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b)'!$B$7:$J$8887</definedName>
    <definedName name="_xlnm._FilterDatabase" localSheetId="1" hidden="1">'c)'!$B$9:$I$145</definedName>
    <definedName name="_xlnm._FilterDatabase" localSheetId="2" hidden="1">'d)'!$F$9:$G$53</definedName>
    <definedName name="_xlnm._FilterDatabase" localSheetId="4" hidden="1">'f)'!$B$5:$H$2686</definedName>
  </definedNames>
  <calcPr calcId="145621"/>
</workbook>
</file>

<file path=xl/calcChain.xml><?xml version="1.0" encoding="utf-8"?>
<calcChain xmlns="http://schemas.openxmlformats.org/spreadsheetml/2006/main"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<sst xmlns="http://schemas.openxmlformats.org/spreadsheetml/2006/main" count="89331" uniqueCount="27453">
  <si>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</si>
  <si>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</si>
  <si>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</si>
  <si>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</si>
  <si>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</si>
  <si>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</si>
  <si>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</si>
  <si>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</si>
  <si>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</si>
  <si>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</si>
  <si>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</si>
  <si>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</si>
  <si>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</si>
  <si>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</si>
  <si>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</si>
  <si>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</si>
  <si>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</si>
  <si>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</si>
  <si>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</si>
  <si>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</si>
  <si>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</si>
  <si>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</si>
  <si>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</si>
  <si>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</si>
  <si>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</si>
  <si>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</si>
  <si>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</si>
  <si>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</si>
  <si>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</si>
  <si>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</si>
  <si>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</si>
  <si>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</si>
  <si>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</si>
  <si>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</si>
  <si>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</si>
  <si>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</si>
  <si>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</si>
  <si>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</si>
  <si>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</si>
  <si>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</si>
  <si>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</si>
  <si>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</si>
  <si>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</si>
  <si>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</si>
  <si>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</si>
  <si>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</si>
  <si>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</si>
  <si>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</si>
  <si>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</si>
  <si>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</si>
  <si>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</si>
  <si>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</si>
  <si>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</si>
  <si>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</si>
  <si>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</si>
  <si>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</si>
  <si>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</si>
  <si>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</si>
  <si>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</si>
  <si>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</si>
  <si>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</si>
  <si>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</si>
  <si>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</si>
  <si>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</si>
  <si>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</si>
  <si>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</si>
  <si>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</si>
  <si>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</si>
  <si>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Responsabilidades Por cobrar o descontar en demasia por captura de movto.</t>
  </si>
  <si>
    <t>34</t>
  </si>
  <si>
    <t>Seguro de Riesgo Profesional</t>
  </si>
  <si>
    <t>PT</t>
  </si>
  <si>
    <t>Potenciacion del Seguro de Riesgo Profesional</t>
  </si>
  <si>
    <t>46</t>
  </si>
  <si>
    <t>ET</t>
  </si>
  <si>
    <t>Adquisición de Bienes y Servicios SSA, Ediciones, Tratados y Equipos, S.A. de C.V. (ETESA)</t>
  </si>
  <si>
    <t>EX</t>
  </si>
  <si>
    <t>Adquisiciones de Bienes y Servs. SSA, Credito en Efvo., DNX Express, SA de CV</t>
  </si>
  <si>
    <t>PB</t>
  </si>
  <si>
    <t>Adquisición de Bienes y Servicios SSA, Impulsora Promobien, S.A. de C. V. (FAMSA)</t>
  </si>
  <si>
    <t>SA</t>
  </si>
  <si>
    <t>Adquisición de Bienes y Servicios SSA, Seguros Argos, S.A. DE C.V.</t>
  </si>
  <si>
    <t>TM</t>
  </si>
  <si>
    <t>Creditos Adicionales, La Tenda Mexico, S.A. DE C.V.</t>
  </si>
  <si>
    <t>DX</t>
  </si>
  <si>
    <t>Compañía comercial Comernova S.A. de C.V. Sofom Enr (DIMEX)</t>
  </si>
  <si>
    <t>51</t>
  </si>
  <si>
    <t>Seguro de Vida Individual Met Life</t>
  </si>
  <si>
    <t>54</t>
  </si>
  <si>
    <t>PI</t>
  </si>
  <si>
    <t xml:space="preserve">Seguro de vida adicional  </t>
  </si>
  <si>
    <t>57</t>
  </si>
  <si>
    <t>Seguro de Vida Adicional Aseg. Hidalgo</t>
  </si>
  <si>
    <t>64</t>
  </si>
  <si>
    <t>Descuento de Vivienda Fovissste</t>
  </si>
  <si>
    <t>65</t>
  </si>
  <si>
    <t>Seguro de Daños Fovissste</t>
  </si>
  <si>
    <t>70</t>
  </si>
  <si>
    <t>Defunción</t>
  </si>
  <si>
    <t>72</t>
  </si>
  <si>
    <t xml:space="preserve">Seguro del Carro </t>
  </si>
  <si>
    <t>FU</t>
  </si>
  <si>
    <t>Seguro de Gastos Medicos</t>
  </si>
  <si>
    <t>77</t>
  </si>
  <si>
    <t>Seguro de Retiro Aseg. Hidalgo</t>
  </si>
  <si>
    <t>02</t>
  </si>
  <si>
    <t>SI</t>
  </si>
  <si>
    <t>Seguro de Invalidez y Vida</t>
  </si>
  <si>
    <t>SR</t>
  </si>
  <si>
    <t>Seguro de Retiro, Cesantia en Edad Avanzada y Vejez</t>
  </si>
  <si>
    <t>SS</t>
  </si>
  <si>
    <t xml:space="preserve">Servicios Sociales y Culturales 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</si>
  <si>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</si>
  <si>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</si>
  <si>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</si>
  <si>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</si>
  <si>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</si>
  <si>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</si>
  <si>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</si>
  <si>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Retardos y Faltas de Asistencia A/A (año anterior)</t>
  </si>
  <si>
    <t>LM</t>
  </si>
  <si>
    <t>Responsabilidades de Licencias Medicas</t>
  </si>
  <si>
    <t>RT</t>
  </si>
  <si>
    <t>Responsabilidades de Retroactivo</t>
  </si>
  <si>
    <t>50</t>
  </si>
  <si>
    <t>13</t>
  </si>
  <si>
    <t>Potenciación del nuevo seguro institucional</t>
  </si>
  <si>
    <t>19</t>
  </si>
  <si>
    <t>25</t>
  </si>
  <si>
    <t>56</t>
  </si>
  <si>
    <t>Amortización Fovissste</t>
  </si>
  <si>
    <t>58</t>
  </si>
  <si>
    <t>Cuota Sindical</t>
  </si>
  <si>
    <t>62</t>
  </si>
  <si>
    <t>01</t>
  </si>
  <si>
    <t>Pension Alimenticia</t>
  </si>
  <si>
    <t>05</t>
  </si>
  <si>
    <t>Amortización Fovissste SM  5%</t>
  </si>
  <si>
    <t>10</t>
  </si>
  <si>
    <t>Amortización Fovissste SM  10%</t>
  </si>
  <si>
    <t>15</t>
  </si>
  <si>
    <t>Amortización Fovissste SM  15%</t>
  </si>
  <si>
    <t>30</t>
  </si>
  <si>
    <t>Amortización Fovissste SM 30%</t>
  </si>
  <si>
    <t>97</t>
  </si>
  <si>
    <t>Amortización impuesto Reforma de Salud</t>
  </si>
  <si>
    <t>AS</t>
  </si>
  <si>
    <t>Ahorro Solidario</t>
  </si>
  <si>
    <t>4</t>
  </si>
  <si>
    <t>Ahorro Solidario (Lo que aporta la Secretaría)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</si>
  <si>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</si>
  <si>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</si>
  <si>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</si>
  <si>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</si>
  <si>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</si>
  <si>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</si>
  <si>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</si>
  <si>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</si>
  <si>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</si>
  <si>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</si>
  <si>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</si>
  <si>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</si>
  <si>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</si>
  <si>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</si>
  <si>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</si>
  <si>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</si>
  <si>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</si>
  <si>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</si>
  <si>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</si>
  <si>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</si>
  <si>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</si>
  <si>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</si>
  <si>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</si>
  <si>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Antigüedad</t>
  </si>
  <si>
    <t>ES</t>
  </si>
  <si>
    <t>ISR Premios, Estimulos y Recompensas Civiles</t>
  </si>
  <si>
    <t>GA</t>
  </si>
  <si>
    <t>ISR Aguinaldo o Gratificación de Fin de Año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</si>
  <si>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</si>
  <si>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</si>
  <si>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</si>
  <si>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</si>
  <si>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</si>
  <si>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</si>
  <si>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</si>
  <si>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</si>
  <si>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</si>
  <si>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</si>
  <si>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</si>
  <si>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</si>
  <si>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</si>
  <si>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</si>
  <si>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 xml:space="preserve">Sueldo Base       </t>
  </si>
  <si>
    <t>16</t>
  </si>
  <si>
    <t>MR</t>
  </si>
  <si>
    <t>Beca a Medicos Residentes</t>
  </si>
  <si>
    <t>Beca a Internos de pregrado y pasantes en servicio social</t>
  </si>
  <si>
    <t>Seguro de vida adicional para prestadores de servicio social e internos de pregrado</t>
  </si>
  <si>
    <t>Tiempo Extra</t>
  </si>
  <si>
    <t>24</t>
  </si>
  <si>
    <t>GG</t>
  </si>
  <si>
    <t>Compensacion de Imp. por pago de Gratificacion de Fin de Año o Aguinaldo</t>
  </si>
  <si>
    <t>Aguinaldo o Gratificación de Fin de Año (Personal Activo)</t>
  </si>
  <si>
    <t>BA</t>
  </si>
  <si>
    <t>Aguinaldo o Gratificación de Fin de Año (Personal de Baja)</t>
  </si>
  <si>
    <t>Gratificacion de Fin de Año a Medicos Residentes (Activos)</t>
  </si>
  <si>
    <t>BR</t>
  </si>
  <si>
    <t>Gratificacion de Fin de Año a Medicos Residentes (Bajas)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</si>
  <si>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</si>
  <si>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</si>
  <si>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</si>
  <si>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</si>
  <si>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</si>
  <si>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</si>
  <si>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</si>
  <si>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</si>
  <si>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</si>
  <si>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</si>
  <si>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</si>
  <si>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</si>
  <si>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</si>
  <si>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</si>
  <si>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Estimulos al personal (premios, estimulos y recompensas civiles)</t>
  </si>
  <si>
    <t>CG</t>
  </si>
  <si>
    <t xml:space="preserve">Compensación Garantizada </t>
  </si>
  <si>
    <t>38</t>
  </si>
  <si>
    <t xml:space="preserve">Ayuda de despensa </t>
  </si>
  <si>
    <t>Material Didactico (Internos de Pregrado y Medicos Pasante en Serv. Social</t>
  </si>
  <si>
    <t>42</t>
  </si>
  <si>
    <t>Asignación Neta</t>
  </si>
  <si>
    <t>44</t>
  </si>
  <si>
    <t xml:space="preserve">Previsión Social Múltiple </t>
  </si>
  <si>
    <t>45</t>
  </si>
  <si>
    <t>Ayuda de Lentes</t>
  </si>
  <si>
    <t xml:space="preserve">Ayuda por Servicios </t>
  </si>
  <si>
    <t>Gratificacion de fin de año a internos de pregrado y pasantes en Serv. Social</t>
  </si>
  <si>
    <t>55</t>
  </si>
  <si>
    <t>AG</t>
  </si>
  <si>
    <t>Ayuda para Gastos de actualización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</si>
  <si>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</si>
  <si>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</si>
  <si>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</si>
  <si>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</si>
  <si>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</si>
  <si>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</si>
  <si>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</si>
  <si>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</si>
  <si>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</si>
  <si>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</si>
  <si>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</si>
  <si>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</si>
  <si>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</si>
  <si>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</si>
  <si>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 xml:space="preserve">Cero Incidencias </t>
  </si>
  <si>
    <t xml:space="preserve">Bono de Reforma de Salud 30% </t>
  </si>
  <si>
    <t>Bono de Record Perfecto</t>
  </si>
  <si>
    <t>Estimulo de Enfermería</t>
  </si>
  <si>
    <t>Bono de Reforma de Salud 10% Staff Jurisdiccional</t>
  </si>
  <si>
    <t xml:space="preserve">Bono de Reforma de Salud Convenio Municipal </t>
  </si>
  <si>
    <t>Ayuda de Licencia de Manejo</t>
  </si>
  <si>
    <t>Compensacion credito al salario tramite licencia de manejo</t>
  </si>
  <si>
    <t>LL</t>
  </si>
  <si>
    <t>Compensacion de Imp. de Lic. de Manejo</t>
  </si>
  <si>
    <t>59</t>
  </si>
  <si>
    <t>Dia del Trabajador</t>
  </si>
  <si>
    <t>TT</t>
  </si>
  <si>
    <t>Compensacion de impuesto dia del trabajador</t>
  </si>
  <si>
    <t>68</t>
  </si>
  <si>
    <t>Estimulos por Antigüedad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</si>
  <si>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</si>
  <si>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</si>
  <si>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</si>
  <si>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</si>
  <si>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</si>
  <si>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</si>
  <si>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</si>
  <si>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</si>
  <si>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</si>
  <si>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</si>
  <si>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</si>
  <si>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</si>
  <si>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</si>
  <si>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</si>
  <si>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Compensacion Funcional Federal (Mandos Medios)</t>
  </si>
  <si>
    <t>99</t>
  </si>
  <si>
    <t>Compensacion Funcional Estatal</t>
  </si>
  <si>
    <t>A1</t>
  </si>
  <si>
    <t>Pago quinquenal por   5 Años de Servicio Efectivos Prestado en el Gob. Fed.</t>
  </si>
  <si>
    <t>A2</t>
  </si>
  <si>
    <t>Pago quinquenal por 10 Años de Servicio Efectivos Prestado en el Gob. Fed.</t>
  </si>
  <si>
    <t>A3</t>
  </si>
  <si>
    <t>Pago quinquenal por 15 Años de Servicio Efectivos Prestado en el Gob. Fed.</t>
  </si>
  <si>
    <t>A4</t>
  </si>
  <si>
    <t>Pago quinquenal por 20 Años de Servicio Efectivos Prestado en el Gob. Fed.</t>
  </si>
  <si>
    <t>A5</t>
  </si>
  <si>
    <t>Pago quinquenal por 25 Años de Servicio Efectivos Prestado en el Gob. Fed.</t>
  </si>
  <si>
    <t>E4</t>
  </si>
  <si>
    <t xml:space="preserve">Comp.por lab. en Com.de bajo desarrollo 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</si>
  <si>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</si>
  <si>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</si>
  <si>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</si>
  <si>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</si>
  <si>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</si>
  <si>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</si>
  <si>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</si>
  <si>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</si>
  <si>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</si>
  <si>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</si>
  <si>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ENTIDAD FEDERATIVA: 19 NUEVO LEÓN
PERIODO:03/2013
ANALÍTICO DE PLAZAS</t>
  </si>
  <si>
    <t>CF34261</t>
  </si>
  <si>
    <t>SUBDIRECTOR ESTATAL</t>
  </si>
  <si>
    <t>CF34263</t>
  </si>
  <si>
    <t>JEFE DE DEPARTAMENTO ESTATAL</t>
  </si>
  <si>
    <t>CF40001</t>
  </si>
  <si>
    <t>SOPORTE ADMINISTRATIVO D</t>
  </si>
  <si>
    <t>CF40002</t>
  </si>
  <si>
    <t>CF40003</t>
  </si>
  <si>
    <t>CF41013</t>
  </si>
  <si>
    <t>JEFE DE SERVICIOS</t>
  </si>
  <si>
    <t>CF41055</t>
  </si>
  <si>
    <t>CF41059</t>
  </si>
  <si>
    <t>CF41065</t>
  </si>
  <si>
    <t>CF500000</t>
  </si>
  <si>
    <t>SUPERVISOR (JEFE DE DEPTO. RAMA MEDICA A)</t>
  </si>
  <si>
    <t>CF51000</t>
  </si>
  <si>
    <t>JEFE DE DEPTO. EN AREA MEDICA "B"</t>
  </si>
  <si>
    <t>COORDINADOR (DIR. AREA A)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</si>
  <si>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</si>
  <si>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</si>
  <si>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</si>
  <si>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</si>
  <si>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</si>
  <si>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</si>
  <si>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</si>
  <si>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</si>
  <si>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</si>
  <si>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</si>
  <si>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</si>
  <si>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</si>
  <si>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</si>
  <si>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PSICOLOGO CLINICO</t>
  </si>
  <si>
    <t>M02022</t>
  </si>
  <si>
    <t>PROD CONT E INVESTIGADOR EN BIOLOGICOS Y REACTIVOS</t>
  </si>
  <si>
    <t>M02031</t>
  </si>
  <si>
    <t>ENFERMERA JEFE DE SERVICIOS</t>
  </si>
  <si>
    <t>M02034</t>
  </si>
  <si>
    <t>M02036</t>
  </si>
  <si>
    <t>M02038</t>
  </si>
  <si>
    <t>M02040</t>
  </si>
  <si>
    <t>M02042</t>
  </si>
  <si>
    <t>TECNICO EN ODONTOLOGIA</t>
  </si>
  <si>
    <t>M02048</t>
  </si>
  <si>
    <t>AUXILIAR DE COCINA EN HOSPITAL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</si>
  <si>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</si>
  <si>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</si>
  <si>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</si>
  <si>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</si>
  <si>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</si>
  <si>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</si>
  <si>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</si>
  <si>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</si>
  <si>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</si>
  <si>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</si>
  <si>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</si>
  <si>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</si>
  <si>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INHALOTERAPEUTA</t>
  </si>
  <si>
    <t>M02088</t>
  </si>
  <si>
    <t>M03001</t>
  </si>
  <si>
    <t>INGENIERO BIOMEDICO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</si>
  <si>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</si>
  <si>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</si>
  <si>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</si>
  <si>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</si>
  <si>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</si>
  <si>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</si>
  <si>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</si>
  <si>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</si>
  <si>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</si>
  <si>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</si>
  <si>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</si>
  <si>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</si>
  <si>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</si>
  <si>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</si>
  <si>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</si>
  <si>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</si>
  <si>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</si>
  <si>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MEDICO ESPECIALISTA "C"</t>
  </si>
  <si>
    <t>M01012</t>
  </si>
  <si>
    <t>CIRUJANO MAXILOFACIAL</t>
  </si>
  <si>
    <t>TOTAL</t>
  </si>
  <si>
    <t>SOPORTE ADMINISTRATIVO "C"</t>
  </si>
  <si>
    <t>SOPORTE ADMINISTRATIVO "B"</t>
  </si>
  <si>
    <t>CF41015</t>
  </si>
  <si>
    <t>COORDINADOR MEDICO EN AREA NORMATIVA "A"</t>
  </si>
  <si>
    <t>CF41056</t>
  </si>
  <si>
    <t>MEDICO ESPECIALISTA "A"</t>
  </si>
  <si>
    <t>MEDICO GENERAL "A"</t>
  </si>
  <si>
    <t>CIRUJANO DENTISTA "A"</t>
  </si>
  <si>
    <t>QUIMICO "A"</t>
  </si>
  <si>
    <t>AUXILIAR DE ENFERMERIA "A"</t>
  </si>
  <si>
    <t>TRABAJADORA SOCIAL EN AREA MEDICA "A"</t>
  </si>
  <si>
    <t>M02063</t>
  </si>
  <si>
    <t>AYUDANTE DE AUTOPSIAS</t>
  </si>
  <si>
    <t>M02064</t>
  </si>
  <si>
    <t>AUXILIAR TECNICO DE DIAGNOSTICO Y/O TRATAMIENTO</t>
  </si>
  <si>
    <t>M02066</t>
  </si>
  <si>
    <t>TECNICO EN TRABAJO SOCIAL EN AREA MEDICA "A"</t>
  </si>
  <si>
    <t>M02069</t>
  </si>
  <si>
    <t>TECNICO DE SALUD EN UNIDAD AUXILIAR</t>
  </si>
  <si>
    <t>M02105</t>
  </si>
  <si>
    <t>ENFERMERA GENERAL TITULADA "C"</t>
  </si>
  <si>
    <t>M02107</t>
  </si>
  <si>
    <t>ENFERMERA ESPECIALISTA "C"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</si>
  <si>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</si>
  <si>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</si>
  <si>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</si>
  <si>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</si>
  <si>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</si>
  <si>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</si>
  <si>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</si>
  <si>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MEDICO GENERAL "C"</t>
  </si>
  <si>
    <t>M01010</t>
  </si>
  <si>
    <t>MEDICO ESPECIALISTA "B"</t>
  </si>
  <si>
    <t>M01015</t>
  </si>
  <si>
    <t>CIRUJANO DENTISTA "C"</t>
  </si>
  <si>
    <t>M02047</t>
  </si>
  <si>
    <t>COCINERO EN HOSPITAL</t>
  </si>
  <si>
    <t>M02081</t>
  </si>
  <si>
    <t>M02082</t>
  </si>
  <si>
    <t>AUXILIAR DE ENFERMERIA "B"</t>
  </si>
  <si>
    <t>M02084</t>
  </si>
  <si>
    <t>M02087</t>
  </si>
  <si>
    <t>ENFERMERA ESPECIALISTA "B"</t>
  </si>
  <si>
    <t>QUIMICO "B"</t>
  </si>
  <si>
    <t>APOYO ADMINISTRATIVO EN SALUD - A1</t>
  </si>
  <si>
    <t>APOYO ADMINISTRATIVO EN SALUD - A2</t>
  </si>
  <si>
    <t>ENFERMERA GENERAL TITULADA "A"</t>
  </si>
  <si>
    <t>APOYO ADMINISTRATIVO EN SALUD - A3</t>
  </si>
  <si>
    <t>APOYO ADMINISTRATIVO EN SALUD - A6</t>
  </si>
  <si>
    <t>BIOLOGO "A"</t>
  </si>
  <si>
    <t>SOPORTE ADMINISTRATIVO "A"</t>
  </si>
  <si>
    <t>TECNICO LABORATORISTA "A"</t>
  </si>
  <si>
    <t>APOYO ADMINISTRATIVO EN SALUD - A4</t>
  </si>
  <si>
    <t>AUXILIAR DE LABORATORIO Y/O BIOTERIO "A"</t>
  </si>
  <si>
    <t>APOYO ADMINISTRATIVO EN SALUD - A8</t>
  </si>
  <si>
    <t>APOYO ADMINISTRATIVO EN SALUD - A5</t>
  </si>
  <si>
    <t>OFICIAL Y/O PREPARADOR DESPACHADOR DE FA</t>
  </si>
  <si>
    <t>APOYO ADMINISTRATIVO EN SALUD - A7</t>
  </si>
  <si>
    <t>CF41031</t>
  </si>
  <si>
    <t>JEFE DE FARMACIA</t>
  </si>
  <si>
    <t>PROFESIONAL EN TRABAJO SOCIAL EN AREA ME</t>
  </si>
  <si>
    <t>MEDICO GENERAL "B"</t>
  </si>
  <si>
    <t>CF41058</t>
  </si>
  <si>
    <t>TEC. EN VERIF.DICT. O SANEAMIENTO "C"</t>
  </si>
  <si>
    <t>OPERADOR TECNICO DE CALDERAS EN HOSPITAL</t>
  </si>
  <si>
    <t>COCINERO JEFE DE HOSPITAL</t>
  </si>
  <si>
    <t>ENFERMERA GENERAL TECNICA</t>
  </si>
  <si>
    <t>CF41001</t>
  </si>
  <si>
    <t>JEFE DE UNIDAD DE ATENCION MEDICA "A"</t>
  </si>
  <si>
    <t>CF41014</t>
  </si>
  <si>
    <t>JEFE DE UNIDAD EN HOSPITAL</t>
  </si>
  <si>
    <t>TERAPISTA ESPECIALIZADO</t>
  </si>
  <si>
    <t>LABORATORISTA "A"</t>
  </si>
  <si>
    <t>CF41062</t>
  </si>
  <si>
    <t>VERIF. O DICT. ESP. "A"</t>
  </si>
  <si>
    <t>CF41060</t>
  </si>
  <si>
    <t>VERIF. O DICT. SANITARIO "B"</t>
  </si>
  <si>
    <t>ENFERMERA ESPECIALISTA "A"</t>
  </si>
  <si>
    <t>JEFE DE ESTADISTICA Y ARCHIVO CLINICO</t>
  </si>
  <si>
    <t>CF41025</t>
  </si>
  <si>
    <t>JEFE DE ENFERMERAS "B"</t>
  </si>
  <si>
    <t>ENFERMERA GENERAL TITULADA "B"</t>
  </si>
  <si>
    <t>CF41016</t>
  </si>
  <si>
    <t>COORDINADOR MEDICO EN AREA NORMATIVA "B"</t>
  </si>
  <si>
    <t>SUPERVISORA PROF TRABAJO SOCIAL EN AREA</t>
  </si>
  <si>
    <t>CF34245</t>
  </si>
  <si>
    <t>DIRECTOR DE HOSPITAL ESTATAL</t>
  </si>
  <si>
    <t>CF41075</t>
  </si>
  <si>
    <t>COORDINADOR PARAMEDICO EN AREA NORMATIVA</t>
  </si>
  <si>
    <t>AUX. EN VERIFICACION SANITARIA</t>
  </si>
  <si>
    <t>VERIF. O DICT. SANITARIO "A"</t>
  </si>
  <si>
    <t>VETERINARIO "C"</t>
  </si>
  <si>
    <t>TEC. EN VERIF.DICT. O SANEAMIENTO "A"</t>
  </si>
  <si>
    <t>TECNICO EN ATENCION PRIMARIA A LA SALUD</t>
  </si>
  <si>
    <t>AUXILIAR DE ESTADISTICA Y ARCHIVO CLINIC</t>
  </si>
  <si>
    <t>CF41038</t>
  </si>
  <si>
    <t>SUPERVISOR DE A. C. DEL PROGRAMA DE ATEN</t>
  </si>
  <si>
    <t>SUPERVISORA DE TRABAJO SOCIAL EN AREA ME</t>
  </si>
  <si>
    <t>JEFE DE SECTOR EN PROGRAMAS DE SALUD</t>
  </si>
  <si>
    <t>QUIMICO JEFE DE SECCION DE LABORATORIO D</t>
  </si>
  <si>
    <t>VERIF. O DICT. ESP. "D"</t>
  </si>
  <si>
    <t>CF21905</t>
  </si>
  <si>
    <t>COORDINADOR DICT. DE SERVICIOS ESPECIALI</t>
  </si>
  <si>
    <t>OPERADOR DE CALDERAS EN HOSPITAL</t>
  </si>
  <si>
    <t>CITOTECNOLOGO "A"</t>
  </si>
  <si>
    <t>CITOTECNOLOGO "B"</t>
  </si>
  <si>
    <t>JEFE DE ADMISION</t>
  </si>
  <si>
    <t>CF41063</t>
  </si>
  <si>
    <t>VERIF. O DICT. ESP. "B"</t>
  </si>
  <si>
    <t>TECNICO LABORATORISTA "B"</t>
  </si>
  <si>
    <t>CF34068</t>
  </si>
  <si>
    <t>JEFE DE JURISDICCION SANITARIA "A,B Y C"</t>
  </si>
  <si>
    <t>CF41040</t>
  </si>
  <si>
    <t>SUPERVISOR MEDICO EN AREA NORMATIVA</t>
  </si>
  <si>
    <t>CF41024</t>
  </si>
  <si>
    <t>JEFE DE ENFERMERAS "A"</t>
  </si>
  <si>
    <t>ECONOMO</t>
  </si>
  <si>
    <t>CF41012</t>
  </si>
  <si>
    <t>JEFE DE DIVISION</t>
  </si>
  <si>
    <t>QUIMICO JEFE DE SECCION DE LAB. DE A. C.</t>
  </si>
  <si>
    <t>TRABAJADORA SOCIAL EN AREA MEDICA "B"</t>
  </si>
  <si>
    <t>COORDINADOR DE ENSE'ANZA DE ENFERMERIA</t>
  </si>
  <si>
    <t>JEFE DE DISTRITO EN PROGRAMAS DE SALUD</t>
  </si>
  <si>
    <t>LABORATORISTA "B"</t>
  </si>
  <si>
    <t>CF41057</t>
  </si>
  <si>
    <t>TEC. EN VERIF.DICT. O SANEAMIENTO "B"</t>
  </si>
  <si>
    <t>CF41077</t>
  </si>
  <si>
    <t>JEFE DE TRABAJO SOCIAL EN AREA MEDICA "B</t>
  </si>
  <si>
    <t>JEFE DE BRIGADA EN PROGRAMAS DE SALUD</t>
  </si>
  <si>
    <t>CF41032</t>
  </si>
  <si>
    <t>JEFE DE DIETETICA</t>
  </si>
  <si>
    <t>CF41064</t>
  </si>
  <si>
    <t>VERIF. O DICT. ESP. "C"</t>
  </si>
  <si>
    <t>CIRUJANO DENTISTA "B"</t>
  </si>
  <si>
    <t>CF41076</t>
  </si>
  <si>
    <t>AUXILIAR DE LABORATORIO Y/O BIOTERIO "B"</t>
  </si>
  <si>
    <t>DIETISTA</t>
  </si>
  <si>
    <t>SUBJEFE DE FARMACIA</t>
  </si>
  <si>
    <t>CF41061</t>
  </si>
  <si>
    <t>VERIF.O DICT.SANITARIO "C"</t>
  </si>
  <si>
    <t>CF41030</t>
  </si>
  <si>
    <t>JEFE DE REGISTROS HOSPITALARIOS</t>
  </si>
  <si>
    <t>CF34260</t>
  </si>
  <si>
    <t>SUBJEFE DE SERVICIOS ESTATALES</t>
  </si>
  <si>
    <t>TECNICO EN OPTOMETRIA</t>
  </si>
  <si>
    <t>QUIMICO "C"</t>
  </si>
  <si>
    <t>TECNICO EN ELECTRODIAGNOSTICO</t>
  </si>
  <si>
    <t>CF41087</t>
  </si>
  <si>
    <t>COORDINADOR (A) NORMATIVO DE ENFERMERIA</t>
  </si>
  <si>
    <t>VETERINARIO "B"</t>
  </si>
  <si>
    <t>CF21135</t>
  </si>
  <si>
    <t>AUDITOR ENCARGADO</t>
  </si>
  <si>
    <t>CF41074</t>
  </si>
  <si>
    <t>SUPERVISOR PARAMEDICO EN AREA NORMATIVA</t>
  </si>
  <si>
    <t>CF41008</t>
  </si>
  <si>
    <t>SUBDIRECTOR MEDICO "D" EN HOSPITAL</t>
  </si>
  <si>
    <t>CF41007</t>
  </si>
  <si>
    <t>SUBDIRECTOR MEDICO "C" EN HOSPITAL</t>
  </si>
  <si>
    <t>BIOLOGO "B"</t>
  </si>
  <si>
    <t>CF41088</t>
  </si>
  <si>
    <t>CF41089</t>
  </si>
  <si>
    <t>CF52254</t>
  </si>
  <si>
    <t>CF53083</t>
  </si>
  <si>
    <t>INTERNO DE PREGRADO</t>
  </si>
  <si>
    <t>EP98592</t>
  </si>
  <si>
    <t>ENFERMERA PASANTE "A"</t>
  </si>
  <si>
    <t>MEDICO RESIDENTE 1# GRADO</t>
  </si>
  <si>
    <t>MP98512</t>
  </si>
  <si>
    <t>MEDICO PASANTE "C"</t>
  </si>
  <si>
    <t>MEDICO RESIDENTE 5# GRADO</t>
  </si>
  <si>
    <t>MEDICO RESIDENTE 2# GRADO</t>
  </si>
  <si>
    <t>MEDICO RESIDENTE 4# GRADO</t>
  </si>
  <si>
    <t>OP98562</t>
  </si>
  <si>
    <t>ODONTOLOGO PASANTE "A"</t>
  </si>
  <si>
    <t>MEDICO RESIDENTE 3# GRADO</t>
  </si>
  <si>
    <t>OP98542</t>
  </si>
  <si>
    <t>ODONTOLOGO PASANTE "C"</t>
  </si>
  <si>
    <t>EP98572</t>
  </si>
  <si>
    <t>ENFERMERA PASANTE "C"</t>
  </si>
  <si>
    <t>AM98572</t>
  </si>
  <si>
    <t>PASANTE "C" EN AREA DE ATENCION MEDICA</t>
  </si>
  <si>
    <t>OP98552</t>
  </si>
  <si>
    <t>ODONTOLOGO PASANTE "B"</t>
  </si>
  <si>
    <t>MP98532</t>
  </si>
  <si>
    <t>MEDICO PASANTE "A"</t>
  </si>
  <si>
    <t>EP98582</t>
  </si>
  <si>
    <t>ENFERMERA PASANTE "B"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</si>
  <si>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</si>
  <si>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</si>
  <si>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</si>
  <si>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</si>
  <si>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</si>
  <si>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</si>
  <si>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</si>
  <si>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</si>
  <si>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</si>
  <si>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</si>
  <si>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</si>
  <si>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</si>
  <si>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</si>
  <si>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</si>
  <si>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</si>
  <si>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</si>
  <si>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</si>
  <si>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</si>
  <si>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</si>
  <si>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</si>
  <si>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</si>
  <si>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</si>
  <si>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</si>
  <si>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</si>
  <si>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</si>
  <si>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</si>
  <si>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</si>
  <si>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</si>
  <si>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</si>
  <si>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</si>
  <si>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</si>
  <si>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</si>
  <si>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</si>
  <si>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</si>
  <si>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</si>
  <si>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</si>
  <si>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</si>
  <si>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M04001</t>
  </si>
  <si>
    <t>M04005</t>
  </si>
  <si>
    <t>M04002</t>
  </si>
  <si>
    <t>M04004</t>
  </si>
  <si>
    <t>M04003</t>
  </si>
  <si>
    <t xml:space="preserve">TELLO,NAVA/FRANCISCO JAVIER                            </t>
  </si>
  <si>
    <t>416230219004I0021103M020060027</t>
  </si>
  <si>
    <t xml:space="preserve">NLSSA004046 </t>
  </si>
  <si>
    <t>000000000000</t>
  </si>
  <si>
    <t>01/01/2013</t>
  </si>
  <si>
    <t>31/12/2013</t>
  </si>
  <si>
    <t xml:space="preserve">MARTINEZ,ROJAS/GRACIELA                                </t>
  </si>
  <si>
    <t>416230219004I0021103M021100039</t>
  </si>
  <si>
    <t xml:space="preserve">NLSSA014295 </t>
  </si>
  <si>
    <t xml:space="preserve">MAYA,MIRANDA/ANTONIO                                   </t>
  </si>
  <si>
    <t>416230219004I0021103M010090017</t>
  </si>
  <si>
    <t xml:space="preserve">NLSSA003573 </t>
  </si>
  <si>
    <t xml:space="preserve">MOLINA,VILLANUEVA/LUIS GERARDO                         </t>
  </si>
  <si>
    <t>416230219004I0021103M020360205</t>
  </si>
  <si>
    <t xml:space="preserve">RODRIGUEZ,CARRILLO/LUZ ANTONIA                         </t>
  </si>
  <si>
    <t>416230219004I0021103M010100041</t>
  </si>
  <si>
    <t xml:space="preserve">ZAVALA,GARCIA/MARTHA LILIA                             </t>
  </si>
  <si>
    <t>416230219004I0021103M021100036</t>
  </si>
  <si>
    <t xml:space="preserve">HERNANDEZ,GONZALEZ/FRANCISCO                           </t>
  </si>
  <si>
    <t>416230219004I0021103M010090088</t>
  </si>
  <si>
    <t xml:space="preserve">NLSSA004273 </t>
  </si>
  <si>
    <t xml:space="preserve">MEDELLIN,GOMEZ/JOSE MANUEL                             </t>
  </si>
  <si>
    <t>416230419004I0021103M020580005</t>
  </si>
  <si>
    <t xml:space="preserve">NLSSA014156 </t>
  </si>
  <si>
    <t xml:space="preserve">MORENO,HERNANDEZ/LAZARO                                </t>
  </si>
  <si>
    <t>416230119004I0021103M020580023</t>
  </si>
  <si>
    <t xml:space="preserve">NLSSA002366 </t>
  </si>
  <si>
    <t xml:space="preserve">MUNOZ,MORALES/JUAN ANTONIO                             </t>
  </si>
  <si>
    <t>416230219004I0021103M010080013</t>
  </si>
  <si>
    <t xml:space="preserve">NLSSA004244 </t>
  </si>
  <si>
    <t xml:space="preserve">DEL RIO,GAYTAN/GABRIEL DE JESUS                        </t>
  </si>
  <si>
    <t>416230419004I0021103M030210004</t>
  </si>
  <si>
    <t xml:space="preserve">ALEMAN,CARRILLO/JOSE LUIS                              </t>
  </si>
  <si>
    <t>416230219004I0021103M030200129</t>
  </si>
  <si>
    <t xml:space="preserve">NLSSA014086 </t>
  </si>
  <si>
    <t xml:space="preserve">GUERRERO,JACOBO/RAFAEL                                 </t>
  </si>
  <si>
    <t>416230119004I0021103M030040039</t>
  </si>
  <si>
    <t xml:space="preserve">PEZINA,RODRIGUEZ/ARTURO ALEJANDRO                      </t>
  </si>
  <si>
    <t>416230119004I0021103M030040080</t>
  </si>
  <si>
    <t xml:space="preserve">CARREON,BARRON/JOSE ALBERTO                            </t>
  </si>
  <si>
    <t>416230119004I0021103M030210042</t>
  </si>
  <si>
    <t xml:space="preserve">NLSSA014103 </t>
  </si>
  <si>
    <t xml:space="preserve">GARCIA,SOTO/NICOLAS EDGAR                              </t>
  </si>
  <si>
    <t>416230119004I0021103M030040208</t>
  </si>
  <si>
    <t xml:space="preserve">NLSSA003515 </t>
  </si>
  <si>
    <t xml:space="preserve">LEDEZMA,GARCIA/LUIS CARLOS                             </t>
  </si>
  <si>
    <t>416230219004I0021103M020350056</t>
  </si>
  <si>
    <t xml:space="preserve">GARCIA,ACEVES/MARIA ESTHER                             </t>
  </si>
  <si>
    <t>416230119004I0021103M020830017</t>
  </si>
  <si>
    <t xml:space="preserve">NLSSA003631 </t>
  </si>
  <si>
    <t xml:space="preserve">VAZQUEZ,NUNEZ/ROBERTO                                  </t>
  </si>
  <si>
    <t>416230219004I0021103M010090041</t>
  </si>
  <si>
    <t xml:space="preserve">NLSSA003351 </t>
  </si>
  <si>
    <t xml:space="preserve">DAVILA,CANALES/ROBERTO                                 </t>
  </si>
  <si>
    <t>416230119004I0021103M010060188</t>
  </si>
  <si>
    <t xml:space="preserve">NLSSA003392 </t>
  </si>
  <si>
    <t xml:space="preserve">AYALA,BARRIOS/MARTHA DE JESUS                          </t>
  </si>
  <si>
    <t>416230219004I0021103M010090054</t>
  </si>
  <si>
    <t xml:space="preserve">NLSSA004075 </t>
  </si>
  <si>
    <t xml:space="preserve">DAVILA,SANTANA/MARIA DEL CARMEN                        </t>
  </si>
  <si>
    <t>416230119004I0021103M030040111</t>
  </si>
  <si>
    <t xml:space="preserve">NLSSA003252 </t>
  </si>
  <si>
    <t xml:space="preserve">ORTIZ,CORONA/MARIA ANGELICA                            </t>
  </si>
  <si>
    <t>416230319004I0021103M020320001</t>
  </si>
  <si>
    <t xml:space="preserve">NLSSA002120 </t>
  </si>
  <si>
    <t xml:space="preserve">CORTEZ,GARCIA/JESUS                                    </t>
  </si>
  <si>
    <t>416230219004I0021103M021070044</t>
  </si>
  <si>
    <t xml:space="preserve">DOMINGUEZ,GALVEZ/FRANCISCO JAVIER                      </t>
  </si>
  <si>
    <t>416230219004I0021103M020360187</t>
  </si>
  <si>
    <t xml:space="preserve">GONZALEZ,BECERRA/ISMAEL                                </t>
  </si>
  <si>
    <t>416230219004I0021103M020580058</t>
  </si>
  <si>
    <t xml:space="preserve">GONZALEZ,DE LA FUENTE/BLANCA ESTHELA                   </t>
  </si>
  <si>
    <t>416230219004I0021103M020820021</t>
  </si>
  <si>
    <t xml:space="preserve">LOPEZ,ALVAREZ/OLGA LIDIA                               </t>
  </si>
  <si>
    <t>416230219004I0021103M020350207</t>
  </si>
  <si>
    <t xml:space="preserve">MEDINA,VILLARREAL/FERNANDO                             </t>
  </si>
  <si>
    <t>416230419004I0021103M030180004</t>
  </si>
  <si>
    <t xml:space="preserve">OROZCO,MENDOZA/VICTOR GUSTAVO                          </t>
  </si>
  <si>
    <t>416230219004I0021103M020310126</t>
  </si>
  <si>
    <t xml:space="preserve">PEREZ,HERNANDEZ/CARLOS                                 </t>
  </si>
  <si>
    <t>416230219004I0021103M020380040</t>
  </si>
  <si>
    <t xml:space="preserve">ZAMORA,IBARRA/JOSE GUADALUPE                           </t>
  </si>
  <si>
    <t>416230219004I0021103M020310101</t>
  </si>
  <si>
    <t xml:space="preserve">GARCIA,CASTANEDA/MARICELA                              </t>
  </si>
  <si>
    <t>416230219004I0021103M020310027</t>
  </si>
  <si>
    <t xml:space="preserve">NLSSA003643 </t>
  </si>
  <si>
    <t xml:space="preserve">HERNANDEZ,TORRES/MIGUEL                                </t>
  </si>
  <si>
    <t>416230119004I0021103M030230071</t>
  </si>
  <si>
    <t xml:space="preserve">RANGEL,CORDOBA/EDNA ASTRID                             </t>
  </si>
  <si>
    <t>416230219004I0021103M010060192</t>
  </si>
  <si>
    <t xml:space="preserve">ALCOCER,CABRERA/GERARDO                                </t>
  </si>
  <si>
    <t>416230119004I0021103M030040177</t>
  </si>
  <si>
    <t xml:space="preserve">NLSSA014120 </t>
  </si>
  <si>
    <t xml:space="preserve">TORRES,ALVA/MARCO ANTONIO                              </t>
  </si>
  <si>
    <t>416230219004I0021103M010090085</t>
  </si>
  <si>
    <t xml:space="preserve">SAUCEDO,LEAL/VIANEY GUADALUPE                          </t>
  </si>
  <si>
    <t>416230219004I0021103M020350083</t>
  </si>
  <si>
    <t xml:space="preserve">NLSSA004606 </t>
  </si>
  <si>
    <t xml:space="preserve">PUENTE,RANGEL/ANTONIA                                  </t>
  </si>
  <si>
    <t>416230219004I0021103M021100025</t>
  </si>
  <si>
    <t xml:space="preserve">NLSSA002050 </t>
  </si>
  <si>
    <t xml:space="preserve">RUIZ,MANCILLA/RICARDO                                  </t>
  </si>
  <si>
    <t>416230219004I0021103M010070011</t>
  </si>
  <si>
    <t xml:space="preserve">NLSSA003153 </t>
  </si>
  <si>
    <t xml:space="preserve">GUERRERO,MARTINEZ/MARIA DEL ROSARIO                    </t>
  </si>
  <si>
    <t>416230119004I0021103M030230144</t>
  </si>
  <si>
    <t xml:space="preserve">NLSSA003655 </t>
  </si>
  <si>
    <t xml:space="preserve">LUNA,GARCIA/ELIZABETH                                  </t>
  </si>
  <si>
    <t>416230219004I0021103M010080031</t>
  </si>
  <si>
    <t xml:space="preserve">GOMEZ,AVILES/MARIA DE LOS ANGELES                      </t>
  </si>
  <si>
    <t>416230219004I0021103M020820015</t>
  </si>
  <si>
    <t xml:space="preserve">NLSSA000394 </t>
  </si>
  <si>
    <t xml:space="preserve">SALAS,GARCIA/ELENO                                     </t>
  </si>
  <si>
    <t>416230219004I0021103M020580052</t>
  </si>
  <si>
    <t xml:space="preserve">NLSSA000855 </t>
  </si>
  <si>
    <t xml:space="preserve">GONZALEZ,DANEZ/MARIO                                   </t>
  </si>
  <si>
    <t>416230219004I0021103M010090038</t>
  </si>
  <si>
    <t xml:space="preserve">GONZALEZ,LUIS/MARIO ALBERTO                            </t>
  </si>
  <si>
    <t>416230119004I0021103M020580026</t>
  </si>
  <si>
    <t xml:space="preserve">NLSSA003590 </t>
  </si>
  <si>
    <t xml:space="preserve">LUNA,NAVARRO/FERNANDO                                  </t>
  </si>
  <si>
    <t>416230119004I0021103M020580006</t>
  </si>
  <si>
    <t xml:space="preserve">BERNAL,LOA/CARMEN CELINA                               </t>
  </si>
  <si>
    <t>416230219004I0021103M020810041</t>
  </si>
  <si>
    <t xml:space="preserve">ALONZO,DE LA CRUZ/MARIA DEL CARMEN                     </t>
  </si>
  <si>
    <t>416230219004I0021103M020680007</t>
  </si>
  <si>
    <t xml:space="preserve">CARRANZA,ANZALDUA/REYES                                </t>
  </si>
  <si>
    <t>416230119004I0021103M020150013</t>
  </si>
  <si>
    <t xml:space="preserve">NLSSA004092 </t>
  </si>
  <si>
    <t xml:space="preserve">DIAZ DE LEON,GARZA/JUAN PABLO                          </t>
  </si>
  <si>
    <t>416230219004I0021103M010110032</t>
  </si>
  <si>
    <t xml:space="preserve">FLORES,RODRIGUEZ/LETICIA                               </t>
  </si>
  <si>
    <t>416230219004I0021103M021100037</t>
  </si>
  <si>
    <t xml:space="preserve">HERNANDEZ,SIFUENTES/ANDREA CRISTINA                    </t>
  </si>
  <si>
    <t>416230219004I0021103M020610003</t>
  </si>
  <si>
    <t xml:space="preserve">QUINTERO,GONZALEZ/ENRIQUE                              </t>
  </si>
  <si>
    <t>416230219004I0021103M010050001</t>
  </si>
  <si>
    <t xml:space="preserve">NLSSA014074 </t>
  </si>
  <si>
    <t xml:space="preserve">RAMIREZ,ESCOBEDO/MARIA DEL CARMEN                      </t>
  </si>
  <si>
    <t>416230219004I0021103M020830042</t>
  </si>
  <si>
    <t xml:space="preserve">RIOS,ALVARADO/MARIA GUADALUPE                          </t>
  </si>
  <si>
    <t>416230219004I0021103M021100026</t>
  </si>
  <si>
    <t xml:space="preserve">RODRIGUEZ,CARDENAS/MARIA DE JESUS                      </t>
  </si>
  <si>
    <t>416230119004I0021103M030200130</t>
  </si>
  <si>
    <t xml:space="preserve">RODRIGUEZ,CORPUS/J JESUS                              </t>
  </si>
  <si>
    <t>416230119004I0021103M020050003</t>
  </si>
  <si>
    <t xml:space="preserve">NLSSA014045 </t>
  </si>
  <si>
    <t xml:space="preserve">SEGURA,RODRIGUEZ/J FLORENTINO                          </t>
  </si>
  <si>
    <t>416230119004I0021103M030210065</t>
  </si>
  <si>
    <t xml:space="preserve">NLSSA001770 </t>
  </si>
  <si>
    <t xml:space="preserve">TERAN,GARZA/RAFAEL                                     </t>
  </si>
  <si>
    <t>416230119004I0021103M010040008</t>
  </si>
  <si>
    <t xml:space="preserve">TIJERINA,CANTU/JESUS RENE                              </t>
  </si>
  <si>
    <t>416230119004I0021103M030090003</t>
  </si>
  <si>
    <t xml:space="preserve">LOZANO,VAZQUEZ/EVA GLORIA                              </t>
  </si>
  <si>
    <t>416230219004I0021103M030220131</t>
  </si>
  <si>
    <t xml:space="preserve">MARTINEZ,MALDONADO/ARTURO                              </t>
  </si>
  <si>
    <t>416230219004I0021103M020350132</t>
  </si>
  <si>
    <t xml:space="preserve">NLSSA000365 </t>
  </si>
  <si>
    <t xml:space="preserve">SALAZAR,GONZALEZ/OSCAR                                 </t>
  </si>
  <si>
    <t>416230219004I0021103M010080024</t>
  </si>
  <si>
    <t xml:space="preserve">NLSSA003310 </t>
  </si>
  <si>
    <t xml:space="preserve">URENA,FRAUSTO/CIELO ALBORADA                           </t>
  </si>
  <si>
    <t>416230219004I0021103M010040059</t>
  </si>
  <si>
    <t xml:space="preserve">NLSSA000732 </t>
  </si>
  <si>
    <t>11/07/2013</t>
  </si>
  <si>
    <t>15/08/2013</t>
  </si>
  <si>
    <t xml:space="preserve">ORTIZ,CASTRO/JESUS                                     </t>
  </si>
  <si>
    <t>416230119004I0021103M010060013</t>
  </si>
  <si>
    <t>Licencia Sin Sueldo  Por Asuntos Particulares</t>
  </si>
  <si>
    <t xml:space="preserve">NLSSA001193 </t>
  </si>
  <si>
    <t>16/07/2013</t>
  </si>
  <si>
    <t>15/11/2013</t>
  </si>
  <si>
    <t xml:space="preserve">DELGADO,ZUNIGA/LEONOR                                  </t>
  </si>
  <si>
    <t>416230219004I0021103M030050038</t>
  </si>
  <si>
    <t>Licencia Con Sueldo  Por Asuntos Particulares Personal De Base</t>
  </si>
  <si>
    <t xml:space="preserve">NLSSA003911 </t>
  </si>
  <si>
    <t>17/06/2013</t>
  </si>
  <si>
    <t>06/07/2013</t>
  </si>
  <si>
    <t>Licencia Por Incapacidad Médica</t>
  </si>
  <si>
    <t xml:space="preserve">ALI,BUROLA/ADOLFO                                      </t>
  </si>
  <si>
    <t>416230119004I0021103CF410590005</t>
  </si>
  <si>
    <t>12/06/2013</t>
  </si>
  <si>
    <t>28/06/2013</t>
  </si>
  <si>
    <t xml:space="preserve">LEAL,CORONADO/JUAN                                     </t>
  </si>
  <si>
    <t>416230119004I0021103CF410650006</t>
  </si>
  <si>
    <t>04/06/2013</t>
  </si>
  <si>
    <t xml:space="preserve">LOPEZ,ARREOLA/CRISTINA                                 </t>
  </si>
  <si>
    <t>416230219004I0021103M020580038</t>
  </si>
  <si>
    <t>30/06/2013</t>
  </si>
  <si>
    <t xml:space="preserve">SANTOYO,CABRERA/JOSE LUIS                              </t>
  </si>
  <si>
    <t>416230119004I0021103CF410560004</t>
  </si>
  <si>
    <t>14/06/2013</t>
  </si>
  <si>
    <t xml:space="preserve">CISNEROS,VASQUEZ/NARCEDALIA                            </t>
  </si>
  <si>
    <t>416230119004I0021103M020360032</t>
  </si>
  <si>
    <t xml:space="preserve">NLSSA000131 </t>
  </si>
  <si>
    <t xml:space="preserve">NLSSA002605 </t>
  </si>
  <si>
    <t xml:space="preserve">PAZ,DE LEON/NANCY SORAYA                               </t>
  </si>
  <si>
    <t>416230219004I0021103CF410010018</t>
  </si>
  <si>
    <t xml:space="preserve">NLSSA014843 </t>
  </si>
  <si>
    <t xml:space="preserve">BRISENO,SALAZAR/ALEJANDRINA BERTHA                     </t>
  </si>
  <si>
    <t>416230119004I0021103M030040069</t>
  </si>
  <si>
    <t xml:space="preserve">CORREA,VARGAS/ALONSO                                   </t>
  </si>
  <si>
    <t>416230219004I0021103M030190080</t>
  </si>
  <si>
    <t xml:space="preserve">NLSSA002972 </t>
  </si>
  <si>
    <t xml:space="preserve">CUEVAS,LANDA/EFELINDA                                  </t>
  </si>
  <si>
    <t>416230219004I0021103M021050038</t>
  </si>
  <si>
    <t>19/06/2013</t>
  </si>
  <si>
    <t xml:space="preserve">RODRIGUEZ,CRUZ/DORA ELIA                               </t>
  </si>
  <si>
    <t>416230219004I0021103M020360089</t>
  </si>
  <si>
    <t xml:space="preserve">NLSSA004162 </t>
  </si>
  <si>
    <t xml:space="preserve">RUIZ,ROMERO/JOSE SALVADOR                              </t>
  </si>
  <si>
    <t>416230219004I0021103M010060121</t>
  </si>
  <si>
    <t xml:space="preserve">NLSSA001782 </t>
  </si>
  <si>
    <t xml:space="preserve">PEZINA,VEGA/NORA HILDA                                 </t>
  </si>
  <si>
    <t>416230319004I0021103M020340053</t>
  </si>
  <si>
    <t xml:space="preserve">GARCIA,GOMEZ/EDUARDO ALEJANDRO                         </t>
  </si>
  <si>
    <t>416230419004I0021103M020360107</t>
  </si>
  <si>
    <t xml:space="preserve">NLSSA004150 </t>
  </si>
  <si>
    <t xml:space="preserve">NLSSA004145 </t>
  </si>
  <si>
    <t xml:space="preserve">GALLEGOS,BOCANEGRA/OSVALDO                             </t>
  </si>
  <si>
    <t>416230219004I0021103M010080050</t>
  </si>
  <si>
    <t xml:space="preserve">NLSSA004121 </t>
  </si>
  <si>
    <t>06/06/2013</t>
  </si>
  <si>
    <t xml:space="preserve">LOYO,FLORES/MARIA DE LOS ANGELES LUCIA                 </t>
  </si>
  <si>
    <t>416230219004I0021103M010080036</t>
  </si>
  <si>
    <t xml:space="preserve">NLSSA001712 </t>
  </si>
  <si>
    <t xml:space="preserve">MORQUECHO,MORALES/JOSE SANTOS                          </t>
  </si>
  <si>
    <t>416230119004I0021103M030230091</t>
  </si>
  <si>
    <t xml:space="preserve">NLSSA001753 </t>
  </si>
  <si>
    <t xml:space="preserve">RODRIGUEZ,MORA/FELIPE                                  </t>
  </si>
  <si>
    <t>416230119004I0021103M020360041</t>
  </si>
  <si>
    <t xml:space="preserve">NLSSA003281 </t>
  </si>
  <si>
    <t xml:space="preserve">ORTIZ,MACIAS/EMMA YADIRA                               </t>
  </si>
  <si>
    <t>416230219004I0021103M010090061</t>
  </si>
  <si>
    <t xml:space="preserve">NLSSA003235 </t>
  </si>
  <si>
    <t xml:space="preserve">RAMOS,LOPEZ/MARTHA                                     </t>
  </si>
  <si>
    <t>416230119004I0021103M030210060</t>
  </si>
  <si>
    <t xml:space="preserve">NLSSA004232 </t>
  </si>
  <si>
    <t>16/06/2013</t>
  </si>
  <si>
    <t>26/06/2013</t>
  </si>
  <si>
    <t xml:space="preserve">CORONADO,GARCIA/IRMA                                   </t>
  </si>
  <si>
    <t>416230219004I0021103M010060101</t>
  </si>
  <si>
    <t xml:space="preserve">LUNA,GUTIERREZ/FERNANDO FECEM                          </t>
  </si>
  <si>
    <t>416230119004I0021103M030210053</t>
  </si>
  <si>
    <t xml:space="preserve">NUNEZ,MORENO/MARIO ALBERTO                             </t>
  </si>
  <si>
    <t>416230119004I0021103M030040021</t>
  </si>
  <si>
    <t xml:space="preserve">NLSSA003491 </t>
  </si>
  <si>
    <t xml:space="preserve">SANTOS,GARZA/ERUBIEL                                   </t>
  </si>
  <si>
    <t>416230419004I0021103M030040043</t>
  </si>
  <si>
    <t xml:space="preserve">SALAZAR,DE OCHOA/NORA ALEJANDRA                        </t>
  </si>
  <si>
    <t>416230219004I0021103M020820017</t>
  </si>
  <si>
    <t xml:space="preserve">COLUNGA,MONTOYA/MINERVA                                </t>
  </si>
  <si>
    <t>416230219004I0021103M020810005</t>
  </si>
  <si>
    <t xml:space="preserve">NLSSA004116 </t>
  </si>
  <si>
    <t xml:space="preserve">COLIMA,BUENO/ELSA BEATRIZ                              </t>
  </si>
  <si>
    <t>416230219004I0021103M020810028</t>
  </si>
  <si>
    <t>24/06/2013</t>
  </si>
  <si>
    <t>12/07/2013</t>
  </si>
  <si>
    <t xml:space="preserve">ALMARAZ,GUTIERREZ/FRANCISCO JAVIER                     </t>
  </si>
  <si>
    <t>416230219004I0021103M010060099</t>
  </si>
  <si>
    <t xml:space="preserve">NLSSA000382 </t>
  </si>
  <si>
    <t>21/06/2013</t>
  </si>
  <si>
    <t>18/06/2013</t>
  </si>
  <si>
    <t xml:space="preserve">ROSAS,/JOSEFINA                                        </t>
  </si>
  <si>
    <t>416230219004I0021103M020350181</t>
  </si>
  <si>
    <t>11/06/2013</t>
  </si>
  <si>
    <t xml:space="preserve">CARRILLO,MONSIVAIS/MARIA DE LOS ANGELES                </t>
  </si>
  <si>
    <t>416230219004I0021103M020350309</t>
  </si>
  <si>
    <t xml:space="preserve">GONZALEZ,HUIZAR/MARIA ESTELA                           </t>
  </si>
  <si>
    <t>416230219004I0021103M021070029</t>
  </si>
  <si>
    <t xml:space="preserve">GUEL,RIOS/HECTOR                                       </t>
  </si>
  <si>
    <t>416230219004I0021103M020060020</t>
  </si>
  <si>
    <t xml:space="preserve">LOPEZ,RODRIGUEZ/BERTHA ALICIA                          </t>
  </si>
  <si>
    <t>416230219004I0021103M021050093</t>
  </si>
  <si>
    <t xml:space="preserve">MARTINEZ,GARAY/MARIA DOLORES                           </t>
  </si>
  <si>
    <t>416230219004I0021103M020350226</t>
  </si>
  <si>
    <t xml:space="preserve">TENORIO,MARTINEZ/MARIA                                 </t>
  </si>
  <si>
    <t>416230219004I0021103M021050230</t>
  </si>
  <si>
    <t>15/06/2013</t>
  </si>
  <si>
    <t xml:space="preserve">MARTINEZ,OTERO/CRISELDA                                </t>
  </si>
  <si>
    <t>416230219004I0021103M020350101</t>
  </si>
  <si>
    <t xml:space="preserve">PEREZ,BECERRA/JORGE                                    </t>
  </si>
  <si>
    <t>416230219004I0021103M010040063</t>
  </si>
  <si>
    <t xml:space="preserve">QUINTERO,HERNANDEZ/SILVIA GUADALUPE                    </t>
  </si>
  <si>
    <t>416230219004I0021103M020310110</t>
  </si>
  <si>
    <t xml:space="preserve">RAMOS,GARCIA/MACRINA                                   </t>
  </si>
  <si>
    <t>416230219004I0021103M020340045</t>
  </si>
  <si>
    <t xml:space="preserve">RANGEL,GARCIA/ROSALINDA                                </t>
  </si>
  <si>
    <t>416230219004I0021103M020820014</t>
  </si>
  <si>
    <t xml:space="preserve">ROJAS,GUERRA/JULIETA                                   </t>
  </si>
  <si>
    <t>416230219004I0021103M020360206</t>
  </si>
  <si>
    <t xml:space="preserve">RODRIGUEZ,ORNELAS/ANDRES                               </t>
  </si>
  <si>
    <t>416230219004I0021103M020360160</t>
  </si>
  <si>
    <t xml:space="preserve">SALINAS,GONZALEZ/MAYELA ENRIQUETA                      </t>
  </si>
  <si>
    <t>416230219004I0021103M020360228</t>
  </si>
  <si>
    <t xml:space="preserve">SEPULVEDA,MARTINEZ/VICTORINO                           </t>
  </si>
  <si>
    <t>416230219004I0021103M010100045</t>
  </si>
  <si>
    <t xml:space="preserve">TAVERA,RIVERA/JOAQUIN                                  </t>
  </si>
  <si>
    <t>416230219004I0021103M010100062</t>
  </si>
  <si>
    <t xml:space="preserve">TREVINO,LOPEZ/NORA PATRICIA                            </t>
  </si>
  <si>
    <t>416230219004I0021103M020360231</t>
  </si>
  <si>
    <t xml:space="preserve">VALENCIA,TORRES/MARIA LUISA                            </t>
  </si>
  <si>
    <t>416230219004I0021103M020310108</t>
  </si>
  <si>
    <t xml:space="preserve">VERDUZCO,TORRES/MARIA DE LA LUZ                        </t>
  </si>
  <si>
    <t>416230219004I0021103M020360220</t>
  </si>
  <si>
    <t>416230219004I0021103M020480016</t>
  </si>
  <si>
    <t xml:space="preserve">ZAPATA,CANTU/HILDA VERONICA                            </t>
  </si>
  <si>
    <t>416230219004I0021103M020350318</t>
  </si>
  <si>
    <t xml:space="preserve">DE LA CRUZ,MONSIVAIS/ADRIANA                           </t>
  </si>
  <si>
    <t>416230119004I0021103M030230096</t>
  </si>
  <si>
    <t xml:space="preserve">PEREZ,GASCA/MINERVA                                    </t>
  </si>
  <si>
    <t>416230219004I0021103M020350187</t>
  </si>
  <si>
    <t xml:space="preserve">ARREAZOLA,DIAZ/REBECA                                  </t>
  </si>
  <si>
    <t>416230219004I0021103M020350326</t>
  </si>
  <si>
    <t xml:space="preserve">CASTILLO,ROJAS/ROSA                                    </t>
  </si>
  <si>
    <t>416230219004I0021103M020830104</t>
  </si>
  <si>
    <t xml:space="preserve">RAMIREZ,MARTINEZ/DANIEL                                </t>
  </si>
  <si>
    <t>416230219004I0021103M010040098</t>
  </si>
  <si>
    <t xml:space="preserve">SALAS,MIRELES/MAYRETH CITLALLI                         </t>
  </si>
  <si>
    <t>416230219004I0021103M021050291</t>
  </si>
  <si>
    <t xml:space="preserve">ALVAREZ,LARA/SONIA                                     </t>
  </si>
  <si>
    <t>416230219004I0021103M020830101</t>
  </si>
  <si>
    <t>13/06/2013</t>
  </si>
  <si>
    <t xml:space="preserve">REYES,RUIZ/VALENTE                                     </t>
  </si>
  <si>
    <t>416230219004I0021103M030230203</t>
  </si>
  <si>
    <t xml:space="preserve">TRISTAN,TORRES/NORMA ALICIA                            </t>
  </si>
  <si>
    <t>416230219004I0021103M020310091</t>
  </si>
  <si>
    <t xml:space="preserve">VAZQUEZ,LARA/ESPERANZA                                 </t>
  </si>
  <si>
    <t>416230219004I0021103M021050070</t>
  </si>
  <si>
    <t xml:space="preserve">ORTIZ,HERNANDEZ/YOLANDA                                </t>
  </si>
  <si>
    <t>416230219004I0021103M020350336</t>
  </si>
  <si>
    <t xml:space="preserve">SALINAS,GARZA/MARIA MANUELA                            </t>
  </si>
  <si>
    <t>416230219004I0021103M030220152</t>
  </si>
  <si>
    <t>08/07/2013</t>
  </si>
  <si>
    <t xml:space="preserve">VAQUERA,SOLIS/NORMA LETICIA                            </t>
  </si>
  <si>
    <t>416230219004I0021103M020350335</t>
  </si>
  <si>
    <t xml:space="preserve">NLSSA003136 </t>
  </si>
  <si>
    <t xml:space="preserve">GONZALEZ,GONZALEZ/MARIA DE LA LUZ                      </t>
  </si>
  <si>
    <t>416230219004I0021103M020810054</t>
  </si>
  <si>
    <t xml:space="preserve">GOMEZ,RAMIREZ/MARIA ESTHER                             </t>
  </si>
  <si>
    <t>416230219004I0021103M020350228</t>
  </si>
  <si>
    <t xml:space="preserve">GUERRERO,GONZALEZ/ALEJANDRA                            </t>
  </si>
  <si>
    <t>416230219004I0021103M020360169</t>
  </si>
  <si>
    <t xml:space="preserve">HERNANDEZ,VAZQUEZ/ROSA VELIA                           </t>
  </si>
  <si>
    <t>416230219004I0021103M020360155</t>
  </si>
  <si>
    <t xml:space="preserve">LEAL,TAMEZ/PATRICIA                                    </t>
  </si>
  <si>
    <t>416230219004I0021103M020350241</t>
  </si>
  <si>
    <t xml:space="preserve">MARTINEZ,MONSIVAIS/ANA MARIA                           </t>
  </si>
  <si>
    <t>416230219004I0021103M020810056</t>
  </si>
  <si>
    <t xml:space="preserve">MARTINEZ,ROJAS/IMELDA                                  </t>
  </si>
  <si>
    <t>416230219004I0021103M021050198</t>
  </si>
  <si>
    <t xml:space="preserve">MARTINEZ,TORRES/ROSA MARIA                             </t>
  </si>
  <si>
    <t>416230219004I0021103M030180020</t>
  </si>
  <si>
    <t xml:space="preserve">PALACIOS,ALVARADO/CECILIA                              </t>
  </si>
  <si>
    <t>416230219004I0021103M021050211</t>
  </si>
  <si>
    <t xml:space="preserve">ROMO,HERNANDEZ/JULIA GUADALUPE                         </t>
  </si>
  <si>
    <t>416230119004I0021103M020580021</t>
  </si>
  <si>
    <t xml:space="preserve">NLSSA002231 </t>
  </si>
  <si>
    <t xml:space="preserve">ESPINOZA,GAMEZ/JUAN VICENTE                            </t>
  </si>
  <si>
    <t>416230219004I0021103M010060179</t>
  </si>
  <si>
    <t xml:space="preserve">NLSSA002494 </t>
  </si>
  <si>
    <t>23/06/2013</t>
  </si>
  <si>
    <t xml:space="preserve">ROCHA,AGUIRRE/NATHALI AZENETH                          </t>
  </si>
  <si>
    <t>416230119004I0021103M030240025</t>
  </si>
  <si>
    <t xml:space="preserve">SANCHEZ,ORTEGA/MARIA DEL ROSARIO                       </t>
  </si>
  <si>
    <t>416230219004I0021103M020310038</t>
  </si>
  <si>
    <t xml:space="preserve">NLSSA002173 </t>
  </si>
  <si>
    <t>07/07/2013</t>
  </si>
  <si>
    <t>10/07/2013</t>
  </si>
  <si>
    <t xml:space="preserve">NLSSA014115 </t>
  </si>
  <si>
    <t xml:space="preserve">GARCIA,QUINTANILLA/JUVENCIO                            </t>
  </si>
  <si>
    <t>416230119004I0021103M030180010</t>
  </si>
  <si>
    <t xml:space="preserve">CASAS,DE LA CRUZ/PETRA                                 </t>
  </si>
  <si>
    <t>416230219004I0021103M020360124</t>
  </si>
  <si>
    <t xml:space="preserve">NLSSA003001 </t>
  </si>
  <si>
    <t xml:space="preserve">VALDEZ,RODRIGUEZ/ALEJANDRO GUADALUPE                   </t>
  </si>
  <si>
    <t>416230119004I0021103M030250030</t>
  </si>
  <si>
    <t xml:space="preserve">NLSSA014144 </t>
  </si>
  <si>
    <t xml:space="preserve">SEGUNDO,LUCIO/AURELIA                                  </t>
  </si>
  <si>
    <t>416230219004I0021103M020350112</t>
  </si>
  <si>
    <t xml:space="preserve">NLSSA000860 </t>
  </si>
  <si>
    <t xml:space="preserve">BLANCO,GONZALEZ/ARMANDO                                </t>
  </si>
  <si>
    <t>416230219004I0021103M020350289</t>
  </si>
  <si>
    <t xml:space="preserve">BARBOSA,HINOJOSA/PATRICIA                              </t>
  </si>
  <si>
    <t>416230219004I0021103M020810047</t>
  </si>
  <si>
    <t xml:space="preserve">CASTILLO,RUBIO/FLORINDA                                </t>
  </si>
  <si>
    <t>416230219004I0021103M020480009</t>
  </si>
  <si>
    <t xml:space="preserve">DOMINGUEZ,CASTANEDA/PAULINA                            </t>
  </si>
  <si>
    <t>416230219004I0021103M021050081</t>
  </si>
  <si>
    <t xml:space="preserve">VILLANUEVA,RAMOS/ERIKA JANNETH                         </t>
  </si>
  <si>
    <t>416230119004I0021103M020830080</t>
  </si>
  <si>
    <t>15/07/2013</t>
  </si>
  <si>
    <t>01/08/2013</t>
  </si>
  <si>
    <t xml:space="preserve">NLSSA001275 </t>
  </si>
  <si>
    <t>29/06/2013</t>
  </si>
  <si>
    <t>03/07/2013</t>
  </si>
  <si>
    <t xml:space="preserve">CORPUS,REINA/MA DEL CONSUELO                           </t>
  </si>
  <si>
    <t>416230219004I0021103M020810046</t>
  </si>
  <si>
    <t xml:space="preserve">CRUZ,RAMIREZ/ISABEL DOLORES                            </t>
  </si>
  <si>
    <t>416230219004I0021103M020360154</t>
  </si>
  <si>
    <t>01/07/2013</t>
  </si>
  <si>
    <t xml:space="preserve">GONZALEZ,RODRIGUEZ/MARIA DEL CARMEN                    </t>
  </si>
  <si>
    <t>416230219004I0021103M030200169</t>
  </si>
  <si>
    <t>20/06/2013</t>
  </si>
  <si>
    <t>09/07/2013</t>
  </si>
  <si>
    <t xml:space="preserve">GONZALEZ,MARTINEZ/JUANA MARIA                          </t>
  </si>
  <si>
    <t>416230219004I0021103M030240071</t>
  </si>
  <si>
    <t xml:space="preserve">GUERRERO,LUNA/CRISTINA GPE.                            </t>
  </si>
  <si>
    <t>416230219004I0021103M021050267</t>
  </si>
  <si>
    <t xml:space="preserve">HERNANDEZ,RODRIGUEZ/CLAUDIA ELENA                      </t>
  </si>
  <si>
    <t>416230219004I0021103M020360272</t>
  </si>
  <si>
    <t>13/07/2013</t>
  </si>
  <si>
    <t xml:space="preserve">RODRIGUEZ,GUERRERO/YADIRA ISABEL                       </t>
  </si>
  <si>
    <t>416230219004I0021103M020470041</t>
  </si>
  <si>
    <t xml:space="preserve">RUIZ,MENDOZA/MARTHA ALICIA                             </t>
  </si>
  <si>
    <t>416230219004I0021103M020350330</t>
  </si>
  <si>
    <t>05/08/2013</t>
  </si>
  <si>
    <t xml:space="preserve">VAZQUEZ,OLIVARES/KARLA CELINA                          </t>
  </si>
  <si>
    <t>416230219004I0021103M021050300</t>
  </si>
  <si>
    <t>19/07/2013</t>
  </si>
  <si>
    <t xml:space="preserve">BALDERAS,JASSO/MANUEL RUFINO                           </t>
  </si>
  <si>
    <t>416230119004I0021103M030220081</t>
  </si>
  <si>
    <t xml:space="preserve">CHAPA,SIERRA/KARENY                                    </t>
  </si>
  <si>
    <t>416230219004I0021103M030240060</t>
  </si>
  <si>
    <t>04/07/2013</t>
  </si>
  <si>
    <t xml:space="preserve">MANDUJANO,MALDONADO/LIZBETH                            </t>
  </si>
  <si>
    <t>416230219004I0021103M020110018</t>
  </si>
  <si>
    <t>17/07/2013</t>
  </si>
  <si>
    <t xml:space="preserve">SALAS,LOPEZ/JESSICA IRACEMA                            </t>
  </si>
  <si>
    <t>416230219004I0021103M020110009</t>
  </si>
  <si>
    <t xml:space="preserve">PELAEZ,LOPEZ/MARIA ROSA                                </t>
  </si>
  <si>
    <t>416230219004I0021103M020950007</t>
  </si>
  <si>
    <t xml:space="preserve">NLSSA014260 </t>
  </si>
  <si>
    <t xml:space="preserve">VARGAS,DE LEON/ISIDORO                                 </t>
  </si>
  <si>
    <t>416230219004I0021103M010060142</t>
  </si>
  <si>
    <t xml:space="preserve">GARCIA,SOTO/ROSA IDALIA                                </t>
  </si>
  <si>
    <t>416230119004I0021103M030220050</t>
  </si>
  <si>
    <t>16/08/2013</t>
  </si>
  <si>
    <t>30/11/2013</t>
  </si>
  <si>
    <t xml:space="preserve">GUZMAN,CARRILLO/NANCY GABRIELA                         </t>
  </si>
  <si>
    <t>416230419004I0021103M030220012</t>
  </si>
  <si>
    <t xml:space="preserve">VILLANUEVA,RODRIGUEZ/GUADALUPE                         </t>
  </si>
  <si>
    <t>416230219004I0021103M010060067</t>
  </si>
  <si>
    <t>25/07/2013</t>
  </si>
  <si>
    <t>02/07/2013</t>
  </si>
  <si>
    <t xml:space="preserve">LEDEZMA,WENCE/LUZ TERESA                               </t>
  </si>
  <si>
    <t>416230219004I0021103M020340035</t>
  </si>
  <si>
    <t xml:space="preserve">MACIAS,ROMERO/SANTA CECILIA                            </t>
  </si>
  <si>
    <t>416230219004I0021103M021050277</t>
  </si>
  <si>
    <t xml:space="preserve">RENDON,VEGA/SILVIA                                     </t>
  </si>
  <si>
    <t>416230219004I0021103M021050221</t>
  </si>
  <si>
    <t>14/07/2013</t>
  </si>
  <si>
    <t xml:space="preserve">SEGURA,PUENTE/MARIA DEL SOCORRO                        </t>
  </si>
  <si>
    <t>416230219004I0021103M020310094</t>
  </si>
  <si>
    <t xml:space="preserve">SUAREZ,SALAS/MARTHA IDALIA                             </t>
  </si>
  <si>
    <t>416230219004I0021103M021050062</t>
  </si>
  <si>
    <t xml:space="preserve">VAZQUEZ,FRANCO/ROSA MARIA                              </t>
  </si>
  <si>
    <t>416230119004I0021103M030240012</t>
  </si>
  <si>
    <t>27/06/2013</t>
  </si>
  <si>
    <t xml:space="preserve">NORIEGA,GARZA/MARTHA EUFROCINA                         </t>
  </si>
  <si>
    <t>416230219004I0021103M010060140</t>
  </si>
  <si>
    <t xml:space="preserve">NLSSA003240 </t>
  </si>
  <si>
    <t xml:space="preserve">MARTINEZ,RIOS/REBECA                                   </t>
  </si>
  <si>
    <t>416230219004I0021103M020350070</t>
  </si>
  <si>
    <t xml:space="preserve">CASTILLO,GONZALEZ/GABRIEL                              </t>
  </si>
  <si>
    <t>416230119004I0021103M030230028</t>
  </si>
  <si>
    <t xml:space="preserve">NLSSA002354 </t>
  </si>
  <si>
    <t xml:space="preserve">SOTELO,ALVARADO/JOSE PABLO                             </t>
  </si>
  <si>
    <t>416230219004I0021103M020030013</t>
  </si>
  <si>
    <t>22/07/2013</t>
  </si>
  <si>
    <t>08/08/2013</t>
  </si>
  <si>
    <t xml:space="preserve">LORENZO,MENDOZA/ESTELA                                 </t>
  </si>
  <si>
    <t>416230219004I0021103M010060069</t>
  </si>
  <si>
    <t xml:space="preserve">NLSSA003696 </t>
  </si>
  <si>
    <t>05/07/2013</t>
  </si>
  <si>
    <t>27/07/2013</t>
  </si>
  <si>
    <t xml:space="preserve">GARZA,ALCOZER/FRANCISCA                                </t>
  </si>
  <si>
    <t>416230119004I0021103M021100060</t>
  </si>
  <si>
    <t xml:space="preserve">NLSSA000592 </t>
  </si>
  <si>
    <t>10/08/2013</t>
  </si>
  <si>
    <t xml:space="preserve">GAMBOA,HERNANDEZ/MA GERTRUDIS                          </t>
  </si>
  <si>
    <t>416230219004I0021103M020820032</t>
  </si>
  <si>
    <t xml:space="preserve">NLSSA000575 </t>
  </si>
  <si>
    <t>03/08/2013</t>
  </si>
  <si>
    <t xml:space="preserve">NLSSA000580 </t>
  </si>
  <si>
    <t xml:space="preserve">NAVA,SANCHEZ/JUAN MANUEL                               </t>
  </si>
  <si>
    <t>416230219004I0021103M030060022</t>
  </si>
  <si>
    <t xml:space="preserve">PONCE,HUERTA/GUADALUPE                                 </t>
  </si>
  <si>
    <t>416230219004I0021103M020360140</t>
  </si>
  <si>
    <t>25/06/2013</t>
  </si>
  <si>
    <t xml:space="preserve">RAMOS,RAMOS/JULIA                                      </t>
  </si>
  <si>
    <t>416230219004I0021103M020360203</t>
  </si>
  <si>
    <t xml:space="preserve">RODRIGUEZ,RANGEL/MARICELA                              </t>
  </si>
  <si>
    <t>416230219004I0021103M021050224</t>
  </si>
  <si>
    <t xml:space="preserve">SILVA,CASTILLO/MARIA TRINIDAD                          </t>
  </si>
  <si>
    <t>416230219004I0021103M020310068</t>
  </si>
  <si>
    <t xml:space="preserve">RODRIGUEZ,SALINAS/BENITO OMAR                          </t>
  </si>
  <si>
    <t>416230219004I0021103M010040134</t>
  </si>
  <si>
    <t xml:space="preserve">ALONSO,SANCHEZ/VICTOR MANUEL                           </t>
  </si>
  <si>
    <t>416230219004I0021103M010040118</t>
  </si>
  <si>
    <t xml:space="preserve">CAMPOS,CASTILLO/PATRICIO                               </t>
  </si>
  <si>
    <t>416230219004I0021103M030050067</t>
  </si>
  <si>
    <t xml:space="preserve">GONZALEZ,LEAL/ELDA                                     </t>
  </si>
  <si>
    <t>416230219004I0021103M020360161</t>
  </si>
  <si>
    <t xml:space="preserve">HIDALGO,RUIZ/MARIA DE LOURDES                          </t>
  </si>
  <si>
    <t>416230219004I0021103M020350321</t>
  </si>
  <si>
    <t xml:space="preserve">LUJANO,HERNANDEZ/PATRICIA                              </t>
  </si>
  <si>
    <t>416230219004I0021103M021050046</t>
  </si>
  <si>
    <t xml:space="preserve">MARTINEZ,CERDA/MARIBEL                                 </t>
  </si>
  <si>
    <t>416230219004I0021103M020830009</t>
  </si>
  <si>
    <t xml:space="preserve">MARTINEZ,CIENEGA/ROSALVA                               </t>
  </si>
  <si>
    <t>416230219004I0021103M021050197</t>
  </si>
  <si>
    <t xml:space="preserve">MARTINEZ,HURTADO/MARIA DEL CARMEN                      </t>
  </si>
  <si>
    <t>416230219004I0021103M021070067</t>
  </si>
  <si>
    <t xml:space="preserve">MARIN,RODRIGUEZ/MIRIAM                                 </t>
  </si>
  <si>
    <t>416230219004I0021103M021050148</t>
  </si>
  <si>
    <t xml:space="preserve">CERVANTES,GUERRERO/CESAR                               </t>
  </si>
  <si>
    <t>416230119004I0021103M030040051</t>
  </si>
  <si>
    <t>24/07/2013</t>
  </si>
  <si>
    <t xml:space="preserve">LOPEZ,VILLARREAL/MAXIMA EULALIA                        </t>
  </si>
  <si>
    <t>416230219004I0021103M020140002</t>
  </si>
  <si>
    <t xml:space="preserve">NLSSA002984 </t>
  </si>
  <si>
    <t xml:space="preserve">ANDRADE,FRIAS/BEATRIZ                                  </t>
  </si>
  <si>
    <t>416230219004I0021103M020310064</t>
  </si>
  <si>
    <t xml:space="preserve">AVALOS,LOPEZ/MARIA DEL CARMEN                          </t>
  </si>
  <si>
    <t>416230219004I0021103M010070031</t>
  </si>
  <si>
    <t xml:space="preserve">ACOSTA,LOPEZ/ELIA                                      </t>
  </si>
  <si>
    <t>416230219004I0021103M020360146</t>
  </si>
  <si>
    <t xml:space="preserve">BLANCO,MEZA/MARIA BELEN                                </t>
  </si>
  <si>
    <t>416230219004I0021103M020820018</t>
  </si>
  <si>
    <t xml:space="preserve">CANTU,FLORES/ELMA ADRIANA                              </t>
  </si>
  <si>
    <t>416230219004I0021103M020350232</t>
  </si>
  <si>
    <t>23/07/2013</t>
  </si>
  <si>
    <t xml:space="preserve">CASTANEDA,GRIMALDO/ILIANA NOEMY                        </t>
  </si>
  <si>
    <t>416230219004I0021103M020350299</t>
  </si>
  <si>
    <t xml:space="preserve">CONTRERAS,MIRANDA/GLADIS ALEJANDRINA                   </t>
  </si>
  <si>
    <t>416230219004I0021103M020480018</t>
  </si>
  <si>
    <t xml:space="preserve">EGUIA,TORRES/RICARDO                                   </t>
  </si>
  <si>
    <t>416230219004I0021103M030240056</t>
  </si>
  <si>
    <t xml:space="preserve">GAONA,ARREAGA/BEATRIZ                                  </t>
  </si>
  <si>
    <t>416230219004I0021103M020360157</t>
  </si>
  <si>
    <t xml:space="preserve">GAONA,REYES/CANDIDO                                    </t>
  </si>
  <si>
    <t>416230119004I0021103M030200141</t>
  </si>
  <si>
    <t xml:space="preserve">NLSSA000423 </t>
  </si>
  <si>
    <t xml:space="preserve">DIAZ,BALDERAS/MA GUADALUPE                             </t>
  </si>
  <si>
    <t>416230119004I0021103M020360005</t>
  </si>
  <si>
    <t xml:space="preserve">GARZA,ESCOBAR/LAURA LILIA                              </t>
  </si>
  <si>
    <t>416230119004I0021103CF410620013</t>
  </si>
  <si>
    <t xml:space="preserve">ALMAGUER,TORRES/GRACIELA                               </t>
  </si>
  <si>
    <t>416230219004I0021103M020350219</t>
  </si>
  <si>
    <t xml:space="preserve">RODRIGUEZ,GARCIA/LILIANA                               </t>
  </si>
  <si>
    <t>416230119004I0021103M030220028</t>
  </si>
  <si>
    <t xml:space="preserve">VELEZ,HERRERA/GRISELDA KARINA                          </t>
  </si>
  <si>
    <t>416230119004I0021103M021050302</t>
  </si>
  <si>
    <t xml:space="preserve">LUNA,GALLARDO/NORA ESTHER                              </t>
  </si>
  <si>
    <t>416230219004I0021103M010080032</t>
  </si>
  <si>
    <t xml:space="preserve">TORRES,GONZALEZ/ROSALINDA                              </t>
  </si>
  <si>
    <t>416230219004I0021103M021050232</t>
  </si>
  <si>
    <t xml:space="preserve">ORTIZ,CORONA/BLANCA GUADALUPE                          </t>
  </si>
  <si>
    <t>416230419004I0021103M030230001</t>
  </si>
  <si>
    <t xml:space="preserve">RAMOS,BUSTOS/HILARIO                                   </t>
  </si>
  <si>
    <t>416230119004I0021103M030220058</t>
  </si>
  <si>
    <t xml:space="preserve">BALDERAS,RODRIGUEZ/MARIA DEL CARMEN                    </t>
  </si>
  <si>
    <t>416230219004I0021103M020810012</t>
  </si>
  <si>
    <t xml:space="preserve">NLSSA004080 </t>
  </si>
  <si>
    <t xml:space="preserve">GONZALEZ,PEREZ/IRMA                                    </t>
  </si>
  <si>
    <t>416230219004I0021103M010060132</t>
  </si>
  <si>
    <t xml:space="preserve">NLSSA001724 </t>
  </si>
  <si>
    <t>21/07/2013</t>
  </si>
  <si>
    <t xml:space="preserve">BRAVO,LOPEZ/VICTOR                                     </t>
  </si>
  <si>
    <t>416230119004I0021103M030230133</t>
  </si>
  <si>
    <t xml:space="preserve">LOPEZ,ORTIZ/JAZMINE                                    </t>
  </si>
  <si>
    <t>416230219004I0021103M010080071</t>
  </si>
  <si>
    <t xml:space="preserve">COPADO,SALAZAR/MARIA ELMA                              </t>
  </si>
  <si>
    <t>416230119004I0021103M030200084</t>
  </si>
  <si>
    <t>29/07/2013</t>
  </si>
  <si>
    <t>28/07/2013</t>
  </si>
  <si>
    <t>18/07/2013</t>
  </si>
  <si>
    <t xml:space="preserve">CONTRERAS,CASTILLO/RAFAEL                              </t>
  </si>
  <si>
    <t>416230219004I0021103CF410010020</t>
  </si>
  <si>
    <t xml:space="preserve">TORRES,RAMIREZ/MINERVA                                 </t>
  </si>
  <si>
    <t>416230119004I0021103M030240050</t>
  </si>
  <si>
    <t xml:space="preserve">NLSSA003626 </t>
  </si>
  <si>
    <t xml:space="preserve">ESTRADA,IBARRA/ELENA                                   </t>
  </si>
  <si>
    <t>416230219004I0021103M020820038</t>
  </si>
  <si>
    <t xml:space="preserve">NLSSA000201 </t>
  </si>
  <si>
    <t>20/07/2013</t>
  </si>
  <si>
    <t xml:space="preserve">CARRIZALEZ,GUTIERREZ/ANABEL                            </t>
  </si>
  <si>
    <t>416230219004I0021103M020830103</t>
  </si>
  <si>
    <t xml:space="preserve">NLSSA003433 </t>
  </si>
  <si>
    <t xml:space="preserve">ESPINOZA,MARTINEZ/JACQUELINE PATRICIA                  </t>
  </si>
  <si>
    <t>416230119004I0021103M030040166</t>
  </si>
  <si>
    <t xml:space="preserve">NLSSA002272 </t>
  </si>
  <si>
    <t xml:space="preserve">ALVARADO,VILLARREAL/CLAUDIA MARIA                      </t>
  </si>
  <si>
    <t>416230119004I0021103M020580025</t>
  </si>
  <si>
    <t xml:space="preserve">NLSSA003952 </t>
  </si>
  <si>
    <t xml:space="preserve">MONSIVAIS,VILLEGAS/BLANCA ESTHELA                      </t>
  </si>
  <si>
    <t>416230219004I0021103M021050077</t>
  </si>
  <si>
    <t xml:space="preserve">NAVARRO,LOPEZ/MARIA INES                               </t>
  </si>
  <si>
    <t>416230219004I0021103M020830117</t>
  </si>
  <si>
    <t xml:space="preserve">CERVANTES,GARCIA/MARIA DE LA LUZ                       </t>
  </si>
  <si>
    <t>416230219004I0021103M010060230</t>
  </si>
  <si>
    <t xml:space="preserve">NLSSA003585 </t>
  </si>
  <si>
    <t xml:space="preserve">GONZALEZ/RODRIGUEZ,BLANCA CECILIA                      </t>
  </si>
  <si>
    <t>416230219004I0021103M010070021</t>
  </si>
  <si>
    <t xml:space="preserve">NLSSA003602 </t>
  </si>
  <si>
    <t xml:space="preserve">REYES,VALLEJO/RAQUEL                                   </t>
  </si>
  <si>
    <t>416230219004I0021103M020350344</t>
  </si>
  <si>
    <t xml:space="preserve">SANCHEZ,NAVARRO/MARIA DEL PILAR                        </t>
  </si>
  <si>
    <t>416230219004I0021103CF410760008</t>
  </si>
  <si>
    <t xml:space="preserve">HUERTA,CONTRERAS/MARIA DEL CARMEN                      </t>
  </si>
  <si>
    <t>416230219004I0021103M020350190</t>
  </si>
  <si>
    <t xml:space="preserve">MARTINEZ,GUERRA/IRMA IDALIA                            </t>
  </si>
  <si>
    <t>416230219004I0021103M021050107</t>
  </si>
  <si>
    <t xml:space="preserve">NLSSA002581 </t>
  </si>
  <si>
    <t xml:space="preserve">SANCHEZ,RIVERA/JUANA                                   </t>
  </si>
  <si>
    <t>416230219004I0021103M020010027</t>
  </si>
  <si>
    <t xml:space="preserve">MORALES,LEDEZMA/OLGA                                   </t>
  </si>
  <si>
    <t>416230219004I0021103M020350263</t>
  </si>
  <si>
    <t xml:space="preserve">RODRIGUEZ,VAZQUEZ/DAMARIS ELISA                        </t>
  </si>
  <si>
    <t>416230219004I0021103M020360193</t>
  </si>
  <si>
    <t xml:space="preserve">GUERRERO,POSADA/ARTURO                                 </t>
  </si>
  <si>
    <t>416230119004I0021103M030230064</t>
  </si>
  <si>
    <t xml:space="preserve">GARZA,CERDA/IRMA GABRIELA                              </t>
  </si>
  <si>
    <t>416230419004I0021103M030200011</t>
  </si>
  <si>
    <t xml:space="preserve">CADENA,LOYA/JESUS MANUEL                               </t>
  </si>
  <si>
    <t>416230219004I0021103M030130002</t>
  </si>
  <si>
    <t xml:space="preserve">GONZALEZ,HERNANDEZ/DANINA                              </t>
  </si>
  <si>
    <t>416230219004I0021103M020010025</t>
  </si>
  <si>
    <t xml:space="preserve">GUEL,MALDONADO/JUANA                                   </t>
  </si>
  <si>
    <t>416230219004I0021103M021070008</t>
  </si>
  <si>
    <t xml:space="preserve">HERNANDEZ,RIOS/DELIA                                   </t>
  </si>
  <si>
    <t>416230119004I0021103M020350268</t>
  </si>
  <si>
    <t xml:space="preserve">LOPEZ,IZAGUIRRE/ERIKA LUCINA                           </t>
  </si>
  <si>
    <t>416230219004I0021103M021050141</t>
  </si>
  <si>
    <t xml:space="preserve">SILVA,AGUIRRE/ELSA MIREYA                              </t>
  </si>
  <si>
    <t>416230219004I0021103M020350152</t>
  </si>
  <si>
    <t xml:space="preserve">VALADEZ,BLANCO/JORGE LUIS                              </t>
  </si>
  <si>
    <t>416230219004I0021103M030230194</t>
  </si>
  <si>
    <t xml:space="preserve">ZAMARRON,LOPEZ/ANA CRISTINA                            </t>
  </si>
  <si>
    <t>416230219004I0021103M020350186</t>
  </si>
  <si>
    <t xml:space="preserve">MUNIZ,TAVERA/MARTHA IMELDA                             </t>
  </si>
  <si>
    <t>416230219004I0021103M020360279</t>
  </si>
  <si>
    <t xml:space="preserve">ARAIZA,COVARRUBIAS/SANJUANA                            </t>
  </si>
  <si>
    <t>416230219004I0021103M020350156</t>
  </si>
  <si>
    <t xml:space="preserve">ARREDONDO,HERNANDEZ/IRMA GLORIA                        </t>
  </si>
  <si>
    <t>416230219004I0021103M030050047</t>
  </si>
  <si>
    <t>416230119004I0021103M020010028</t>
  </si>
  <si>
    <t xml:space="preserve">CAMACHO,PENA/MARIA DEL ROSARIO                         </t>
  </si>
  <si>
    <t>416230219004I0021103M020340007</t>
  </si>
  <si>
    <t xml:space="preserve">CASTILLO,ROJAS/EVANGELINA                              </t>
  </si>
  <si>
    <t>416230219004I0021103M020340016</t>
  </si>
  <si>
    <t xml:space="preserve">COLIMA,BUENO/LUIS FRANCISCO                            </t>
  </si>
  <si>
    <t>416230219004I0021103M020360168</t>
  </si>
  <si>
    <t xml:space="preserve">GALINDO,REYES/CLARA                                    </t>
  </si>
  <si>
    <t>416230419004I0021103CF342630005</t>
  </si>
  <si>
    <t xml:space="preserve">GONZALEZ,GARCIA/BRENDA ARELY                           </t>
  </si>
  <si>
    <t>416230219004I0021103M021070025</t>
  </si>
  <si>
    <t xml:space="preserve">GOMEZ,RAMOS/EDNA MITZI                                 </t>
  </si>
  <si>
    <t>416230219004I0021103M020360104</t>
  </si>
  <si>
    <t xml:space="preserve">MARTINEZ,ALVARADO/SONIA XOCHITL                        </t>
  </si>
  <si>
    <t>416230219004I0021103M020350075</t>
  </si>
  <si>
    <t xml:space="preserve">MATA,GONZALEZ/MARIA ESTHER                             </t>
  </si>
  <si>
    <t>416230219004I0021103M020350193</t>
  </si>
  <si>
    <t xml:space="preserve">MARTINEZ,MARTINEZ/CLAUDIA                              </t>
  </si>
  <si>
    <t>416230219004I0021103M020350261</t>
  </si>
  <si>
    <t>26/07/2013</t>
  </si>
  <si>
    <t>22/08/2013</t>
  </si>
  <si>
    <t>31/07/2013</t>
  </si>
  <si>
    <t xml:space="preserve">SANMIGUEL,GUTIERREZ/ELMA ELVIRA                        </t>
  </si>
  <si>
    <t>416230219004I0021103M020350212</t>
  </si>
  <si>
    <t xml:space="preserve">BLANCO,CARDONA/MARIA TERESA                            </t>
  </si>
  <si>
    <t>416230219004I0021103M021050243</t>
  </si>
  <si>
    <t xml:space="preserve">DELGADO,DE SANTIAGO/MARIA DE LOURDES                   </t>
  </si>
  <si>
    <t>416230219004I0021103M020350340</t>
  </si>
  <si>
    <t xml:space="preserve">ELIAS,BLANCO/MA  ELENA                                 </t>
  </si>
  <si>
    <t>416230219004I0021103M020350329</t>
  </si>
  <si>
    <t xml:space="preserve">GUERRERO,LUNA/CRISTINA GPE                             </t>
  </si>
  <si>
    <t>21/08/2013</t>
  </si>
  <si>
    <t xml:space="preserve">ALVARADO,DE LEON/GUADALUPE ELIZABETH                   </t>
  </si>
  <si>
    <t>416230119004I0021103M020010002</t>
  </si>
  <si>
    <t xml:space="preserve">LUCIO,PINTO/MARCELA MIREYA                             </t>
  </si>
  <si>
    <t>416230219004I0021103M020110021</t>
  </si>
  <si>
    <t xml:space="preserve">MORENO,TOVAR/ROSAURA                                   </t>
  </si>
  <si>
    <t>416230219004I0021103M020110003</t>
  </si>
  <si>
    <t xml:space="preserve">PALACIOS,ESCOBAR/ADRIANA IVONNE                        </t>
  </si>
  <si>
    <t>416230219004I0021103M020110006</t>
  </si>
  <si>
    <t xml:space="preserve">MUNIZ,CHAIREZ/KEILA ASENETH                            </t>
  </si>
  <si>
    <t>416230219004I0021103M030230052</t>
  </si>
  <si>
    <t>07/08/2013</t>
  </si>
  <si>
    <t xml:space="preserve">RUBIO,SIERRA/M  CONSUELO                               </t>
  </si>
  <si>
    <t>416230219004I0021103M020830108</t>
  </si>
  <si>
    <t xml:space="preserve">CRUZ,MORALES/MARIA GUADALUPE                           </t>
  </si>
  <si>
    <t>416230219004I0021103M020340010</t>
  </si>
  <si>
    <t xml:space="preserve">MENDOZA,TREJO/FRANCISCO JAVIER                         </t>
  </si>
  <si>
    <t>416230219004I0021103M010060212</t>
  </si>
  <si>
    <t xml:space="preserve">RODRIGUEZ,FLORES/GONZALO JESUS                         </t>
  </si>
  <si>
    <t>416230219004I0021103CF410140020</t>
  </si>
  <si>
    <t xml:space="preserve">ZUL,CASTILLO/GERARDO INOCENCIO                         </t>
  </si>
  <si>
    <t>416230219004I0021103M010040108</t>
  </si>
  <si>
    <t xml:space="preserve">CASTRO,ALVARADO/VERONICA                               </t>
  </si>
  <si>
    <t>416230419004I0021103M030200048</t>
  </si>
  <si>
    <t xml:space="preserve">TREVINO,VILLARREAL/MARIA AZUCENA                       </t>
  </si>
  <si>
    <t>416230419004I0021103M030200056</t>
  </si>
  <si>
    <t xml:space="preserve">REYES,HERNANDEZ/MARIA GUADALUPE                        </t>
  </si>
  <si>
    <t>416230419004I0021103M030200043</t>
  </si>
  <si>
    <t xml:space="preserve">ALVAREZ,RODRIGUEZ/MARIA IRENE                          </t>
  </si>
  <si>
    <t>416230119004I0021103M030040088</t>
  </si>
  <si>
    <t xml:space="preserve">NLSSA004290 </t>
  </si>
  <si>
    <t xml:space="preserve">PAEZ,ORDONEZ/CLEOTILDE BLANCA ESTELA                   </t>
  </si>
  <si>
    <t>416230219004I0021103M010150001</t>
  </si>
  <si>
    <t>02/08/2013</t>
  </si>
  <si>
    <t>11/08/2013</t>
  </si>
  <si>
    <t xml:space="preserve">AZUA,RUIZ/ALMA EVELIA                                  </t>
  </si>
  <si>
    <t>416230219004I0021103M020030022</t>
  </si>
  <si>
    <t>24/08/2013</t>
  </si>
  <si>
    <t xml:space="preserve">GONZALEZ,RODRIGUEZ/ADELFA                              </t>
  </si>
  <si>
    <t>416230119004I0021103M020380005</t>
  </si>
  <si>
    <t xml:space="preserve">BANDA,VAZQUEZ/JOSE JUAN                                </t>
  </si>
  <si>
    <t>416230119004I0021103M030230030</t>
  </si>
  <si>
    <t xml:space="preserve">NLSSA002313 </t>
  </si>
  <si>
    <t>12/08/2013</t>
  </si>
  <si>
    <t>31/08/2013</t>
  </si>
  <si>
    <t xml:space="preserve">ALCANTARA,HERNANDEZ/VERONICA                           </t>
  </si>
  <si>
    <t>416230119004I0021103M010090007</t>
  </si>
  <si>
    <t xml:space="preserve">NLSSA014336 </t>
  </si>
  <si>
    <t>06/08/2013</t>
  </si>
  <si>
    <t>20/08/2013</t>
  </si>
  <si>
    <t xml:space="preserve">OLVERA,RODRIGUEZ/IRMA                                  </t>
  </si>
  <si>
    <t>416230219004I0021103M020350030</t>
  </si>
  <si>
    <t xml:space="preserve">CASTILLO,PEREZ/LUZ MARIA                               </t>
  </si>
  <si>
    <t>416230219004I0021103M030220111</t>
  </si>
  <si>
    <t xml:space="preserve">RESENDEZ,VAZQUEZ/ROSA MARIA                            </t>
  </si>
  <si>
    <t>416230219004I0021103M030210098</t>
  </si>
  <si>
    <t xml:space="preserve">ABADIA,GALINDO/ACATL                                   </t>
  </si>
  <si>
    <t>416230219004I0021103M020740010</t>
  </si>
  <si>
    <t xml:space="preserve">HERNANDEZ,SANCHEZ/RAFAELA                              </t>
  </si>
  <si>
    <t>416230419004I0021103M030190028</t>
  </si>
  <si>
    <t>14/08/2013</t>
  </si>
  <si>
    <t xml:space="preserve">ORTA,PESINA/HECTOR                                     </t>
  </si>
  <si>
    <t>416230119004I0021103M020020001</t>
  </si>
  <si>
    <t xml:space="preserve">JACOBO,RUIZ/ELSA NORA                                  </t>
  </si>
  <si>
    <t>416230419004I0021103M030200024</t>
  </si>
  <si>
    <t>25/08/2013</t>
  </si>
  <si>
    <t>30/07/2013</t>
  </si>
  <si>
    <t xml:space="preserve">MACIAS,GARCIA/HERMELINDA                               </t>
  </si>
  <si>
    <t>416230119004I0021103M030050010</t>
  </si>
  <si>
    <t>09/08/2013</t>
  </si>
  <si>
    <t xml:space="preserve">IBARRA,RAMIREZ/SERGIO                                  </t>
  </si>
  <si>
    <t>416230219004I0021103M010060170</t>
  </si>
  <si>
    <t xml:space="preserve">NLSSA001794 </t>
  </si>
  <si>
    <t xml:space="preserve">ALVARADO,OLVERA/OLGA                                   </t>
  </si>
  <si>
    <t>416230219004I0021103M010080069</t>
  </si>
  <si>
    <t xml:space="preserve">NLSSA004051 </t>
  </si>
  <si>
    <t xml:space="preserve">GARCIA,BARREDA/ELSA IDALIA                             </t>
  </si>
  <si>
    <t>416230119004I0021103M021050263</t>
  </si>
  <si>
    <t xml:space="preserve">GARZA,DE LEON/MARI CRUZ                                </t>
  </si>
  <si>
    <t>416230219004I0021103M010040021</t>
  </si>
  <si>
    <t xml:space="preserve">NLSSA004063 </t>
  </si>
  <si>
    <t xml:space="preserve">BORJAS,RAMIREZ/HORACIO                                 </t>
  </si>
  <si>
    <t>416230219004I0021103M010060046</t>
  </si>
  <si>
    <t xml:space="preserve">NLSSA000406 </t>
  </si>
  <si>
    <t xml:space="preserve">MATA,CASTILLO/IMELDA MARISOL                           </t>
  </si>
  <si>
    <t>416230119004I0021103M020360055</t>
  </si>
  <si>
    <t xml:space="preserve">CARVAJAL,CUEVAS/MARTHA SYLVIA                          </t>
  </si>
  <si>
    <t>416230219004I0021103M010070032</t>
  </si>
  <si>
    <t xml:space="preserve">FLORES,DE LA CRUZ/ALMA ROSA                            </t>
  </si>
  <si>
    <t>416230119004I0021103M030040081</t>
  </si>
  <si>
    <t xml:space="preserve">VARGAS,SOLIS/MARIA TERESA                              </t>
  </si>
  <si>
    <t>416230119004I0021103M020810003</t>
  </si>
  <si>
    <t xml:space="preserve">HERNANDEZ,LOZANO/FRANCISCO                             </t>
  </si>
  <si>
    <t>416230419004I0021103M030250001</t>
  </si>
  <si>
    <t xml:space="preserve">MORENO,TOVAR/OLGA LIDIA                                </t>
  </si>
  <si>
    <t>416230119004I0021103M030040072</t>
  </si>
  <si>
    <t xml:space="preserve">NLSSA004215 </t>
  </si>
  <si>
    <t xml:space="preserve">CABALLERO,VASQUEZ/LETICIA LAURA                        </t>
  </si>
  <si>
    <t>416230219004I0021103M010090005</t>
  </si>
  <si>
    <t xml:space="preserve">GONZALEZ,VAZQUEZ/JORGE CECILIO                         </t>
  </si>
  <si>
    <t>416230119004I0021103M010060015</t>
  </si>
  <si>
    <t xml:space="preserve">LOZANO,VILLARREAL/ALMA ROSA                            </t>
  </si>
  <si>
    <t>416230219004I0021103M010080051</t>
  </si>
  <si>
    <t xml:space="preserve">CONTRERAS,LEIJA/MA DE LA LUZ                           </t>
  </si>
  <si>
    <t>416230219004I0021103M021070069</t>
  </si>
  <si>
    <t xml:space="preserve">LOPEZ,LOZANO/DOLORES LETICIA                           </t>
  </si>
  <si>
    <t>416230219004I0021103M020310117</t>
  </si>
  <si>
    <t xml:space="preserve">MARROQUIN,BARRIENTOS/JESUS                             </t>
  </si>
  <si>
    <t>416230219004I0021103M021070028</t>
  </si>
  <si>
    <t xml:space="preserve">MIRANDA,SUSTAITA/MARIA DEL SOCORRO                     </t>
  </si>
  <si>
    <t>416230219004I0021103M020950003</t>
  </si>
  <si>
    <t xml:space="preserve">MORALES,CIRIO/DOROTEA                                  </t>
  </si>
  <si>
    <t>416230219004I0021103M020310046</t>
  </si>
  <si>
    <t xml:space="preserve">MURAIRA,RODRIGUEZ/BLANCA HILDA                         </t>
  </si>
  <si>
    <t>416230219004I0021103M010100057</t>
  </si>
  <si>
    <t xml:space="preserve">OCANAS,HERRERA/LUCILA                                  </t>
  </si>
  <si>
    <t>416230219004I0021103M021070072</t>
  </si>
  <si>
    <t xml:space="preserve">QUIROZ,CORDOVA/FERNANDA                                </t>
  </si>
  <si>
    <t>416230219004I0021103M020350250</t>
  </si>
  <si>
    <t xml:space="preserve">ALFARO,CARRIZALES/NICOLAS                              </t>
  </si>
  <si>
    <t>416230219004I0021103M010110014</t>
  </si>
  <si>
    <t xml:space="preserve">ARRIAGA,GALARZA/ROSA MARIA                             </t>
  </si>
  <si>
    <t>416230219004I0021103M020350151</t>
  </si>
  <si>
    <t xml:space="preserve">ALONSO,RUIZ/SERGIO                                     </t>
  </si>
  <si>
    <t>416230219004I0021103M020060010</t>
  </si>
  <si>
    <t xml:space="preserve">AGUIRRE,CUEVAS/MARIA ESTHER                            </t>
  </si>
  <si>
    <t>416230219004I0021103M021120010</t>
  </si>
  <si>
    <t xml:space="preserve">BALDERAS,CANTU/MERCEDES                                </t>
  </si>
  <si>
    <t>416230119004I0021103M021100058</t>
  </si>
  <si>
    <t xml:space="preserve">BRIONES,NINO/GREGORIA                                  </t>
  </si>
  <si>
    <t>416230219004I0021103M020350292</t>
  </si>
  <si>
    <t xml:space="preserve">CARDENAS,BOCANEGRA/MA  DEL REFUGIO                     </t>
  </si>
  <si>
    <t>04/08/2013</t>
  </si>
  <si>
    <t xml:space="preserve">DAVILA,DE LA ROSA/LETICIA                              </t>
  </si>
  <si>
    <t>416230219004I0021103M020360094</t>
  </si>
  <si>
    <t xml:space="preserve">DAVILA,SILVA/AMERICO                                   </t>
  </si>
  <si>
    <t>416230219004I0021103M020060029</t>
  </si>
  <si>
    <t xml:space="preserve">GARZA,LEYVA/PATRICIA HAYDEE                            </t>
  </si>
  <si>
    <t>416230119004I0021103M020580057</t>
  </si>
  <si>
    <t xml:space="preserve">GOMEZ,MENDOZA/MARIA DE LA LUZ                          </t>
  </si>
  <si>
    <t>416230219004I0021103M020340006</t>
  </si>
  <si>
    <t xml:space="preserve">SALAS,GARCIA/ANTONIO                                   </t>
  </si>
  <si>
    <t>416230119004I0021103M030230092</t>
  </si>
  <si>
    <t xml:space="preserve">DE LEON,RODRIGUEZ/MARIA DE LA LUZ                      </t>
  </si>
  <si>
    <t>416230419004I0021103M030200002</t>
  </si>
  <si>
    <t xml:space="preserve">MARTINEZ,MENDEZ/MARIBEL                                </t>
  </si>
  <si>
    <t>416230219004I0021103M020770009</t>
  </si>
  <si>
    <t xml:space="preserve">MARTINEZ,RUIZ/RICARDO AGUSTIN                          </t>
  </si>
  <si>
    <t>416230219004I0021103M021050074</t>
  </si>
  <si>
    <t xml:space="preserve">MORENO,MONTEMAYOR/JOSE JUAN                            </t>
  </si>
  <si>
    <t>416230119004I0021103CF410620010</t>
  </si>
  <si>
    <t xml:space="preserve">OCHOA,RUEDA/MARIA GUADALUPE                            </t>
  </si>
  <si>
    <t>416230219004I0021103M021070060</t>
  </si>
  <si>
    <t xml:space="preserve">REYES,HERNANDEZ/JUAN CARLOS                            </t>
  </si>
  <si>
    <t>416230219004I0021103M020310026</t>
  </si>
  <si>
    <t xml:space="preserve">RODRIGUEZ,ROJAS/MAURO ALEJANDRO                        </t>
  </si>
  <si>
    <t>416230219004I0021103M020360151</t>
  </si>
  <si>
    <t xml:space="preserve">RUIZ,NAPOLES/ANA MARIA                                 </t>
  </si>
  <si>
    <t>416230219004I0021103M020830115</t>
  </si>
  <si>
    <t xml:space="preserve">SAUCEDA,GARCIA/ENEDINA                                 </t>
  </si>
  <si>
    <t>416230219004I0021103M020350331</t>
  </si>
  <si>
    <t xml:space="preserve">GARZA,TREVINO/EUGENIA ISABEL                           </t>
  </si>
  <si>
    <t>416230219004I0021103CF410140008</t>
  </si>
  <si>
    <t xml:space="preserve">GUTIERREZ,RAMIREZ/SIXTO FORTINO                        </t>
  </si>
  <si>
    <t>416230219004I0021103M010040087</t>
  </si>
  <si>
    <t>13/08/2013</t>
  </si>
  <si>
    <t>09/09/2013</t>
  </si>
  <si>
    <t xml:space="preserve">HERNANDEZ,SANCHEZ/JOSE LUIS                            </t>
  </si>
  <si>
    <t>416230219004I0021103M020350239</t>
  </si>
  <si>
    <t xml:space="preserve">MARTINEZ,RAMIREZ/LUZ AMPARO                            </t>
  </si>
  <si>
    <t>416230219004I0021103M010110020</t>
  </si>
  <si>
    <t>18/08/2013</t>
  </si>
  <si>
    <t>28/08/2013</t>
  </si>
  <si>
    <t xml:space="preserve">OVALLE,ANGUIANO/HILARIO                                </t>
  </si>
  <si>
    <t>416230219004I0021103M020880001</t>
  </si>
  <si>
    <t xml:space="preserve">JUANGORENA,MARTINEZ/ROBERTO                            </t>
  </si>
  <si>
    <t>416230219004I0021103M010060074</t>
  </si>
  <si>
    <t xml:space="preserve">CUEVAS,CARLOS/ERIC                                     </t>
  </si>
  <si>
    <t>416230219004I0021103M030040004</t>
  </si>
  <si>
    <t xml:space="preserve">GUEL,CORONADO/MARIA IDALIA                             </t>
  </si>
  <si>
    <t>416230219004I0021103M030220057</t>
  </si>
  <si>
    <t xml:space="preserve">NLSSA004676 </t>
  </si>
  <si>
    <t xml:space="preserve">MATA,GARCIA/JOSE MA                                    </t>
  </si>
  <si>
    <t>416230219004I0021103M010090074</t>
  </si>
  <si>
    <t xml:space="preserve">NLSSA000336 </t>
  </si>
  <si>
    <t xml:space="preserve">CAMPOS,DIAZ/ALBA HILDA                                 </t>
  </si>
  <si>
    <t>416230219004I0021103M020360167</t>
  </si>
  <si>
    <t xml:space="preserve">MORENO,HERNANDEZ/JOSE FRANCISCO                        </t>
  </si>
  <si>
    <t>416230119004I0021103M030230090</t>
  </si>
  <si>
    <t xml:space="preserve">VERA,ZALETA/FRANCISCO                                  </t>
  </si>
  <si>
    <t>416230219004I0021103CF410150012</t>
  </si>
  <si>
    <t xml:space="preserve">ALMANZA,LOPEZ/MARICRUZ                                 </t>
  </si>
  <si>
    <t>416230219004I0021103M021050161</t>
  </si>
  <si>
    <t xml:space="preserve">ABRAJAN,MEZA/GRACIELA                                  </t>
  </si>
  <si>
    <t>416230219004I0021103M020360141</t>
  </si>
  <si>
    <t xml:space="preserve">ALVAREZ,VALDEZ/EMMANUEL RAMIRO                         </t>
  </si>
  <si>
    <t>416230219004I0021103M030240070</t>
  </si>
  <si>
    <t xml:space="preserve">CASAS,CASTILLO/MARTHA ALICIA                           </t>
  </si>
  <si>
    <t>416230219004I0021103M020350209</t>
  </si>
  <si>
    <t xml:space="preserve">CABALLERO,MATA/SANJUANA                                </t>
  </si>
  <si>
    <t>416230219004I0021103M020400004</t>
  </si>
  <si>
    <t xml:space="preserve">CANTU,MIRELES/TOMAS                                    </t>
  </si>
  <si>
    <t>416230219004I0021103M030060027</t>
  </si>
  <si>
    <t xml:space="preserve">CHAIREZ,RODRIGUEZ/MARIA BEATRIZ                        </t>
  </si>
  <si>
    <t>416230219004I0021103M020360152</t>
  </si>
  <si>
    <t xml:space="preserve">CANIZALES,RODRIGUEZ/JUANA GUADALUPE                    </t>
  </si>
  <si>
    <t>416230219004I0021103M020360227</t>
  </si>
  <si>
    <t xml:space="preserve">CRUZ,SEGURA/MARIA EMIGDIA                              </t>
  </si>
  <si>
    <t>416230219004I0021103M021070021</t>
  </si>
  <si>
    <t xml:space="preserve">ESPARZA,IBARRA/ALFONSO                                 </t>
  </si>
  <si>
    <t>416230219004I0021103M021070052</t>
  </si>
  <si>
    <t xml:space="preserve">FLORES,SANCHEZ/NORMA ANGELICA                          </t>
  </si>
  <si>
    <t>416230219004I0021103M020310048</t>
  </si>
  <si>
    <t xml:space="preserve">GARZA,GUAJARDO/RICARDO                                 </t>
  </si>
  <si>
    <t>416230219004I0021103M020770006</t>
  </si>
  <si>
    <t xml:space="preserve">GARCIA,HERNANDEZ/MARIA GUADALUPE                       </t>
  </si>
  <si>
    <t>416230219004I0021103M020360178</t>
  </si>
  <si>
    <t xml:space="preserve">GARCIA,MEJIA/ALICIA                                    </t>
  </si>
  <si>
    <t>416230219004I0021103M021050098</t>
  </si>
  <si>
    <t xml:space="preserve">GAYTAN,SANTANA/EVANGELINA DEL ROSARIO                  </t>
  </si>
  <si>
    <t>416230219004I0021103M020820019</t>
  </si>
  <si>
    <t xml:space="preserve">GOVEA,LOPEZ/GABRIELA                                   </t>
  </si>
  <si>
    <t>416230219004I0021103M010060146</t>
  </si>
  <si>
    <t xml:space="preserve">GONZALEZ,MARTINEZ/EGLANTINA ELIZABETH                  </t>
  </si>
  <si>
    <t>416230219004I0021103M030200168</t>
  </si>
  <si>
    <t xml:space="preserve">HERNANDEZ,MARTINEZ/LIDIA BEATRIZ                       </t>
  </si>
  <si>
    <t>416230219004I0021103M020010026</t>
  </si>
  <si>
    <t xml:space="preserve">HERNANDEZ,MARTINEZ/SILVIA                              </t>
  </si>
  <si>
    <t>416230219004I0021103M020350173</t>
  </si>
  <si>
    <t xml:space="preserve">LARA,CAMPOS/ROMUALDO                                   </t>
  </si>
  <si>
    <t>416230219004I0021103M020350303</t>
  </si>
  <si>
    <t>19/08/2013</t>
  </si>
  <si>
    <t xml:space="preserve">HERNANDEZ,FLORES/MARIA DE JESUS                        </t>
  </si>
  <si>
    <t>416230219004I0021103M010040100</t>
  </si>
  <si>
    <t xml:space="preserve">ROMO,NINO/MARIA MAGDALENA                              </t>
  </si>
  <si>
    <t>416230219004I0021103M021050102</t>
  </si>
  <si>
    <t xml:space="preserve">VARGAS,PEREZ/JOSEFINA                                  </t>
  </si>
  <si>
    <t>416230219004I0021103M020830106</t>
  </si>
  <si>
    <t xml:space="preserve">MONREAL,RODRIGUEZ/FERNANDO                             </t>
  </si>
  <si>
    <t>416230219004I0021103M021050039</t>
  </si>
  <si>
    <t xml:space="preserve">VILLARREAL,ORNELAS/IVAN                                </t>
  </si>
  <si>
    <t>416230219004I0021103M020360281</t>
  </si>
  <si>
    <t xml:space="preserve">MARTINEZ,SANCHEZ/MARIA DEL REFUGIO                     </t>
  </si>
  <si>
    <t>416230219004I0021103M020350194</t>
  </si>
  <si>
    <t xml:space="preserve">MEDELLIN,TORRES/NARCEDALIA                             </t>
  </si>
  <si>
    <t>416230219004I0021103M021050096</t>
  </si>
  <si>
    <t xml:space="preserve">ORTIZ,MORENO/KARINA CRISTINA                           </t>
  </si>
  <si>
    <t>416230219004I0021103CF410380012</t>
  </si>
  <si>
    <t xml:space="preserve">PAREDES,GARCIA/ARMANDO                                 </t>
  </si>
  <si>
    <t>416230219004I0021103CF410110001</t>
  </si>
  <si>
    <t xml:space="preserve">PONCE,SANCHEZ/MARIA ELENA                              </t>
  </si>
  <si>
    <t>416230219004I0021103M020030028</t>
  </si>
  <si>
    <t xml:space="preserve">RAMIREZ,TELLES/AQUILES                                 </t>
  </si>
  <si>
    <t>416230219004I0021103M030060015</t>
  </si>
  <si>
    <t xml:space="preserve">REA,LOREDO/YOLANDA                                     </t>
  </si>
  <si>
    <t>416230219004I0021103M021070077</t>
  </si>
  <si>
    <t xml:space="preserve">ROCHA,AGUIRRE/MARIO ANTONIO                            </t>
  </si>
  <si>
    <t>416230219004I0021103M030210102</t>
  </si>
  <si>
    <t xml:space="preserve">ROBLES,MENDOZA/EDUARDO                                 </t>
  </si>
  <si>
    <t>416230219004I0021103M030050032</t>
  </si>
  <si>
    <t xml:space="preserve">RODRIGUEZ,SERRATO/JUANITA                              </t>
  </si>
  <si>
    <t>416230219004I0021103M030230210</t>
  </si>
  <si>
    <t xml:space="preserve">RUIZ,GARZA/ANGELICA                                    </t>
  </si>
  <si>
    <t>416230219004I0021103M010040060</t>
  </si>
  <si>
    <t xml:space="preserve">SALAZAR,PEREZ/JUANA                                    </t>
  </si>
  <si>
    <t>416230219004I0021103M020360215</t>
  </si>
  <si>
    <t xml:space="preserve">SALINAS,/TOMASA                                        </t>
  </si>
  <si>
    <t>416230219004I0021103M020360192</t>
  </si>
  <si>
    <t xml:space="preserve">SALDANA,TELLO/MARIA DEL ROBLE                          </t>
  </si>
  <si>
    <t>416230219004I0021103M020810055</t>
  </si>
  <si>
    <t xml:space="preserve">SUAREZ,SILVA/MA  DEL CARMEN                            </t>
  </si>
  <si>
    <t>416230219004I0021103M020350305</t>
  </si>
  <si>
    <t xml:space="preserve">VILLANUEVA,BRIONES/MA  GUILLERMINA                     </t>
  </si>
  <si>
    <t>08/09/2013</t>
  </si>
  <si>
    <t xml:space="preserve">ANGEL,TORRES/SILVIA                                    </t>
  </si>
  <si>
    <t>416230219004I0021103M010060215</t>
  </si>
  <si>
    <t xml:space="preserve">CARDENAS,IBARRA/ENRIQUE                                </t>
  </si>
  <si>
    <t>416230219004I0021103M010080074</t>
  </si>
  <si>
    <t xml:space="preserve">SANCHEZ,SALAZAR/YOLANDA                                </t>
  </si>
  <si>
    <t>416230119004I0021103M030220094</t>
  </si>
  <si>
    <t xml:space="preserve">FLORES,SOTO/LAZARO DE JESUS                            </t>
  </si>
  <si>
    <t>416230119004I0021103M030230051</t>
  </si>
  <si>
    <t>01/09/2013</t>
  </si>
  <si>
    <t>23/08/2013</t>
  </si>
  <si>
    <t>27/08/2013</t>
  </si>
  <si>
    <t xml:space="preserve">GARCIA,CASAS/LAURA PATRICIA                            </t>
  </si>
  <si>
    <t>416230219004I0021103M020360130</t>
  </si>
  <si>
    <t xml:space="preserve">VAZQUEZ,CRUZ/LUZ AMELIA                                </t>
  </si>
  <si>
    <t>416230219004I0021103M020350355</t>
  </si>
  <si>
    <t xml:space="preserve">NLSSA000196 </t>
  </si>
  <si>
    <t xml:space="preserve">CARDENAS,DE LA MORA/MIGUEL ANGEL                       </t>
  </si>
  <si>
    <t>416230119004I0021103M030200077</t>
  </si>
  <si>
    <t>02/09/2013</t>
  </si>
  <si>
    <t xml:space="preserve">DE LUNA,ALVAREZ/FRANCISCO JAVIER                       </t>
  </si>
  <si>
    <t>416230119004I0021103M030040049</t>
  </si>
  <si>
    <t xml:space="preserve">NLSSA014884 </t>
  </si>
  <si>
    <t xml:space="preserve">CASTELLANOS,MARTINEZ/MARTINA                           </t>
  </si>
  <si>
    <t>416230119004I0021103M030040074</t>
  </si>
  <si>
    <t xml:space="preserve">ZAVALA,TOVAR/MARIA                                     </t>
  </si>
  <si>
    <t>416230119004I0021103M020820001</t>
  </si>
  <si>
    <t xml:space="preserve">BERLANGA,PEREZ/RAMON                                   </t>
  </si>
  <si>
    <t>416230219004I0021103M010090053</t>
  </si>
  <si>
    <t xml:space="preserve">GARZA,MORENO/MARGARITA                                 </t>
  </si>
  <si>
    <t>416230219004I0021103M010090014</t>
  </si>
  <si>
    <t xml:space="preserve">DE LA CRUZ,DELGADO/JORGE LUIS                          </t>
  </si>
  <si>
    <t>416230119004I0021103M030040019</t>
  </si>
  <si>
    <t xml:space="preserve">NLSSA001741 </t>
  </si>
  <si>
    <t xml:space="preserve">CARRIZALES,MORALES/MARIA ISABEL                        </t>
  </si>
  <si>
    <t>416230219004I0021103M020350188</t>
  </si>
  <si>
    <t xml:space="preserve">VALENZUELA,TINOCO/ELEAZAR                              </t>
  </si>
  <si>
    <t>416230219004I0021103M010060214</t>
  </si>
  <si>
    <t xml:space="preserve">GUTIERREZ,MUNOZ/MARIA GUADALUPE                        </t>
  </si>
  <si>
    <t>416230119004I0021103M030220129</t>
  </si>
  <si>
    <t xml:space="preserve">SEPULVEDA,MARTINEZ/SAN JUANITA GUADALUPE               </t>
  </si>
  <si>
    <t>416230119004I0021103M030040101</t>
  </si>
  <si>
    <t xml:space="preserve">JASSO,TAMEZ/YOVIMA LISSETH                             </t>
  </si>
  <si>
    <t>416230419004I0021103M030190047</t>
  </si>
  <si>
    <t xml:space="preserve">SOLIS,SANCHEZ/NORMA NYDIA                              </t>
  </si>
  <si>
    <t>416230219004I0021103M010140005</t>
  </si>
  <si>
    <t xml:space="preserve">GONZALEZ,SANCHEZ/FRANCISCO                             </t>
  </si>
  <si>
    <t>416230119004I0021103M030230026</t>
  </si>
  <si>
    <t xml:space="preserve">MORALES,VILLARREAL/VICTOR ALEJANDRO                    </t>
  </si>
  <si>
    <t>416230219004I0021103M010060151</t>
  </si>
  <si>
    <t xml:space="preserve">NLSSA003170 </t>
  </si>
  <si>
    <t xml:space="preserve">CAVAZOS,CORTES/YOLANDA PATRICIA                        </t>
  </si>
  <si>
    <t>416230219004I0021103M010060097</t>
  </si>
  <si>
    <t>17/08/2013</t>
  </si>
  <si>
    <t xml:space="preserve">ALVAREZ,AYALA/LAURA LETICIA                            </t>
  </si>
  <si>
    <t>416230219004I0021103M010040025</t>
  </si>
  <si>
    <t xml:space="preserve">QUIROZ,SERNA/JUANA                                     </t>
  </si>
  <si>
    <t>416230119004I0021103M030220077</t>
  </si>
  <si>
    <t xml:space="preserve">MARTINEZ,GARCIA/GINA PAOLA                             </t>
  </si>
  <si>
    <t>416230219004I0021103M030230198</t>
  </si>
  <si>
    <t xml:space="preserve">JUAREZ,SOLIS/JOSE LUIS                                 </t>
  </si>
  <si>
    <t>416230219004I0021103M010060193</t>
  </si>
  <si>
    <t xml:space="preserve">CHAPA,MARTINEZ/MARIA DEL ROSARIO                       </t>
  </si>
  <si>
    <t>416230219004I0021103M010070038</t>
  </si>
  <si>
    <t xml:space="preserve">LIMONES,HERNANDEZ/MAXIMINA                             </t>
  </si>
  <si>
    <t>416230119004I0021103M030220062</t>
  </si>
  <si>
    <t xml:space="preserve">BARRIENTOS,ALVEAR/BLANCA LETICIA                       </t>
  </si>
  <si>
    <t>416230119004I0021103M030040143</t>
  </si>
  <si>
    <t xml:space="preserve">DE LA FUENTE,SANCHEZ/MA  CONCEPCION                    </t>
  </si>
  <si>
    <t>416230119004I0021103M020830016</t>
  </si>
  <si>
    <t xml:space="preserve">LOPEZ,SANCHEZ/OCTAVIANO ELORDUY                        </t>
  </si>
  <si>
    <t>416230219004I0021103M010090034</t>
  </si>
  <si>
    <t xml:space="preserve">HUERTA,GUERRERO/JOSE VICENTE                           </t>
  </si>
  <si>
    <t>416230219004I0021103M010090036</t>
  </si>
  <si>
    <t xml:space="preserve">NLSSA003462 </t>
  </si>
  <si>
    <t xml:space="preserve">NARRO,BARRERA/GREGORIO MANUEL                          </t>
  </si>
  <si>
    <t>416230219004I0021103M010060107</t>
  </si>
  <si>
    <t xml:space="preserve">ALMAGUER,CORONADO/FRANCISCO                            </t>
  </si>
  <si>
    <t>416230219004I0021103M020830049</t>
  </si>
  <si>
    <t>26/08/2013</t>
  </si>
  <si>
    <t>30/08/2013</t>
  </si>
  <si>
    <t xml:space="preserve">MAGALLAN,MEDINA/MA  ANGELICA                           </t>
  </si>
  <si>
    <t>416230119004I0021103M021050004</t>
  </si>
  <si>
    <t>03/09/2013</t>
  </si>
  <si>
    <t>06/09/2013</t>
  </si>
  <si>
    <t xml:space="preserve">ALCALA,SANCHEZ/MARIA CRISTINA                          </t>
  </si>
  <si>
    <t>416230219004I0021103M020360166</t>
  </si>
  <si>
    <t xml:space="preserve">ACOSTA,ALVARADO/CYNTHIA IVONNE                         </t>
  </si>
  <si>
    <t>416230219004I0021103M030230191</t>
  </si>
  <si>
    <t xml:space="preserve">BRICENO,SEPULVEDA/MARTHA ALICIA                        </t>
  </si>
  <si>
    <t>416230219004I0021103M020310080</t>
  </si>
  <si>
    <t xml:space="preserve">DE LA CRUZ,MENDOZA/OSCAR MATEO                         </t>
  </si>
  <si>
    <t>416230219004I0021103M020350202</t>
  </si>
  <si>
    <t xml:space="preserve">LOZOYO,MORALES/SILVIA                                  </t>
  </si>
  <si>
    <t>416230219004I0021103M021070027</t>
  </si>
  <si>
    <t xml:space="preserve">NINO,GUERRERO/MARIA LUISA                              </t>
  </si>
  <si>
    <t>416230219004I0021103M020360195</t>
  </si>
  <si>
    <t xml:space="preserve">PINEDA,GUERRERO/MIGUEL ANGEL                           </t>
  </si>
  <si>
    <t>416230219004I0021103M020160010</t>
  </si>
  <si>
    <t xml:space="preserve">ROCHA,HERNANDEZ/HILDA LETICIA                          </t>
  </si>
  <si>
    <t>416230219004I0021103M020350163</t>
  </si>
  <si>
    <t xml:space="preserve">SOLIS,CRUZ/NANCY DOLORES                               </t>
  </si>
  <si>
    <t>416230219004I0021103M020850001</t>
  </si>
  <si>
    <t xml:space="preserve">VELA,GARCIA/IRENEO ITURIEL                             </t>
  </si>
  <si>
    <t>416230219004I0021103M010100064</t>
  </si>
  <si>
    <t xml:space="preserve">ZEFERINO,ZARATE/IRENE                                  </t>
  </si>
  <si>
    <t>416230219004I0021103M021050238</t>
  </si>
  <si>
    <t xml:space="preserve">FACUNDO,MATA/ESPERANZA                                 </t>
  </si>
  <si>
    <t>416230219004I0021103M020350274</t>
  </si>
  <si>
    <t xml:space="preserve">BARBOSA,LUNA/MIGUEL ANGEL                              </t>
  </si>
  <si>
    <t>416230219004I0021103M030230159</t>
  </si>
  <si>
    <t xml:space="preserve">TORRES,DEGOLLADO/NICOLAS                               </t>
  </si>
  <si>
    <t>416230219004I0021103M030200204</t>
  </si>
  <si>
    <t xml:space="preserve">TORRES,PEREZ/PAULA MORENA                              </t>
  </si>
  <si>
    <t>416230219004I0021103M020350230</t>
  </si>
  <si>
    <t xml:space="preserve">BACARRILLO,LOPEZ/MARIA DE JESUS                        </t>
  </si>
  <si>
    <t>416230219004I0021103M021050073</t>
  </si>
  <si>
    <t xml:space="preserve">NAVA,ZAMORA/ROGELIO SERGIO                             </t>
  </si>
  <si>
    <t>416230219004I0021103M030220141</t>
  </si>
  <si>
    <t xml:space="preserve">QUINTANILLA,VIACOBO/FELIX GERARDO                      </t>
  </si>
  <si>
    <t>REG210500022U0044105M010070030</t>
  </si>
  <si>
    <t xml:space="preserve">GALINDO,SOTOMAYOR/DANIEL                               </t>
  </si>
  <si>
    <t>REG210500022U0044105M010040033</t>
  </si>
  <si>
    <t xml:space="preserve">GALLARDO,DE LA ROSA/LUZ MARIA                          </t>
  </si>
  <si>
    <t>REG210500022U0044105M020350043</t>
  </si>
  <si>
    <t xml:space="preserve">HERNANDEZ,AGUAYO/MARIA GUADALUPE                       </t>
  </si>
  <si>
    <t>REG210500022U0044105M020350164</t>
  </si>
  <si>
    <t xml:space="preserve">RODRIGUEZ,HINOJOSA/EUNICE                              </t>
  </si>
  <si>
    <t>REG210500022U0044105M020360063</t>
  </si>
  <si>
    <t xml:space="preserve">GOMEZ,GARCIA/MARIA ELIZABETH                           </t>
  </si>
  <si>
    <t>REG210500022U0044105M020010029</t>
  </si>
  <si>
    <t xml:space="preserve">RAMIREZ,BAZALDUA/MARIA MERCEDES                        </t>
  </si>
  <si>
    <t>REG210500022U0044105M030230039</t>
  </si>
  <si>
    <t xml:space="preserve">OLIVA,LOPEZ/MARTIN                                     </t>
  </si>
  <si>
    <t>REG210500022U0044105M030250018</t>
  </si>
  <si>
    <t xml:space="preserve">ZAVALA,NAVARRO/ELVA                                    </t>
  </si>
  <si>
    <t>REG210500022U0044105M030230051</t>
  </si>
  <si>
    <t xml:space="preserve">GONZALEZ,GARCIA/MILTON VICENTE                         </t>
  </si>
  <si>
    <t>REG210500022U0044105M010070009</t>
  </si>
  <si>
    <t xml:space="preserve">AQUINES,ALEMAN/CESAR DAVID                             </t>
  </si>
  <si>
    <t>REG210500022U0044105M010060005</t>
  </si>
  <si>
    <t xml:space="preserve">MENDOZA,QUINONES/MANUEL                                </t>
  </si>
  <si>
    <t>REG210500022U0044105M010060072</t>
  </si>
  <si>
    <t xml:space="preserve">NLSSA001806 </t>
  </si>
  <si>
    <t xml:space="preserve">MARTINEZ,LOPEZ/MARIA MARGARITA                         </t>
  </si>
  <si>
    <t>REG210500022U0044105M030230025</t>
  </si>
  <si>
    <t xml:space="preserve">MARROQUIN,ORTIZ/NANCY                                  </t>
  </si>
  <si>
    <t>REG210500022U0044105M020730044</t>
  </si>
  <si>
    <t xml:space="preserve">RUIZ,RODRIGUEZ/CESAR MANUEL                            </t>
  </si>
  <si>
    <t>REG210500022U0044105M020730062</t>
  </si>
  <si>
    <t xml:space="preserve">RUIZ,CABELLO/ISMAEL                                    </t>
  </si>
  <si>
    <t>REG210500022U0044105M020360067</t>
  </si>
  <si>
    <t xml:space="preserve">NLSSA001765 </t>
  </si>
  <si>
    <t xml:space="preserve">BRIONES,ZAMARRIPA/MARIA CELIA                          </t>
  </si>
  <si>
    <t>REG210500022U0044105M020360012</t>
  </si>
  <si>
    <t xml:space="preserve">GARZA,LEAL/DIANA MARIVEL                               </t>
  </si>
  <si>
    <t>REG210500022U0044105M020360023</t>
  </si>
  <si>
    <t xml:space="preserve">NLSSA002506 </t>
  </si>
  <si>
    <t xml:space="preserve">MARTINEZ,BERMUDEZ/CLAUDIA PATRICIA                     </t>
  </si>
  <si>
    <t>REG210500022U0044105M010060065</t>
  </si>
  <si>
    <t xml:space="preserve">PENA,RODRIGUEZ/BLANCA LILIA                            </t>
  </si>
  <si>
    <t>REG210500022U0044105M020380002</t>
  </si>
  <si>
    <t xml:space="preserve">LOPEZ,VILLARREAL/JUAN LORENZO                          </t>
  </si>
  <si>
    <t>REG210500022U0044105M010060061</t>
  </si>
  <si>
    <t xml:space="preserve">ALDAPE,GOMEZ/SOFIA MARISOL                             </t>
  </si>
  <si>
    <t>REG210500022U0044105M020350004</t>
  </si>
  <si>
    <t xml:space="preserve">ALVAREZ,OROZCO/MAYRA ELIZABETH                         </t>
  </si>
  <si>
    <t>REG210500022U0044105M020060001</t>
  </si>
  <si>
    <t xml:space="preserve">CANTU,CANTU/JAVIER                                     </t>
  </si>
  <si>
    <t>REG210500022U0044105M010040015</t>
  </si>
  <si>
    <t xml:space="preserve">CORTES,ORDONES/JOB                                     </t>
  </si>
  <si>
    <t>REG210500022U0044105M010040023</t>
  </si>
  <si>
    <t xml:space="preserve">ESPINO,MARQUEZ/JOSE EDUARDO                            </t>
  </si>
  <si>
    <t>REG210500022U0044105M020030002</t>
  </si>
  <si>
    <t xml:space="preserve">PRADO,SEGURA/NANCY CAROLINA                            </t>
  </si>
  <si>
    <t>REG210500022U0044105M020030012</t>
  </si>
  <si>
    <t xml:space="preserve">HERNANDEZ,MARTINEZ/DIEGO ARMANDO                       </t>
  </si>
  <si>
    <t>REG210500022U0044105M020060022</t>
  </si>
  <si>
    <t xml:space="preserve">ORTIZ,QUIROZ/GABRIEL                                   </t>
  </si>
  <si>
    <t>REG210500022U0044105M030250030</t>
  </si>
  <si>
    <t xml:space="preserve">RODRIGUEZ,BARCENAS/ERIKA CARMINA                       </t>
  </si>
  <si>
    <t>REG210500022U0044105M020350170</t>
  </si>
  <si>
    <t xml:space="preserve">DIAZ,CASTANEDA/IMELDA                                  </t>
  </si>
  <si>
    <t>REG210500022U0044105M020350029</t>
  </si>
  <si>
    <t xml:space="preserve">DOMINGUEZ,OLMEDO/JESSICA                               </t>
  </si>
  <si>
    <t>REG210500022U0044105M030180005</t>
  </si>
  <si>
    <t xml:space="preserve">ESCOBEDO,REYES/ALICIA COVADONGA                        </t>
  </si>
  <si>
    <t>REG210500022U0044105M020350034</t>
  </si>
  <si>
    <t xml:space="preserve">FIGUEROA,LEAL/LETICIA GUADALUPE                        </t>
  </si>
  <si>
    <t>REG210500022U0044105M020350038</t>
  </si>
  <si>
    <t xml:space="preserve">MORALES,MORENO/MANUELA                                 </t>
  </si>
  <si>
    <t>REG210500022U0044105M020350091</t>
  </si>
  <si>
    <t xml:space="preserve">OROZCO,DIAZ/CLAUDIA ELENA                              </t>
  </si>
  <si>
    <t>REG210500022U0044105M020350099</t>
  </si>
  <si>
    <t xml:space="preserve">FLORES,SEPULVEDA/YESENIA MARINA                        </t>
  </si>
  <si>
    <t>REG210500022U0044105M020350041</t>
  </si>
  <si>
    <t xml:space="preserve">GALARZA,BRIONES/RAMON                                  </t>
  </si>
  <si>
    <t>REG210500022U0044105M010060038</t>
  </si>
  <si>
    <t xml:space="preserve">SANTIAGO,LUNA/ANDRES                                   </t>
  </si>
  <si>
    <t>REG210500022U0044105M010040072</t>
  </si>
  <si>
    <t xml:space="preserve">VALDEZ,RAMIREZ/FRANCISCA JULIETA                       </t>
  </si>
  <si>
    <t>REG210500022U0044105M020350138</t>
  </si>
  <si>
    <t xml:space="preserve">ZUNIGA,SANCHEZ/MARIA FELIX                             </t>
  </si>
  <si>
    <t>REG210500022U0044105M030230053</t>
  </si>
  <si>
    <t xml:space="preserve">MIRELES,JASSO/MA  GUILLERMINA                          </t>
  </si>
  <si>
    <t>REG210500022U0044105M020010021</t>
  </si>
  <si>
    <t xml:space="preserve">LARA,DE LA CERDA/JACOBO EDGAR                          </t>
  </si>
  <si>
    <t>REG210500022U0044105M030110001</t>
  </si>
  <si>
    <t xml:space="preserve">DORIA,CRUZ/ELVIA                                       </t>
  </si>
  <si>
    <t>REG210500022U0044105M020050001</t>
  </si>
  <si>
    <t xml:space="preserve">LUGO,GUILLEN/NORMA ALICIA                              </t>
  </si>
  <si>
    <t>REG210500022U0044105M020020012</t>
  </si>
  <si>
    <t xml:space="preserve">OBREGON,RAMIREZ/MARIA MAGDALENA                        </t>
  </si>
  <si>
    <t>REG210500022U0044105M010060079</t>
  </si>
  <si>
    <t xml:space="preserve">MARTINEZ,SERRATO/FLOR ELISA                            </t>
  </si>
  <si>
    <t>REG210500022U0044105M020350085</t>
  </si>
  <si>
    <t xml:space="preserve">ORTIZ,CASTANEDA/JOSE ANTONIO                           </t>
  </si>
  <si>
    <t>REG210500022U0044105M010060080</t>
  </si>
  <si>
    <t xml:space="preserve">PEREZ,GAMEZ/JOSE RICARDO                               </t>
  </si>
  <si>
    <t>REG210500022U0044105M030250019</t>
  </si>
  <si>
    <t xml:space="preserve">GONZALEZ,ALEMAN/VICTOR JONATHAN                        </t>
  </si>
  <si>
    <t>REG210500022U0044105M020120004</t>
  </si>
  <si>
    <t xml:space="preserve">GALVAN,GARCIA/GRETEL                                   </t>
  </si>
  <si>
    <t>REG210500022U0044105M030210005</t>
  </si>
  <si>
    <t xml:space="preserve">POLINA,PEREZ/MELODY                                    </t>
  </si>
  <si>
    <t>REG210500022U0044105M010060129</t>
  </si>
  <si>
    <t xml:space="preserve">VICENTE,RAMIREZ/DORA NELY                              </t>
  </si>
  <si>
    <t>REG210500022U0044105M020350143</t>
  </si>
  <si>
    <t xml:space="preserve">NLSSA000295 </t>
  </si>
  <si>
    <t xml:space="preserve">RIVERA,HERRERA/FRANCISCA                               </t>
  </si>
  <si>
    <t>REG210500022U0044105M020350118</t>
  </si>
  <si>
    <t xml:space="preserve">AGUILAR,STRAFFON/ANA CRISTINA                          </t>
  </si>
  <si>
    <t>REG210500022U0044105M020350003</t>
  </si>
  <si>
    <t xml:space="preserve">GARCIA,GUEVARA/MANUEL                                  </t>
  </si>
  <si>
    <t>REG210500022U0044105M010060041</t>
  </si>
  <si>
    <t xml:space="preserve">PENA,CHAPA/JUAN MANUEL                                 </t>
  </si>
  <si>
    <t>REG210500022U0044105M030230036</t>
  </si>
  <si>
    <t xml:space="preserve">QUIROZ,MARTINEZ/MIRALDA ROSALINDA                      </t>
  </si>
  <si>
    <t>REG210500022U0044105M020360056</t>
  </si>
  <si>
    <t xml:space="preserve">MOREIRA,FERNANDEZ/MANUEL EDUARDO                       </t>
  </si>
  <si>
    <t>REG210500022U0044105M010060127</t>
  </si>
  <si>
    <t xml:space="preserve">AGUILAR,MUNOZ/FLOR ESTHELA                             </t>
  </si>
  <si>
    <t>REG210500022U0044105M020360001</t>
  </si>
  <si>
    <t xml:space="preserve">GUILLEN,ARIAS/EVELIA                                   </t>
  </si>
  <si>
    <t>REG210500022U0044105M020360028</t>
  </si>
  <si>
    <t xml:space="preserve">RUIZ,CASTELLANOS/LINDA JANETT                          </t>
  </si>
  <si>
    <t>REG210500022U0044105M030250021</t>
  </si>
  <si>
    <t xml:space="preserve">CASTILLO,PULIDO/DIANA PATRICIA                         </t>
  </si>
  <si>
    <t>REG210500022U0044105M010040019</t>
  </si>
  <si>
    <t xml:space="preserve">Prorroga De Licencia Sin Sueldo  Por Asuntos Particulares </t>
  </si>
  <si>
    <t xml:space="preserve">GAMEZ,RANGEL/ANA MACRINA                               </t>
  </si>
  <si>
    <t>REG210500022U0044105M010060039</t>
  </si>
  <si>
    <t xml:space="preserve">MORENO,VILLANUEVA/ROMANA DE LOURDES                    </t>
  </si>
  <si>
    <t>REG210500022U0044105M020020013</t>
  </si>
  <si>
    <t xml:space="preserve">ARELLANO,GUERRERO/RAUL                                 </t>
  </si>
  <si>
    <t>REG210500022U0044105M020350153</t>
  </si>
  <si>
    <t xml:space="preserve">REQUENA,ROSALES/NORA                                   </t>
  </si>
  <si>
    <t>REG210500022U0044105M020030005</t>
  </si>
  <si>
    <t xml:space="preserve">LUCIO,GAYTAN/IRMA ESMERALDA                            </t>
  </si>
  <si>
    <t>REG210500022U0044105M020350076</t>
  </si>
  <si>
    <t xml:space="preserve">SUAREZ,LEAL/JUANA MARIA                                </t>
  </si>
  <si>
    <t>REG210500022U0044105M020360092</t>
  </si>
  <si>
    <t xml:space="preserve">SAUCEDO,LOPEZ OLIVERA/ABNER                            </t>
  </si>
  <si>
    <t>REG210500022U0044105M010060104</t>
  </si>
  <si>
    <t xml:space="preserve">ESPINOSA,OSUNA/MARCO ANTONIO                           </t>
  </si>
  <si>
    <t>REG210500022U0044105M010040031</t>
  </si>
  <si>
    <t xml:space="preserve">GONZALEZ,GUZMAN/MA DOLORES                            </t>
  </si>
  <si>
    <t>REG210500022U0044105M010040037</t>
  </si>
  <si>
    <t xml:space="preserve">LEYVA,DIAZ DE LEON/ELVA MAYRA                          </t>
  </si>
  <si>
    <t>REG210500022U0044105M020010018</t>
  </si>
  <si>
    <t xml:space="preserve">LUMBRERAS,SUSTAITA/MARICELA                            </t>
  </si>
  <si>
    <t>REG210500022U0044105M020010019</t>
  </si>
  <si>
    <t xml:space="preserve">SANCHEZ,MARTINEZ/MOISES                                </t>
  </si>
  <si>
    <t>REG210500022U0044105M010040069</t>
  </si>
  <si>
    <t xml:space="preserve">ORTIZ,PUENTE/IMELDA                                    </t>
  </si>
  <si>
    <t>REG210500022U0044105M020350101</t>
  </si>
  <si>
    <t xml:space="preserve">VAZQUEZ,GUTIERREZ/JESUS FRANCISCO                      </t>
  </si>
  <si>
    <t>REG210500022U0044105M020730071</t>
  </si>
  <si>
    <t xml:space="preserve">SANCHEZ,GUTIERREZ/MARIA TERESA                         </t>
  </si>
  <si>
    <t>REG210500022U0044105M030250023</t>
  </si>
  <si>
    <t xml:space="preserve">LOPEZ,LOPEZ/FRANCISCO                                  </t>
  </si>
  <si>
    <t>REG210500022U0044105M020350075</t>
  </si>
  <si>
    <t xml:space="preserve">GONZALEZ,GONZALEZ/ADAN                                 </t>
  </si>
  <si>
    <t>REG210500022U0044105M020360086</t>
  </si>
  <si>
    <t xml:space="preserve">PEREZ,LOPEZ/ELSA GUADALUPE                             </t>
  </si>
  <si>
    <t>REG210500022U0044105M020350107</t>
  </si>
  <si>
    <t xml:space="preserve">MEJIA,MIRANDA/GUADALUPE                                </t>
  </si>
  <si>
    <t>REG210500022U0044105M020480006</t>
  </si>
  <si>
    <t xml:space="preserve">VILLANUEVA,GUTIERREZ/IRMA LORENA                       </t>
  </si>
  <si>
    <t>REG210500022U0044105M020350145</t>
  </si>
  <si>
    <t xml:space="preserve">FERNANDEZ,MOLINA/ERNESTO                               </t>
  </si>
  <si>
    <t>REG210500022U0044105M020060006</t>
  </si>
  <si>
    <t xml:space="preserve">NLSSA002856 </t>
  </si>
  <si>
    <t xml:space="preserve">CANTU,CERVANTES/MADGA GABRIELA                         </t>
  </si>
  <si>
    <t>REG210500022U0044105M010040082</t>
  </si>
  <si>
    <t xml:space="preserve">VAZQUEZ,SUAREZ/ROZZBEL                                 </t>
  </si>
  <si>
    <t>REG210500022U0044105M030240024</t>
  </si>
  <si>
    <t xml:space="preserve">GUERRA,SALAIS/PERLA ROCIO                              </t>
  </si>
  <si>
    <t>REG210500022U0044105M020730037</t>
  </si>
  <si>
    <t xml:space="preserve">MIRELES,JASSO/MA GUILLERMINA                           </t>
  </si>
  <si>
    <t xml:space="preserve">RIVERA,GUERRERO/LUCINA                                 </t>
  </si>
  <si>
    <t>REG210500022U0044105M020360058</t>
  </si>
  <si>
    <t xml:space="preserve">MARTINEZ,RODRIGUEZ/JUAN ANTONIO                        </t>
  </si>
  <si>
    <t>X00230109015E0251103M020150012</t>
  </si>
  <si>
    <t xml:space="preserve">RAMOS,LUNA/YOLANDA MARGARITA                           </t>
  </si>
  <si>
    <t>X00230109015E0251103M020150043</t>
  </si>
  <si>
    <t>ENTIDAD FEDERATIVA: 19 NUEVO LEÓN
PERIODO:03/2013
TRABAJADORES JUBILADOS Y CON LICENCIA PREJUBILATORIA</t>
  </si>
  <si>
    <t>ENTIDAD FEDERATIVA: 19 NUEVO LEÓN
PERIODO: 03/2013
TRABAJADORES COMISIONADOS</t>
  </si>
  <si>
    <t>ALCOCER CABRERA GERARDO</t>
  </si>
  <si>
    <t>I0024161103 M03004190040177</t>
  </si>
  <si>
    <t>C. S. R. SAN JUAN</t>
  </si>
  <si>
    <t>SINDICATO MTY</t>
  </si>
  <si>
    <t>01-ENE-2013</t>
  </si>
  <si>
    <t>SINDICATO MTY EN UNA SECRETARIA</t>
  </si>
  <si>
    <t>ALEMÁN CARRILLO JOSÉ LUIS</t>
  </si>
  <si>
    <t>N.R.</t>
  </si>
  <si>
    <t>ALONSO,DE LA CRUZ/MARIA DEL CARMEN</t>
  </si>
  <si>
    <t>I0024161103M02068190040007</t>
  </si>
  <si>
    <t>HOSPITAL REGIONAL DE ALTA  ESPECIALIDAD MATERNO INFANTIL</t>
  </si>
  <si>
    <t>SINDICATO</t>
  </si>
  <si>
    <t>I.I.</t>
  </si>
  <si>
    <t xml:space="preserve">CARGO SINDICAL  </t>
  </si>
  <si>
    <t>ANTONIA PUENTE RANGEL</t>
  </si>
  <si>
    <t>I0024161103M02110190040025</t>
  </si>
  <si>
    <t>CENTRO DE REHABILITACION FISICA Y ORTOPEDIA “SOLIDARIDAD2</t>
  </si>
  <si>
    <t>01 DE ENERO DEL 2013</t>
  </si>
  <si>
    <t>31 DE DICIEMBRE DEL 2013</t>
  </si>
  <si>
    <t>COMISIONADA OF. NUM. DGRH/2884/2013 DE FECHA  13 DE MAYO DEL 2013</t>
  </si>
  <si>
    <t xml:space="preserve">AYALA BARRIOS MARTHA </t>
  </si>
  <si>
    <t>BARRERA JUAREZ YURITH YECENIA</t>
  </si>
  <si>
    <t>I0024161103 M02003190040005</t>
  </si>
  <si>
    <t>LABORATORIO</t>
  </si>
  <si>
    <t>HOSP.METRO</t>
  </si>
  <si>
    <t>COMISION OFICIAL</t>
  </si>
  <si>
    <t>BERNAL,LOA/CARMEN CELINA</t>
  </si>
  <si>
    <t>I0024161103M02081190040041</t>
  </si>
  <si>
    <t>CANSINO CRUZ MARIA DEL CARMEN</t>
  </si>
  <si>
    <t>I0024161103 M02035190040063</t>
  </si>
  <si>
    <t>C.S.U. LOS ALTOS</t>
  </si>
  <si>
    <t> 1 DE ENERO</t>
  </si>
  <si>
    <t> 31 DE DICIEMBRE</t>
  </si>
  <si>
    <t>POR SINDICATO</t>
  </si>
  <si>
    <t>CARRANZA ANZALDÚA REYES</t>
  </si>
  <si>
    <t>01 DE ENERO</t>
  </si>
  <si>
    <t>31 DE DICIEMBRE</t>
  </si>
  <si>
    <t xml:space="preserve">CASTILLO,MENDOZA/MARIA GUADALUPE                       </t>
  </si>
  <si>
    <t xml:space="preserve">JURISDICCION SANITARIA # 4 </t>
  </si>
  <si>
    <t>OF. CENTRAL</t>
  </si>
  <si>
    <t>1 DE JULIO</t>
  </si>
  <si>
    <t>CHAVEZ,BAUTISTA/ROSA MARIA</t>
  </si>
  <si>
    <t>CORTES GARCIA JESUS</t>
  </si>
  <si>
    <t xml:space="preserve">CRISTÓBAL RAMÓN SANTILLANA HERNÁNDEZ </t>
  </si>
  <si>
    <t>I0024161103 M020061900 40040</t>
  </si>
  <si>
    <t>HOSPITAL MONTEMORELOS</t>
  </si>
  <si>
    <t>28 DE JUNIO 2013</t>
  </si>
  <si>
    <t>15 DE JULIO 2013</t>
  </si>
  <si>
    <t>CAMPAÑA POR ELECCIONES SINDICALES</t>
  </si>
  <si>
    <t>DAVILA CANALES ROBERTO</t>
  </si>
  <si>
    <t>I0024161103 M01006190040188</t>
  </si>
  <si>
    <t>C.S.EL PORVENIR</t>
  </si>
  <si>
    <t>DAVILA SANTANA MARIA DEL CARMEN</t>
  </si>
  <si>
    <t>I2194161103 M03004000040113</t>
  </si>
  <si>
    <t>MONTERREY</t>
  </si>
  <si>
    <t>SINDICAL</t>
  </si>
  <si>
    <t>DE LA GARZA,PECINA/HECTOR ROGELIO</t>
  </si>
  <si>
    <t>DE LEON LOZANO MARYBEL</t>
  </si>
  <si>
    <t>U004U004105 M01004000220027</t>
  </si>
  <si>
    <t xml:space="preserve">JURISDICCIO No1 </t>
  </si>
  <si>
    <t>CENTRO DE JUSTICIA FAMILIAR</t>
  </si>
  <si>
    <t>POR NECESIDAD</t>
  </si>
  <si>
    <t>DIAZ DE LEON,GARZA/JUAN PABLO</t>
  </si>
  <si>
    <t>I0024161103M01011190040032</t>
  </si>
  <si>
    <t>DOMINGUEZ GALVEZ FRANCISCO</t>
  </si>
  <si>
    <t>DR. JOEL CAZARES RANGEL</t>
  </si>
  <si>
    <t>HOSPITAL MATERNO INFANTIL</t>
  </si>
  <si>
    <t>DR. MUÑOZ MORALES JUAN ANTONIO</t>
  </si>
  <si>
    <t>I0024161103 M01008190040013</t>
  </si>
  <si>
    <t>ELIZABETH CORONADO RUIZ</t>
  </si>
  <si>
    <t>I0024161103M02011190040020</t>
  </si>
  <si>
    <t>CENTRO DE REHABILITACION FISICA Y ORTOPEDIA “SOLIDARIDAD</t>
  </si>
  <si>
    <t>UNIVERSIDAD VALLE DE MEXICO</t>
  </si>
  <si>
    <t>31 DE JULIO DEL 2012</t>
  </si>
  <si>
    <t>31 DE JULIO DEL 2013</t>
  </si>
  <si>
    <t>COMISION POR BECA  OFICIAL DE ESTUDIOS.</t>
  </si>
  <si>
    <t>ELIZONDO MURILLO MARGARITA</t>
  </si>
  <si>
    <t>U004U004105 M02035000220033</t>
  </si>
  <si>
    <t xml:space="preserve">JURISDICCIO No 1 </t>
  </si>
  <si>
    <t>GARCIA ACEVES MARIA ESTHER</t>
  </si>
  <si>
    <t>I0024161103 M02083190040017</t>
  </si>
  <si>
    <t>C.S. GRNAJA SANITARIA</t>
  </si>
  <si>
    <t>GARCIA CASTAÑEDA MARICELA</t>
  </si>
  <si>
    <t>I0024161103 M02031190040027</t>
  </si>
  <si>
    <t>C.S. NUEVA MORELOS</t>
  </si>
  <si>
    <t>GARCIA SOTO NICOLAS EDGAR</t>
  </si>
  <si>
    <t>I0024161103 M03004190040208</t>
  </si>
  <si>
    <t>C.S. SAN BERNABE</t>
  </si>
  <si>
    <t>GONZALEZ BECERRA ISMAEL</t>
  </si>
  <si>
    <t>GONZALEZ DANEZ MARIO</t>
  </si>
  <si>
    <t>I0024161103 M01009190040038</t>
  </si>
  <si>
    <t>GONZALEZ LUIS MARIO ALBERTO</t>
  </si>
  <si>
    <t>I0024161103 M02058190040026</t>
  </si>
  <si>
    <t>C.S. TI9ERRA Y LIBERTAD</t>
  </si>
  <si>
    <t>GONZALEZ,DE LA FUENTE/BLANCA ESTHELA</t>
  </si>
  <si>
    <t>GUERRERO ALVAREZ JOSE GUADALUPE</t>
  </si>
  <si>
    <t>I0024161103 CF41016190040011</t>
  </si>
  <si>
    <t>C.S.R.C. LA ASCENCION</t>
  </si>
  <si>
    <t>HOSPITAL GRAL. GALEANA</t>
  </si>
  <si>
    <t>REALIZAR ACTIVIDADES COMO MEDICO</t>
  </si>
  <si>
    <t>GUERRERO JACOBO RAFEL</t>
  </si>
  <si>
    <t>HERNANDEZ GONZALEZ FRANCISCO</t>
  </si>
  <si>
    <t>I2194161103 M01009000040088</t>
  </si>
  <si>
    <t>HERNANDEZ TORRES MIGUEL</t>
  </si>
  <si>
    <t>I0024161103 M03023190040071</t>
  </si>
  <si>
    <t>C.S. FERROCARRILERA</t>
  </si>
  <si>
    <t>HERNANDEZ,SIFUENTES/ANDREA CRISTINA</t>
  </si>
  <si>
    <t>JUAN FRANSISCO HERNANDEZ MACIAS</t>
  </si>
  <si>
    <t>CENTRO ESTATAL DE LA TRANSFUCION SANGUINEA</t>
  </si>
  <si>
    <t>CAMPAÑA SINDICAL</t>
  </si>
  <si>
    <t>COMISION SINDICAL</t>
  </si>
  <si>
    <t>LEDEZMA GARCIA LUIS CARLOS</t>
  </si>
  <si>
    <t>LILY ANA BAEZ QUINTERO</t>
  </si>
  <si>
    <t xml:space="preserve">CED                            </t>
  </si>
  <si>
    <t xml:space="preserve">SINDICATO </t>
  </si>
  <si>
    <t xml:space="preserve"> 15 JULIO/2013</t>
  </si>
  <si>
    <t>ELECCIONES SINDICALES</t>
  </si>
  <si>
    <t>LOPEZ,ALVAREZ/OLGA LIDIA</t>
  </si>
  <si>
    <t>LOZANO,VAZQUEZ/EVA GLORIA</t>
  </si>
  <si>
    <t xml:space="preserve">LUNA GARCÍA ELIZABETH </t>
  </si>
  <si>
    <t>LUNA NAVARRO FERANANDO</t>
  </si>
  <si>
    <t>I0024161103 M02058190040006</t>
  </si>
  <si>
    <t>MARTÍNEZ GUERRERO MA. DEL ROSARIO</t>
  </si>
  <si>
    <t>MARTINEZ MUÑIZ PAULINA</t>
  </si>
  <si>
    <t>U004U004105 M02035000220082</t>
  </si>
  <si>
    <t>HOSP. METROPOLITANO</t>
  </si>
  <si>
    <t>MARTINEZ,ROJAS/GRACIELA</t>
  </si>
  <si>
    <t>I0024161103M02110190040039</t>
  </si>
  <si>
    <t>MAYA MIRANDA ANTONIO</t>
  </si>
  <si>
    <t>I0024161103 M01009190040017</t>
  </si>
  <si>
    <t>C.S. TOPO CHICO</t>
  </si>
  <si>
    <t>MOLINA,VILLANUEVA LUIS GERARDO</t>
  </si>
  <si>
    <t>I0024161103M02036190040205</t>
  </si>
  <si>
    <t xml:space="preserve">C.S.U. INSURGENTES, GUADALUPE                     </t>
  </si>
  <si>
    <t>NORA RODRIGUEZ TREVIÑO</t>
  </si>
  <si>
    <t>OROZCO,MENDOZA/VICTOR GUSTAVO</t>
  </si>
  <si>
    <t>PEREZ HERNANDEZ CARLOS</t>
  </si>
  <si>
    <t>PEZINA RODRÍGUEZ ARTURO ALEJANDRO</t>
  </si>
  <si>
    <t>PORRAS RIOS MARIA GUADALUPE.</t>
  </si>
  <si>
    <t>I2194161103 M03004000040099</t>
  </si>
  <si>
    <t xml:space="preserve">NECESIDADES DEL SERVICIO </t>
  </si>
  <si>
    <t>QUINTERO GONZALEZ ENRIQUE</t>
  </si>
  <si>
    <t>I0024161103 M01005190040001</t>
  </si>
  <si>
    <t>C.S. GRANJA SANITARIA</t>
  </si>
  <si>
    <t>RAMIREZ ESCOBEDO MARIA DEL CARMEN</t>
  </si>
  <si>
    <t>I2194161103 M02083000040047</t>
  </si>
  <si>
    <t xml:space="preserve">RAMIREZ,ARANDA/ANA LUISA                               </t>
  </si>
  <si>
    <t>LABORATORIO ESTATAL</t>
  </si>
  <si>
    <t>RIOS,ALVARADO/MARIA GUADALUPE</t>
  </si>
  <si>
    <t>RODRIGUEZ CARDENAS MARIA DE JESUS</t>
  </si>
  <si>
    <t>I0024161103 M03020190040130</t>
  </si>
  <si>
    <t>RODRIGUEZ CARRILLO LUZ ANTONIA</t>
  </si>
  <si>
    <t>I0024161103M01010190040041</t>
  </si>
  <si>
    <t>RODRIGUEZ CORPUS J. JESUS</t>
  </si>
  <si>
    <t>I0024161103 M02005190040003</t>
  </si>
  <si>
    <t>ROSA MARIA ESQUIVEL GOMEZ</t>
  </si>
  <si>
    <t>SALAZAR GONZALEZ OSCAR</t>
  </si>
  <si>
    <t>I0024161103 M01008190040024</t>
  </si>
  <si>
    <t>C.S. LOS ALTOS</t>
  </si>
  <si>
    <t>SEGURA RODRÍGUEZ JOSÉ FLORENTINO</t>
  </si>
  <si>
    <t>SILVIA LETICIA PORRAS RIOS</t>
  </si>
  <si>
    <t>TELLO,NAVA/FRANCISCO JAVIER</t>
  </si>
  <si>
    <t>TORRES ALVA MARCO ANTONIO</t>
  </si>
  <si>
    <t>I0024161103 M01009190040085</t>
  </si>
  <si>
    <t>VALDEZ ESCOBAR MARCO ANTONIO</t>
  </si>
  <si>
    <t>I2194161103 M01006000800001</t>
  </si>
  <si>
    <t>JURISD. SANIT. NO. 6</t>
  </si>
  <si>
    <t>OFICINA REGIONAL # 3</t>
  </si>
  <si>
    <t>OFICINA REGIONAL # 3 REGULACION SANITARIA</t>
  </si>
  <si>
    <t>VAZQUEZ NUÑEZ ROBERTO</t>
  </si>
  <si>
    <t>I0024161103 M01009190040041</t>
  </si>
  <si>
    <t xml:space="preserve">C.S. FOMERREY 25 </t>
  </si>
  <si>
    <t>VILLACOBOS GRANADOS NESTOR</t>
  </si>
  <si>
    <t>I0024161103M01010190040027</t>
  </si>
  <si>
    <t>CARGO SINDICAL</t>
  </si>
  <si>
    <t>ZAMORA,IBARRA/JOSE GUADALUPE</t>
  </si>
  <si>
    <t>ZAVALA,GARCIA/MARTHA LILIA</t>
  </si>
  <si>
    <t>I0024161103M02110190040036</t>
  </si>
  <si>
    <t>ENTIDAD FEDERATIVA: 19 NUEVO LEÓN
PERIODO:03/2013
TRABAJADORES CON LICENCIA</t>
  </si>
  <si>
    <t>AMADOR ESCOBEDO CESAR CUAUHTEMOC</t>
  </si>
  <si>
    <t>LICENCIA CON GOCE</t>
  </si>
  <si>
    <t xml:space="preserve">AMALIA AMADA GARCIA GONZALEZ </t>
  </si>
  <si>
    <t>LICENCIA CON GOCE DE SUELDO</t>
  </si>
  <si>
    <t>CENTRO ESTATAL DE TRANSFUCION SANGUINEA</t>
  </si>
  <si>
    <t>BLANCO GONZALEZ ARMANDO</t>
  </si>
  <si>
    <t>CHAPA CONTRERAS ROSENDO</t>
  </si>
  <si>
    <t>I0024161103M01010190040052</t>
  </si>
  <si>
    <t>DESEMPEÑO DEL CARGO CON ELECCION POPULAR</t>
  </si>
  <si>
    <t>I0024161103M02081190040028</t>
  </si>
  <si>
    <t>LIC. C/GOCE DE SUELDO</t>
  </si>
  <si>
    <t>24 DE JUNIO</t>
  </si>
  <si>
    <t>12 DE JULIO</t>
  </si>
  <si>
    <t>CORPUS REYNA MARIA DEL CONSUELO</t>
  </si>
  <si>
    <t>DELGADO ZUÑIGA LEONOR</t>
  </si>
  <si>
    <t>I0024161103 M03005190040038</t>
  </si>
  <si>
    <t>LIC. CON GOCE DE SUELDO</t>
  </si>
  <si>
    <t>SABINAS HGO., N.L.</t>
  </si>
  <si>
    <t>I0024161103M03005190040038</t>
  </si>
  <si>
    <t>ASUNTOS PERSONALES</t>
  </si>
  <si>
    <t>DIANA PATRICIA CASTILLO PULIDO</t>
  </si>
  <si>
    <t>SIN GOCE</t>
  </si>
  <si>
    <t xml:space="preserve">DR. FAUSTINO ESTRADA GONZÁLEZ </t>
  </si>
  <si>
    <t>I0024161103 M01004 190040101</t>
  </si>
  <si>
    <t>30 DE JUNIO 2013</t>
  </si>
  <si>
    <t>10 DE JULIO 2013</t>
  </si>
  <si>
    <t xml:space="preserve">FARFAN,FLORES/MA DELFINA ELISABETH                     </t>
  </si>
  <si>
    <t>416230219004I0021103 M010060079</t>
  </si>
  <si>
    <t>01/05/2013</t>
  </si>
  <si>
    <t>31/10/2013</t>
  </si>
  <si>
    <t>GONZALEZ GONZALEZ MARIA DE LA LUZ</t>
  </si>
  <si>
    <t>GONZALEZ GUZMAN MA, DOLORES</t>
  </si>
  <si>
    <t>U004U004105M01004000220037</t>
  </si>
  <si>
    <t>LICENCIA CON GOCE/SUELDO</t>
  </si>
  <si>
    <t>HOSPITAL REGIONAL DE ALTA ESPECIALIDAD MATERNO INFANTIL</t>
  </si>
  <si>
    <t>GONZALEZ HERNANDEZ DANINA</t>
  </si>
  <si>
    <t>I0024161103M02001190040025</t>
  </si>
  <si>
    <t>GONZALEZ RODRIGUEZ MARIA DEL CARMEN</t>
  </si>
  <si>
    <t>GUEL MALDONADO JUANA</t>
  </si>
  <si>
    <t>I0024161103M02107190040008</t>
  </si>
  <si>
    <t>HERNANDEZ RODRIGUEZ NANCY DELIA</t>
  </si>
  <si>
    <t>I002 4161103 M02003190040018</t>
  </si>
  <si>
    <t>LIC. S/ GOCE</t>
  </si>
  <si>
    <t>HOSPITAL GRAL. CERRALVO</t>
  </si>
  <si>
    <t xml:space="preserve">HERNANDEZ,RODRIGUEZ/NANCY DELIA                        </t>
  </si>
  <si>
    <t>416230219004I0021103 M020030018</t>
  </si>
  <si>
    <t>16/05/2013</t>
  </si>
  <si>
    <t>ISAAC FLORES ZUÑIGA</t>
  </si>
  <si>
    <t>LIC C/GOCE SUELDO</t>
  </si>
  <si>
    <t>JURISDICCION</t>
  </si>
  <si>
    <t>ISIDORO VARGAS DE LEON</t>
  </si>
  <si>
    <t>JOSE RICARDO PEREZ GAMEZ</t>
  </si>
  <si>
    <t>U004U004105M03025000220019</t>
  </si>
  <si>
    <t>LEAL TAMEZ PATRICIA</t>
  </si>
  <si>
    <t>LIMON SALDAÑA HILDA MARGARITA</t>
  </si>
  <si>
    <t>I0024161103 M02036190040036</t>
  </si>
  <si>
    <t>LICENCIA SIN SUELDO</t>
  </si>
  <si>
    <t>C.S.R.C. DR. ARROYO "A"</t>
  </si>
  <si>
    <t xml:space="preserve">LIMON,SALDANA/HILDA MARGARITA                          </t>
  </si>
  <si>
    <t>416230119004I0021103 M020360086</t>
  </si>
  <si>
    <t>Licencia Sin Sueldo  Para Desempeño De Cargo De Elección Popular</t>
  </si>
  <si>
    <t>LUZ AMELIA VAZQUEZ CRUZ</t>
  </si>
  <si>
    <t xml:space="preserve">LIC. S/GOCE </t>
  </si>
  <si>
    <t>ANAHUAC</t>
  </si>
  <si>
    <t>MA. DELFINA ELIZABETH FARFÁN FLORES</t>
  </si>
  <si>
    <t>MACIAS ROMERO SANTA CECILIA</t>
  </si>
  <si>
    <t>MATA GALLARDO RAUL</t>
  </si>
  <si>
    <t>I0024161103M01011190040016</t>
  </si>
  <si>
    <t>LICENCIA SIN GOCE/SUELDO</t>
  </si>
  <si>
    <t xml:space="preserve">MATA,GALLARDO/RAUL                                     </t>
  </si>
  <si>
    <t>416230219004I0021103 M010110016</t>
  </si>
  <si>
    <t>01/04/2013</t>
  </si>
  <si>
    <t>MOLINA FONSECA MONICA ALEJANDRA</t>
  </si>
  <si>
    <t>MONSIVAIS VILLEGAS BLANCA ESTHELA</t>
  </si>
  <si>
    <t>I002 416 1103 M02105190040077</t>
  </si>
  <si>
    <t>LIC. C/ GOCE</t>
  </si>
  <si>
    <t>MUÑIZ TAVERA MARTHA IMELDA</t>
  </si>
  <si>
    <t>I002 416 1103 M02036190040279</t>
  </si>
  <si>
    <t>ORTIZ CASTRO JESUS</t>
  </si>
  <si>
    <t>I0024161103 M0100619004</t>
  </si>
  <si>
    <t>LICENCIA CON SUELDO</t>
  </si>
  <si>
    <t>U.A.S. TAPONA DE CAMARILLO</t>
  </si>
  <si>
    <t>PEDRO SANTIAGO VILLARREAL RODRIGUEZ</t>
  </si>
  <si>
    <t>I0024161103M03021190040066</t>
  </si>
  <si>
    <t>LIC. S/GOCE DE SUELDO</t>
  </si>
  <si>
    <t>JURISDICCION SANITARIA N°4</t>
  </si>
  <si>
    <t>16 DE FEBRERO</t>
  </si>
  <si>
    <t>16 DE AGOSTO</t>
  </si>
  <si>
    <t>RENDON VEGA SILVIA</t>
  </si>
  <si>
    <t xml:space="preserve">RESENDIZ,AGUILAR/YARED ARELI                           </t>
  </si>
  <si>
    <t>416230219004I0021103 M020030029</t>
  </si>
  <si>
    <t>RINCON ALEMAN HERNAN JAVIER</t>
  </si>
  <si>
    <t>JURISDICCION SANITARIA No. 8</t>
  </si>
  <si>
    <t>SANJUANITA GUADALUPE SEPÚLVEDA MTZ.</t>
  </si>
  <si>
    <t>CON GOCE</t>
  </si>
  <si>
    <t>SILVA AGUIRRE ELSA MIREYA</t>
  </si>
  <si>
    <t>I0024161103M02035190040152</t>
  </si>
  <si>
    <t>VALADEZ BLANCO JORGE LUIS</t>
  </si>
  <si>
    <t>I0024161103M03023190040194</t>
  </si>
  <si>
    <t>VALLES MARTINEZ ADIN ESDRAS</t>
  </si>
  <si>
    <t>U004U004105 M01006000220114</t>
  </si>
  <si>
    <t>SIN GOCE DE SUELDO</t>
  </si>
  <si>
    <t>HOSPITAL GENERAL DE LINARES</t>
  </si>
  <si>
    <t>01 DE MARZO DE 2013</t>
  </si>
  <si>
    <t>28 DE FEBRERO DE 2014</t>
  </si>
  <si>
    <t>VAZQUEZ FRANCO ROSA MARIA</t>
  </si>
  <si>
    <t>I0024161103 M03024190040012</t>
  </si>
  <si>
    <t>LIC CON GOCE SUELDO</t>
  </si>
  <si>
    <t xml:space="preserve">VILLARREAL,RODRIGUEZ/PEDRO SANTIAGO                    </t>
  </si>
  <si>
    <t>416230119004I0021103 M030210066</t>
  </si>
  <si>
    <t>16/02/2013</t>
  </si>
  <si>
    <t>ZAMARRON LOPEZ ANA CRISTINA</t>
  </si>
  <si>
    <t>I0024161103M02035190040186</t>
  </si>
  <si>
    <t>HOSPITAL REGIONAL DE ALTA ESPECIALIDAD MATERMATERNO INFANTIL</t>
  </si>
  <si>
    <t>ENTIDAD FEDERATIVA: 19 NUEVO LEÓN
PERIODO:03/2013
PLAZAS EXISTENTES</t>
  </si>
  <si>
    <t xml:space="preserve">PAGO </t>
  </si>
  <si>
    <t>Licencia Con Sueldo  Por Comisión Sindical</t>
  </si>
  <si>
    <t>Licencia Con Sueldo Por Comisión Oficial Interna</t>
  </si>
  <si>
    <t>HERNANDEZ,PASTRANA/JOSE ROMARICO QUIRINO</t>
  </si>
  <si>
    <t>I219 416 1103 M01004 00004 0028</t>
  </si>
  <si>
    <t>I219 416 1103 M01004 00062 0001</t>
  </si>
  <si>
    <t>01/01/2010</t>
  </si>
  <si>
    <t>31/12/2011</t>
  </si>
  <si>
    <t>01/01/2009</t>
  </si>
  <si>
    <t>31/12/2009</t>
  </si>
  <si>
    <t>MARTINEZ,MENDEZ/MARIBEL</t>
  </si>
  <si>
    <t>I2194161103M02077000040009</t>
  </si>
  <si>
    <t>I2194161103M02077000650007</t>
  </si>
  <si>
    <t>MORALES,VILLARREAL/VICTOR ALEJANDRO</t>
  </si>
  <si>
    <t>I219 416 1103 M01006 00004 0151</t>
  </si>
  <si>
    <t>I219 416 1103 M01006 00061 0094</t>
  </si>
  <si>
    <t>01/12/2009</t>
  </si>
  <si>
    <t>PECINA,HERNANDEZ/YOLANDA</t>
  </si>
  <si>
    <t>I219 416 1103 M02031 00004 0007</t>
  </si>
  <si>
    <t>I219 416 1103 M02105 00004 0028</t>
  </si>
  <si>
    <t>01/08/2010</t>
  </si>
  <si>
    <t>01/07/2010</t>
  </si>
  <si>
    <t>REYES,LECUONA/LAURA</t>
  </si>
  <si>
    <t>RODRIGUEZ,SANCHEZ/BLANCA ESTHELA</t>
  </si>
  <si>
    <t>I219 416 1103 M01015 19004 0003</t>
  </si>
  <si>
    <t>I219 416 1103 M01015 00055 0003</t>
  </si>
  <si>
    <t>ZAMORA,NINO/MARIA DE JESUS GUADALUPE</t>
  </si>
  <si>
    <t>ALANIS,ALMAGUER/MARIA ANTONIA</t>
  </si>
  <si>
    <t>AAAA540510MNLLLN02</t>
  </si>
  <si>
    <t>AAAA5405105M7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</si>
  <si>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</si>
  <si>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</si>
  <si>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</si>
  <si>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</si>
  <si>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</si>
  <si>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</si>
  <si>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</si>
  <si>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</si>
  <si>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</si>
  <si>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</si>
  <si>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</si>
  <si>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</si>
  <si>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ALVARADO,ACUÑA/ABIGAIL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</si>
  <si>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</si>
  <si>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</si>
  <si>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</si>
  <si>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</si>
  <si>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</si>
  <si>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</si>
  <si>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</si>
  <si>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</si>
  <si>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</si>
  <si>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</si>
  <si>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</si>
  <si>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</si>
  <si>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</si>
  <si>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</si>
  <si>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</si>
  <si>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</si>
  <si>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</si>
  <si>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</si>
  <si>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</si>
  <si>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</si>
  <si>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</si>
  <si>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</si>
  <si>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</si>
  <si>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</si>
  <si>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</si>
  <si>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</si>
  <si>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</si>
  <si>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</si>
  <si>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</si>
  <si>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</si>
  <si>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</si>
  <si>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</si>
  <si>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</si>
  <si>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</si>
  <si>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</si>
  <si>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</si>
  <si>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</si>
  <si>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</si>
  <si>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</si>
  <si>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</si>
  <si>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Reanudación De Licencias Con Sueldo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</si>
  <si>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</si>
  <si>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</si>
  <si>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</si>
  <si>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</si>
  <si>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</si>
  <si>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</si>
  <si>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</si>
  <si>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</si>
  <si>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</si>
  <si>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</si>
  <si>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</si>
  <si>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</si>
  <si>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</si>
  <si>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</si>
  <si>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</si>
  <si>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</si>
  <si>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</si>
  <si>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</si>
  <si>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</si>
  <si>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</si>
  <si>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</si>
  <si>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AACC630716MNLVSR01</t>
  </si>
  <si>
    <t>AACC630716QG6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</si>
  <si>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</si>
  <si>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</si>
  <si>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</si>
  <si>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</si>
  <si>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</si>
  <si>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</si>
  <si>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</si>
  <si>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</si>
  <si>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</si>
  <si>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</si>
  <si>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</si>
  <si>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</si>
  <si>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</si>
  <si>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</si>
  <si>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</si>
  <si>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</si>
  <si>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</si>
  <si>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</si>
  <si>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</si>
  <si>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</si>
  <si>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</si>
  <si>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</si>
  <si>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</si>
  <si>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</si>
  <si>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</si>
  <si>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</si>
  <si>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</si>
  <si>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</si>
  <si>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</si>
  <si>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</si>
  <si>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</si>
  <si>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</si>
  <si>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</si>
  <si>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</si>
  <si>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</si>
  <si>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</si>
  <si>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</si>
  <si>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</si>
  <si>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</si>
  <si>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ALFARO,CARRIZALES/NICOLAS</t>
  </si>
  <si>
    <t>AACN380810MNLLRC03</t>
  </si>
  <si>
    <t>AACN3808106S4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</si>
  <si>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</si>
  <si>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</si>
  <si>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</si>
  <si>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</si>
  <si>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</si>
  <si>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</si>
  <si>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</si>
  <si>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</si>
  <si>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</si>
  <si>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</si>
  <si>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</si>
  <si>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</si>
  <si>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</si>
  <si>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</si>
  <si>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</si>
  <si>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</si>
  <si>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ALVAREZ,DELGADO/ALMA PATRICIA</t>
  </si>
  <si>
    <t>AADA780918MDGLLL04</t>
  </si>
  <si>
    <t>AADA78091825A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</si>
  <si>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</si>
  <si>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</si>
  <si>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</si>
  <si>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</si>
  <si>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</si>
  <si>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</si>
  <si>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</si>
  <si>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</si>
  <si>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</si>
  <si>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</si>
  <si>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</si>
  <si>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</si>
  <si>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</si>
  <si>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</si>
  <si>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</si>
  <si>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</si>
  <si>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</si>
  <si>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</si>
  <si>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</si>
  <si>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</si>
  <si>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</si>
  <si>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</si>
  <si>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</si>
  <si>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</si>
  <si>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</si>
  <si>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</si>
  <si>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</si>
  <si>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</si>
  <si>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</si>
  <si>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</si>
  <si>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</si>
  <si>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</si>
  <si>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</si>
  <si>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</si>
  <si>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</si>
  <si>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</si>
  <si>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</si>
  <si>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</si>
  <si>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</si>
  <si>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</si>
  <si>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AAGB570704HRA</t>
  </si>
  <si>
    <t>ALMAGUER,GAONA/CARLOS</t>
  </si>
  <si>
    <t>AAGC521104HNLLNR05</t>
  </si>
  <si>
    <t>AAGC521104320</t>
  </si>
  <si>
    <t>ALAVEZ,GARCIA/ENRIQUETA CARMEN</t>
  </si>
  <si>
    <t>AAGE530715MOCLRN04</t>
  </si>
  <si>
    <t>AAGE5307152I4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</si>
  <si>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</si>
  <si>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</si>
  <si>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</si>
  <si>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</si>
  <si>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</si>
  <si>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</si>
  <si>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</si>
  <si>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</si>
  <si>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</si>
  <si>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</si>
  <si>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</si>
  <si>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</si>
  <si>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</si>
  <si>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</si>
  <si>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</si>
  <si>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</si>
  <si>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</si>
  <si>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</si>
  <si>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</si>
  <si>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</si>
  <si>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</si>
  <si>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</si>
  <si>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</si>
  <si>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</si>
  <si>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</si>
  <si>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</si>
  <si>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</si>
  <si>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</si>
  <si>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</si>
  <si>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</si>
  <si>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</si>
  <si>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</si>
  <si>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</si>
  <si>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</si>
  <si>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</si>
  <si>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AAGR551219PG7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</si>
  <si>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</si>
  <si>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</si>
  <si>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</si>
  <si>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</si>
  <si>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</si>
  <si>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</si>
  <si>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</si>
  <si>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</si>
  <si>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</si>
  <si>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</si>
  <si>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</si>
  <si>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</si>
  <si>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</si>
  <si>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</si>
  <si>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</si>
  <si>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</si>
  <si>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</si>
  <si>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</si>
  <si>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</si>
  <si>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</si>
  <si>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</si>
  <si>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</si>
  <si>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</si>
  <si>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</si>
  <si>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</si>
  <si>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</si>
  <si>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</si>
  <si>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</si>
  <si>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</si>
  <si>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</si>
  <si>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</si>
  <si>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</si>
  <si>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</si>
  <si>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</si>
  <si>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</si>
  <si>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</si>
  <si>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</si>
  <si>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AALC681031682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</si>
  <si>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</si>
  <si>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</si>
  <si>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</si>
  <si>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</si>
  <si>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</si>
  <si>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</si>
  <si>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</si>
  <si>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</si>
  <si>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</si>
  <si>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</si>
  <si>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</si>
  <si>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</si>
  <si>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</si>
  <si>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</si>
  <si>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</si>
  <si>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</si>
  <si>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</si>
  <si>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</si>
  <si>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</si>
  <si>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</si>
  <si>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</si>
  <si>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</si>
  <si>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</si>
  <si>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</si>
  <si>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</si>
  <si>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</si>
  <si>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</si>
  <si>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AVALOS,MUÑOZ/ANA MARIA DEL PILAR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</si>
  <si>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</si>
  <si>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</si>
  <si>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</si>
  <si>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</si>
  <si>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</si>
  <si>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</si>
  <si>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</si>
  <si>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</si>
  <si>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</si>
  <si>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</si>
  <si>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</si>
  <si>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</si>
  <si>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</si>
  <si>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</si>
  <si>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</si>
  <si>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</si>
  <si>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</si>
  <si>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</si>
  <si>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</si>
  <si>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</si>
  <si>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</si>
  <si>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</si>
  <si>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</si>
  <si>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</si>
  <si>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</si>
  <si>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</si>
  <si>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</si>
  <si>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</si>
  <si>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ALVAREZ,MUÑIZ/ROBERTO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</si>
  <si>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</si>
  <si>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</si>
  <si>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</si>
  <si>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</si>
  <si>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</si>
  <si>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</si>
  <si>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</si>
  <si>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</si>
  <si>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</si>
  <si>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</si>
  <si>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</si>
  <si>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</si>
  <si>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</si>
  <si>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</si>
  <si>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</si>
  <si>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ALVARADO,OLVERA/OLGA</t>
  </si>
  <si>
    <t>AAOO591207MNLLLL06</t>
  </si>
  <si>
    <t>AAOO591207TN3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</si>
  <si>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</si>
  <si>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</si>
  <si>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</si>
  <si>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</si>
  <si>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</si>
  <si>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</si>
  <si>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</si>
  <si>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</si>
  <si>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</si>
  <si>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</si>
  <si>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</si>
  <si>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</si>
  <si>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</si>
  <si>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</si>
  <si>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</si>
  <si>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</si>
  <si>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</si>
  <si>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</si>
  <si>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</si>
  <si>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</si>
  <si>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</si>
  <si>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</si>
  <si>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</si>
  <si>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Alta Personal Provisional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</si>
  <si>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</si>
  <si>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</si>
  <si>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</si>
  <si>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</si>
  <si>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</si>
  <si>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</si>
  <si>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</si>
  <si>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</si>
  <si>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</si>
  <si>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</si>
  <si>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</si>
  <si>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</si>
  <si>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</si>
  <si>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</si>
  <si>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</si>
  <si>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</si>
  <si>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</si>
  <si>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</si>
  <si>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</si>
  <si>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</si>
  <si>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</si>
  <si>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</si>
  <si>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</si>
  <si>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</si>
  <si>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</si>
  <si>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</si>
  <si>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</si>
  <si>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</si>
  <si>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</si>
  <si>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</si>
  <si>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</si>
  <si>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</si>
  <si>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</si>
  <si>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</si>
  <si>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</si>
  <si>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</si>
  <si>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</si>
  <si>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</si>
  <si>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</si>
  <si>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</si>
  <si>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</si>
  <si>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</si>
  <si>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</si>
  <si>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</si>
  <si>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</si>
  <si>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</si>
  <si>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AASL6501188T1</t>
  </si>
  <si>
    <t>ALVARADO,SEGOVIA/MARGARITO</t>
  </si>
  <si>
    <t>AASM561017HNLLGR07</t>
  </si>
  <si>
    <t>AASM561017AW5</t>
  </si>
  <si>
    <t>ALDAPE,SUSTAITA/SILVIA MARGARITA</t>
  </si>
  <si>
    <t>AASS720724MNLLSL07</t>
  </si>
  <si>
    <t>AASS720724LJA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</si>
  <si>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</si>
  <si>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</si>
  <si>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</si>
  <si>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</si>
  <si>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</si>
  <si>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</si>
  <si>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</si>
  <si>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AVALOS,TURRUBIATES/MA. CIRINA</t>
  </si>
  <si>
    <t>AATC570430MTSVRR09</t>
  </si>
  <si>
    <t>AATC570430LL1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</si>
  <si>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</si>
  <si>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</si>
  <si>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</si>
  <si>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</si>
  <si>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</si>
  <si>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</si>
  <si>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</si>
  <si>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</si>
  <si>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</si>
  <si>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</si>
  <si>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</si>
  <si>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</si>
  <si>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</si>
  <si>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</si>
  <si>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</si>
  <si>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</si>
  <si>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</si>
  <si>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</si>
  <si>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</si>
  <si>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</si>
  <si>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ALVAREZ,VALDEZ/EMMANUEL RAMIRO</t>
  </si>
  <si>
    <t>AAVE851202HNLLLM01</t>
  </si>
  <si>
    <t>AAVE8512026A5</t>
  </si>
  <si>
    <t>ALANIS,VILLAGRAN/LUIS MARTIN</t>
  </si>
  <si>
    <t>AAVL651015HNLLLS08</t>
  </si>
  <si>
    <t>AAVL651015KQ4</t>
  </si>
  <si>
    <t>Promoción De Puesto Con Aumento De Percepciones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</si>
  <si>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</si>
  <si>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</si>
  <si>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</si>
  <si>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</si>
  <si>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</si>
  <si>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</si>
  <si>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ALVAREZ,ZUÑIGA/BLANCA LILIA</t>
  </si>
  <si>
    <t>AAZB670210MNLLXL05</t>
  </si>
  <si>
    <t>AAZB670210UP6</t>
  </si>
  <si>
    <t>ALVAREZ,ZUÑIGA/MARIA LEONOR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</si>
  <si>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</si>
  <si>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</si>
  <si>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</si>
  <si>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</si>
  <si>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</si>
  <si>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</si>
  <si>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</si>
  <si>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</si>
  <si>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Promoción De Puesto Por Movimiento Escalafonario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</si>
  <si>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</si>
  <si>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</si>
  <si>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</si>
  <si>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</si>
  <si>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</si>
  <si>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</si>
  <si>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</si>
  <si>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</si>
  <si>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</si>
  <si>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AECC560924HZ1</t>
  </si>
  <si>
    <t>ARREAZOLA,CEDILLO/MA. GUADALUPE</t>
  </si>
  <si>
    <t>AECG671212MNLRDD09</t>
  </si>
  <si>
    <t>AECG671212H84</t>
  </si>
  <si>
    <t>ALEMAN,CARRILLO/JOSE LUIS</t>
  </si>
  <si>
    <t>AECL580830HNLLRS06</t>
  </si>
  <si>
    <t>AECL580830LV7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</si>
  <si>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</si>
  <si>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</si>
  <si>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</si>
  <si>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</si>
  <si>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</si>
  <si>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</si>
  <si>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</si>
  <si>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</si>
  <si>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</si>
  <si>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</si>
  <si>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</si>
  <si>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</si>
  <si>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</si>
  <si>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</si>
  <si>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</si>
  <si>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</si>
  <si>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</si>
  <si>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</si>
  <si>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</si>
  <si>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</si>
  <si>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</si>
  <si>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</si>
  <si>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</si>
  <si>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</si>
  <si>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</si>
  <si>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</si>
  <si>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</si>
  <si>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</si>
  <si>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</si>
  <si>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AREVALO,GONZALEZ/ROSA ISELA</t>
  </si>
  <si>
    <t>AEGR691018MNLRNS09</t>
  </si>
  <si>
    <t>AEGR691018RU8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</si>
  <si>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</si>
  <si>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</si>
  <si>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</si>
  <si>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</si>
  <si>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</si>
  <si>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</si>
  <si>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</si>
  <si>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</si>
  <si>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</si>
  <si>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</si>
  <si>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</si>
  <si>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</si>
  <si>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</si>
  <si>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</si>
  <si>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</si>
  <si>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</si>
  <si>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</si>
  <si>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</si>
  <si>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</si>
  <si>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</si>
  <si>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</si>
  <si>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</si>
  <si>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</si>
  <si>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</si>
  <si>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</si>
  <si>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</si>
  <si>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</si>
  <si>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</si>
  <si>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</si>
  <si>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</si>
  <si>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</si>
  <si>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AEMJ611206MNLLNS29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</si>
  <si>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</si>
  <si>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</si>
  <si>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</si>
  <si>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</si>
  <si>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</si>
  <si>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</si>
  <si>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</si>
  <si>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</si>
  <si>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</si>
  <si>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</si>
  <si>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</si>
  <si>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</si>
  <si>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</si>
  <si>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</si>
  <si>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ARREAZOLA,RODRIGUEZ/JUAN MANUEL</t>
  </si>
  <si>
    <t>AERJ600822HNLRDN05</t>
  </si>
  <si>
    <t>AERJ600822MT3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</si>
  <si>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</si>
  <si>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</si>
  <si>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</si>
  <si>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</si>
  <si>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</si>
  <si>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</si>
  <si>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</si>
  <si>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</si>
  <si>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</si>
  <si>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</si>
  <si>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</si>
  <si>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ABELDAÑO,SALAZAR/JUAN ANTONIO</t>
  </si>
  <si>
    <t>AESJ540615HNLBLN09</t>
  </si>
  <si>
    <t>AESJ540615FJ6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</si>
  <si>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</si>
  <si>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</si>
  <si>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</si>
  <si>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</si>
  <si>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</si>
  <si>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</si>
  <si>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AESL5302103IA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</si>
  <si>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</si>
  <si>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</si>
  <si>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</si>
  <si>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</si>
  <si>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</si>
  <si>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</si>
  <si>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</si>
  <si>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</si>
  <si>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</si>
  <si>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AMBRIZ,AMBRIZ/MARIA ANGELICA</t>
  </si>
  <si>
    <t>AIAA460509MNLMMN04</t>
  </si>
  <si>
    <t>AIAA460509J23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</si>
  <si>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</si>
  <si>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</si>
  <si>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</si>
  <si>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</si>
  <si>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</si>
  <si>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AIAM631211GM6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</si>
  <si>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</si>
  <si>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</si>
  <si>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</si>
  <si>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</si>
  <si>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</si>
  <si>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</si>
  <si>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</si>
  <si>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AVILES,CARDENAS/ROSALVA</t>
  </si>
  <si>
    <t>AICR580227MNLVRS01</t>
  </si>
  <si>
    <t>AICR580227BZ1</t>
  </si>
  <si>
    <t>AMBRIZ,GUTIERREZ/MARTIN</t>
  </si>
  <si>
    <t>AIGM560323HNLMTR03</t>
  </si>
  <si>
    <t>AIGM56032396A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</si>
  <si>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</si>
  <si>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</si>
  <si>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</si>
  <si>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</si>
  <si>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</si>
  <si>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</si>
  <si>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</si>
  <si>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</si>
  <si>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</si>
  <si>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</si>
  <si>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</si>
  <si>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</si>
  <si>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</si>
  <si>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</si>
  <si>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</si>
  <si>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ALVIZO,MARTINEZ/FELISA</t>
  </si>
  <si>
    <t>AIMF670105MNLLRL03</t>
  </si>
  <si>
    <t>AIMF670105G7A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</si>
  <si>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</si>
  <si>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</si>
  <si>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</si>
  <si>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</si>
  <si>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</si>
  <si>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</si>
  <si>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</si>
  <si>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</si>
  <si>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</si>
  <si>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</si>
  <si>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</si>
  <si>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</si>
  <si>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</si>
  <si>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</si>
  <si>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</si>
  <si>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</si>
  <si>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</si>
  <si>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</si>
  <si>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</si>
  <si>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</si>
  <si>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</si>
  <si>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</si>
  <si>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AIRE560210MR8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</si>
  <si>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</si>
  <si>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</si>
  <si>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</si>
  <si>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</si>
  <si>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</si>
  <si>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</si>
  <si>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</si>
  <si>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</si>
  <si>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</si>
  <si>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</si>
  <si>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ARRIETA,TREVIÑO/HECTOR HUGO ULISES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</si>
  <si>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</si>
  <si>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</si>
  <si>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</si>
  <si>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</si>
  <si>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</si>
  <si>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</si>
  <si>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</si>
  <si>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</si>
  <si>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</si>
  <si>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</si>
  <si>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</si>
  <si>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ALONSO,ALVARADO/DELIA</t>
  </si>
  <si>
    <t>AOAD631118MNLLLL07</t>
  </si>
  <si>
    <t>AOAD631118P12</t>
  </si>
  <si>
    <t>ALONSO,ARANDA/MARIA ESTHELA</t>
  </si>
  <si>
    <t>AOAE601113MNLLRS04</t>
  </si>
  <si>
    <t>AOAE601113G96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</si>
  <si>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</si>
  <si>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</si>
  <si>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</si>
  <si>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</si>
  <si>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</si>
  <si>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</si>
  <si>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</si>
  <si>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</si>
  <si>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</si>
  <si>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</si>
  <si>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</si>
  <si>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</si>
  <si>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</si>
  <si>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</si>
  <si>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</si>
  <si>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</si>
  <si>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</si>
  <si>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</si>
  <si>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</si>
  <si>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</si>
  <si>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</si>
  <si>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</si>
  <si>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</si>
  <si>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</si>
  <si>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</si>
  <si>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</si>
  <si>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</si>
  <si>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</si>
  <si>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</si>
  <si>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</si>
  <si>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</si>
  <si>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</si>
  <si>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</si>
  <si>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</si>
  <si>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</si>
  <si>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</si>
  <si>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</si>
  <si>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</si>
  <si>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</si>
  <si>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</si>
  <si>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</si>
  <si>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</si>
  <si>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</si>
  <si>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</si>
  <si>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</si>
  <si>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</si>
  <si>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</si>
  <si>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</si>
  <si>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</si>
  <si>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</si>
  <si>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</si>
  <si>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</si>
  <si>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</si>
  <si>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</si>
  <si>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</si>
  <si>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</si>
  <si>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</si>
  <si>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</si>
  <si>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</si>
  <si>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</si>
  <si>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</si>
  <si>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Reingreso A Personal Provisional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</si>
  <si>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</si>
  <si>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</si>
  <si>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</si>
  <si>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</si>
  <si>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</si>
  <si>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</si>
  <si>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</si>
  <si>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</si>
  <si>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</si>
  <si>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</si>
  <si>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ALONSO,NIÑO/MARIA CRISTINA</t>
  </si>
  <si>
    <t>AONC610213MNLLXR03</t>
  </si>
  <si>
    <t>AONC6102134A9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</si>
  <si>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</si>
  <si>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</si>
  <si>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</si>
  <si>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</si>
  <si>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</si>
  <si>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</si>
  <si>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</si>
  <si>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</si>
  <si>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</si>
  <si>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</si>
  <si>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</si>
  <si>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</si>
  <si>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</si>
  <si>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</si>
  <si>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</si>
  <si>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</si>
  <si>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</si>
  <si>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</si>
  <si>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</si>
  <si>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</si>
  <si>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</si>
  <si>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</si>
  <si>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</si>
  <si>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</si>
  <si>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</si>
  <si>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</si>
  <si>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</si>
  <si>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</si>
  <si>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</si>
  <si>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</si>
  <si>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</si>
  <si>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</si>
  <si>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ALONSO,URESTI/BLANCA MARCELA</t>
  </si>
  <si>
    <t>AOUB900317MNLLRL09</t>
  </si>
  <si>
    <t>AOUB900317II8</t>
  </si>
  <si>
    <t>Alta Personal De Confianza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</si>
  <si>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</si>
  <si>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</si>
  <si>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</si>
  <si>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</si>
  <si>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</si>
  <si>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</si>
  <si>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</si>
  <si>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</si>
  <si>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</si>
  <si>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</si>
  <si>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</si>
  <si>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</si>
  <si>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</si>
  <si>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AGUIÑON,ARANDA/RUBEN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</si>
  <si>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</si>
  <si>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</si>
  <si>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</si>
  <si>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</si>
  <si>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</si>
  <si>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</si>
  <si>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</si>
  <si>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</si>
  <si>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</si>
  <si>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</si>
  <si>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</si>
  <si>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</si>
  <si>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</si>
  <si>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</si>
  <si>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</si>
  <si>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</si>
  <si>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</si>
  <si>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</si>
  <si>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</si>
  <si>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</si>
  <si>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</si>
  <si>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</si>
  <si>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</si>
  <si>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</si>
  <si>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</si>
  <si>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</si>
  <si>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</si>
  <si>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</si>
  <si>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AGUIRRE,ELIZONDO/MARTHA PATRICIA</t>
  </si>
  <si>
    <t>AUEM620917MNLGLR06</t>
  </si>
  <si>
    <t>AUEM6209179S4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</si>
  <si>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</si>
  <si>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</si>
  <si>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</si>
  <si>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</si>
  <si>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</si>
  <si>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</si>
  <si>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</si>
  <si>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</si>
  <si>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</si>
  <si>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</si>
  <si>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</si>
  <si>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</si>
  <si>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</si>
  <si>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</si>
  <si>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</si>
  <si>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</si>
  <si>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</si>
  <si>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</si>
  <si>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</si>
  <si>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</si>
  <si>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</si>
  <si>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</si>
  <si>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</si>
  <si>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</si>
  <si>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</si>
  <si>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</si>
  <si>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</si>
  <si>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</si>
  <si>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Baja Por Suspensión Concertada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</si>
  <si>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</si>
  <si>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</si>
  <si>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</si>
  <si>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</si>
  <si>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</si>
  <si>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</si>
  <si>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</si>
  <si>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</si>
  <si>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</si>
  <si>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</si>
  <si>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</si>
  <si>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</si>
  <si>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</si>
  <si>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</si>
  <si>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</si>
  <si>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</si>
  <si>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</si>
  <si>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</si>
  <si>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</si>
  <si>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</si>
  <si>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</si>
  <si>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</si>
  <si>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</si>
  <si>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</si>
  <si>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</si>
  <si>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AGUILAR,MUÑIZ/MARIA GUADALUPE</t>
  </si>
  <si>
    <t>AUMG520214MNLGXD09</t>
  </si>
  <si>
    <t>AUMG520214LC4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</si>
  <si>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</si>
  <si>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</si>
  <si>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</si>
  <si>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</si>
  <si>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</si>
  <si>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</si>
  <si>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</si>
  <si>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AGUILAR,MUÑIZ/MARTHA ELVIA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</si>
  <si>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</si>
  <si>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</si>
  <si>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</si>
  <si>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</si>
  <si>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</si>
  <si>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</si>
  <si>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AGUILAR,MUÑIZ/ROBERTO</t>
  </si>
  <si>
    <t>AUMR480327HNLGXB03</t>
  </si>
  <si>
    <t>AUMR48032789A</t>
  </si>
  <si>
    <t>AGUILAR,PULGARIN/JUANA</t>
  </si>
  <si>
    <t>AUPJ650308MNLGLN02</t>
  </si>
  <si>
    <t>AUPJ650308GX5</t>
  </si>
  <si>
    <t>AGUNDIS,PEREZ/YADIRA GUADALUPE</t>
  </si>
  <si>
    <t>AUPY890125MNLGRD03</t>
  </si>
  <si>
    <t>AUPY890125BY9</t>
  </si>
  <si>
    <t>AZUA,RUIZ/ALMA EVELIA</t>
  </si>
  <si>
    <t>AURA550618MTSZZL05</t>
  </si>
  <si>
    <t>AURA550618M85</t>
  </si>
  <si>
    <t>AGUILAR,RODRIGUEZ/JOSE GUADALUPE</t>
  </si>
  <si>
    <t>AURG560818HNLGDD03</t>
  </si>
  <si>
    <t>AURG560818N98</t>
  </si>
  <si>
    <t>ACUÑA,RIOS/LETICIA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</si>
  <si>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</si>
  <si>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</si>
  <si>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</si>
  <si>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</si>
  <si>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</si>
  <si>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</si>
  <si>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</si>
  <si>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</si>
  <si>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</si>
  <si>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</si>
  <si>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</si>
  <si>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</si>
  <si>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</si>
  <si>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</si>
  <si>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AGUIRRE,VELAZQUEZ/CARLOS GASPAR</t>
  </si>
  <si>
    <t>AUVC530406HNLGLR03</t>
  </si>
  <si>
    <t>AUVC530406A79</t>
  </si>
  <si>
    <t>AGUILAR,YAÑEZ/LUIS GERARDO</t>
  </si>
  <si>
    <t>AUYL670512HNLGXS04</t>
  </si>
  <si>
    <t>AUYL670512HG9</t>
  </si>
  <si>
    <t>AGUILAR,ZAMORA/IRMA GUADALUPE</t>
  </si>
  <si>
    <t>AUZI531212MCLGMR08</t>
  </si>
  <si>
    <t>AUZI531212TN5</t>
  </si>
  <si>
    <t>AGUIRRE,ZURITA/IRMA LETICIA</t>
  </si>
  <si>
    <t>AUZI590518MCLGRR01</t>
  </si>
  <si>
    <t>AUZI590518IC2</t>
  </si>
  <si>
    <t>AGUILAR,ZUÑIGA/VERONICA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</si>
  <si>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</si>
  <si>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</si>
  <si>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</si>
  <si>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</si>
  <si>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</si>
  <si>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</si>
  <si>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</si>
  <si>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</si>
  <si>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</si>
  <si>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</si>
  <si>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</si>
  <si>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</si>
  <si>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</si>
  <si>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</si>
  <si>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</si>
  <si>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</si>
  <si>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</si>
  <si>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</si>
  <si>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</si>
  <si>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</si>
  <si>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</si>
  <si>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</si>
  <si>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</si>
  <si>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</si>
  <si>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</si>
  <si>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</si>
  <si>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</si>
  <si>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</si>
  <si>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</si>
  <si>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</si>
  <si>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</si>
  <si>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</si>
  <si>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</si>
  <si>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</si>
  <si>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</si>
  <si>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</si>
  <si>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</si>
  <si>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BACC630716F30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</si>
  <si>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</si>
  <si>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</si>
  <si>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</si>
  <si>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</si>
  <si>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</si>
  <si>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</si>
  <si>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</si>
  <si>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</si>
  <si>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</si>
  <si>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</si>
  <si>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</si>
  <si>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</si>
  <si>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</si>
  <si>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</si>
  <si>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</si>
  <si>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</si>
  <si>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</si>
  <si>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</si>
  <si>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</si>
  <si>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</si>
  <si>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</si>
  <si>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</si>
  <si>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</si>
  <si>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</si>
  <si>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</si>
  <si>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</si>
  <si>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</si>
  <si>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</si>
  <si>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</si>
  <si>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</si>
  <si>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</si>
  <si>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</si>
  <si>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</si>
  <si>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</si>
  <si>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</si>
  <si>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</si>
  <si>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</si>
  <si>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</si>
  <si>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</si>
  <si>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</si>
  <si>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</si>
  <si>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</si>
  <si>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</si>
  <si>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</si>
  <si>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</si>
  <si>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</si>
  <si>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</si>
  <si>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</si>
  <si>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</si>
  <si>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</si>
  <si>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</si>
  <si>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</si>
  <si>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</si>
  <si>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</si>
  <si>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</si>
  <si>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BARRIOS,GARCIA/RUTH HERMINIA</t>
  </si>
  <si>
    <t>BAGR640712MNLRRT00</t>
  </si>
  <si>
    <t>BAGR640712DV5</t>
  </si>
  <si>
    <t>BARBOSA,HINOJOSA/PATRICIA</t>
  </si>
  <si>
    <t>BAHP620930MNLRNT06</t>
  </si>
  <si>
    <t>BAHP620930U12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</si>
  <si>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</si>
  <si>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</si>
  <si>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</si>
  <si>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</si>
  <si>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</si>
  <si>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</si>
  <si>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</si>
  <si>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</si>
  <si>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</si>
  <si>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</si>
  <si>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</si>
  <si>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</si>
  <si>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BAJM5507199K8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</si>
  <si>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</si>
  <si>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</si>
  <si>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</si>
  <si>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</si>
  <si>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</si>
  <si>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</si>
  <si>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</si>
  <si>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</si>
  <si>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</si>
  <si>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</si>
  <si>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</si>
  <si>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</si>
  <si>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</si>
  <si>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</si>
  <si>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</si>
  <si>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</si>
  <si>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</si>
  <si>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</si>
  <si>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</si>
  <si>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</si>
  <si>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</si>
  <si>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</si>
  <si>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</si>
  <si>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</si>
  <si>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</si>
  <si>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</si>
  <si>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</si>
  <si>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BLANCO,MEZA/MARIA BELEN</t>
  </si>
  <si>
    <t>BAMB490208MZSLZL04</t>
  </si>
  <si>
    <t>BAMB4902088B1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</si>
  <si>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</si>
  <si>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</si>
  <si>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</si>
  <si>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</si>
  <si>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</si>
  <si>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</si>
  <si>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</si>
  <si>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</si>
  <si>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</si>
  <si>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</si>
  <si>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</si>
  <si>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</si>
  <si>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</si>
  <si>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</si>
  <si>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</si>
  <si>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</si>
  <si>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</si>
  <si>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</si>
  <si>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BANDA,MUÑIZ/OLGA LYDIA</t>
  </si>
  <si>
    <t>BAMO700720MNLNXL03</t>
  </si>
  <si>
    <t>BAMO7007203I9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</si>
  <si>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</si>
  <si>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</si>
  <si>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</si>
  <si>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</si>
  <si>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</si>
  <si>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</si>
  <si>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</si>
  <si>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</si>
  <si>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</si>
  <si>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</si>
  <si>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</si>
  <si>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</si>
  <si>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</si>
  <si>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</si>
  <si>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</si>
  <si>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</si>
  <si>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</si>
  <si>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</si>
  <si>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</si>
  <si>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</si>
  <si>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</si>
  <si>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</si>
  <si>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</si>
  <si>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</si>
  <si>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</si>
  <si>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</si>
  <si>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</si>
  <si>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</si>
  <si>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</si>
  <si>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</si>
  <si>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</si>
  <si>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BARI641106164</t>
  </si>
  <si>
    <t>NLSSA003520</t>
  </si>
  <si>
    <t>BARCENAS,ROJAS/MONICA</t>
  </si>
  <si>
    <t>BARM530504MGTRJN01</t>
  </si>
  <si>
    <t>BARM530504QF6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</si>
  <si>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</si>
  <si>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</si>
  <si>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</si>
  <si>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</si>
  <si>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</si>
  <si>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</si>
  <si>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</si>
  <si>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</si>
  <si>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</si>
  <si>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BAZALDUA,SANCHEZ/BRISEIDA MASYUMI</t>
  </si>
  <si>
    <t>BASB770511MNLZNR01</t>
  </si>
  <si>
    <t>BASB7705113L1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</si>
  <si>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</si>
  <si>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</si>
  <si>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</si>
  <si>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</si>
  <si>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</si>
  <si>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</si>
  <si>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</si>
  <si>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</si>
  <si>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</si>
  <si>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</si>
  <si>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</si>
  <si>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</si>
  <si>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</si>
  <si>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BARRERA,VELAZQUEZ/ALMA LETICIA</t>
  </si>
  <si>
    <t>BAVA610920MNLRLL04</t>
  </si>
  <si>
    <t>BAVA610920M49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</si>
  <si>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</si>
  <si>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</si>
  <si>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</si>
  <si>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</si>
  <si>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</si>
  <si>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</si>
  <si>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</si>
  <si>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BARBOZA,VALERIO/MARIA CARMELA</t>
  </si>
  <si>
    <t>BAVC520807MSPRLR00</t>
  </si>
  <si>
    <t>BAVC520807FFA</t>
  </si>
  <si>
    <t>BANDA,VAZQUEZ/JOSE JUAN</t>
  </si>
  <si>
    <t>BAVJ450124HNLNZN06</t>
  </si>
  <si>
    <t>BAVJ450124C24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</si>
  <si>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</si>
  <si>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</si>
  <si>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</si>
  <si>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</si>
  <si>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</si>
  <si>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</si>
  <si>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</si>
  <si>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</si>
  <si>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</si>
  <si>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</si>
  <si>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</si>
  <si>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BECERRA,BRICEÑO/SUSANA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</si>
  <si>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</si>
  <si>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</si>
  <si>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</si>
  <si>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</si>
  <si>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</si>
  <si>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</si>
  <si>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</si>
  <si>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</si>
  <si>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</si>
  <si>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</si>
  <si>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</si>
  <si>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</si>
  <si>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</si>
  <si>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</si>
  <si>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</si>
  <si>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</si>
  <si>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</si>
  <si>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</si>
  <si>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</si>
  <si>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</si>
  <si>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</si>
  <si>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</si>
  <si>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</si>
  <si>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</si>
  <si>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</si>
  <si>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</si>
  <si>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</si>
  <si>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</si>
  <si>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BENAVENTE,GARCIA/ENCARNACION</t>
  </si>
  <si>
    <t>BEGE490727HNLNRN06</t>
  </si>
  <si>
    <t>BEGE4907276W3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</si>
  <si>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</si>
  <si>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</si>
  <si>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</si>
  <si>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</si>
  <si>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</si>
  <si>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</si>
  <si>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</si>
  <si>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</si>
  <si>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</si>
  <si>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</si>
  <si>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</si>
  <si>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</si>
  <si>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</si>
  <si>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</si>
  <si>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</si>
  <si>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</si>
  <si>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</si>
  <si>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</si>
  <si>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</si>
  <si>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</si>
  <si>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</si>
  <si>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</si>
  <si>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</si>
  <si>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</si>
  <si>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</si>
  <si>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</si>
  <si>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</si>
  <si>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</si>
  <si>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</si>
  <si>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</si>
  <si>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</si>
  <si>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</si>
  <si>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</si>
  <si>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</si>
  <si>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</si>
  <si>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</si>
  <si>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</si>
  <si>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</si>
  <si>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</si>
  <si>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</si>
  <si>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</si>
  <si>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</si>
  <si>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</si>
  <si>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</si>
  <si>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</si>
  <si>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</si>
  <si>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</si>
  <si>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</si>
  <si>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BENAVIDES,PEÑA/MARIO ALBERTO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</si>
  <si>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</si>
  <si>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</si>
  <si>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</si>
  <si>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</si>
  <si>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</si>
  <si>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</si>
  <si>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</si>
  <si>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</si>
  <si>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</si>
  <si>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</si>
  <si>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</si>
  <si>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BERD520328EY8</t>
  </si>
  <si>
    <t>BECERRA,ROMERO/JUANA MARIA</t>
  </si>
  <si>
    <t>BERJ510215MSPCMN09</t>
  </si>
  <si>
    <t>BERJ510215542</t>
  </si>
  <si>
    <t>BELLO,SALDAÑA/RAUL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</si>
  <si>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</si>
  <si>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</si>
  <si>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</si>
  <si>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</si>
  <si>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</si>
  <si>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</si>
  <si>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</si>
  <si>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</si>
  <si>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</si>
  <si>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</si>
  <si>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</si>
  <si>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</si>
  <si>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</si>
  <si>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BRIONES,CORONADO/MARIA DE JESUS</t>
  </si>
  <si>
    <t>BICJ490730MSPRRS05</t>
  </si>
  <si>
    <t>BICJ4907306L7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</si>
  <si>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</si>
  <si>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</si>
  <si>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</si>
  <si>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</si>
  <si>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</si>
  <si>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</si>
  <si>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</si>
  <si>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</si>
  <si>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</si>
  <si>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</si>
  <si>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</si>
  <si>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</si>
  <si>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BRIONES,NIÑO/MARIA DEL CARMEN</t>
  </si>
  <si>
    <t>BINC630716MNLRXR01</t>
  </si>
  <si>
    <t>BINC630716HDA</t>
  </si>
  <si>
    <t>BRIONES,NIÑO/GREGORIA</t>
  </si>
  <si>
    <t>BING550509MSPRXR02</t>
  </si>
  <si>
    <t>BING55050929A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</si>
  <si>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</si>
  <si>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</si>
  <si>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</si>
  <si>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</si>
  <si>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</si>
  <si>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</si>
  <si>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BRISEÑO,SALAZAR/ALEJANDRINA BERTHA</t>
  </si>
  <si>
    <t>BISA611018MNLRLL01</t>
  </si>
  <si>
    <t>BISA611018UW2</t>
  </si>
  <si>
    <t>NLSSA004606</t>
  </si>
  <si>
    <t>BRIONES,SANCHEZ/FLAVIA</t>
  </si>
  <si>
    <t>BISF541006MZSRNL02</t>
  </si>
  <si>
    <t>BISF541006I86</t>
  </si>
  <si>
    <t>BRICEÑO,SEPULVEDA/FRANCISCO</t>
  </si>
  <si>
    <t>BISF670228HNLRPR07</t>
  </si>
  <si>
    <t>BISF6702287D6</t>
  </si>
  <si>
    <t>NLSSA001642</t>
  </si>
  <si>
    <t>BRICEÑO,SEPULVEDA/MARTHA ALICIA</t>
  </si>
  <si>
    <t>BISM621122MNLRPR00</t>
  </si>
  <si>
    <t>BISM6211227T9</t>
  </si>
  <si>
    <t>BRISEÑO,VELAZQUEZ/ESTHELA</t>
  </si>
  <si>
    <t>BIVE550427MNLRLS08</t>
  </si>
  <si>
    <t>BIVE550427IC2</t>
  </si>
  <si>
    <t>NLSSA014884</t>
  </si>
  <si>
    <t>BOLADO,AREVALO/LAURA NELLY</t>
  </si>
  <si>
    <t>BOAL591003MNLLRR02</t>
  </si>
  <si>
    <t>BOAL591003JU5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</si>
  <si>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</si>
  <si>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</si>
  <si>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</si>
  <si>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</si>
  <si>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</si>
  <si>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</si>
  <si>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</si>
  <si>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</si>
  <si>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</si>
  <si>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</si>
  <si>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</si>
  <si>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</si>
  <si>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BOTELLO,NUÑEZ/ELIZABETH</t>
  </si>
  <si>
    <t>BONE791107MNLTXL06</t>
  </si>
  <si>
    <t>BONE791107TR8</t>
  </si>
  <si>
    <t>BOLAÑOS,RIOS/FELIPA</t>
  </si>
  <si>
    <t>BORF710204MNLLSL08</t>
  </si>
  <si>
    <t>BORF7102042Z0</t>
  </si>
  <si>
    <t>BORJAS,RAMIREZ/HORACIO</t>
  </si>
  <si>
    <t>BORH560220HNLRMR09</t>
  </si>
  <si>
    <t>BORH5602209Y0</t>
  </si>
  <si>
    <t>NLSSA000406</t>
  </si>
  <si>
    <t>BOTELLO,RODRIGUEZ/LILIA ANDREINA</t>
  </si>
  <si>
    <t>BORL620627MNLTDL07</t>
  </si>
  <si>
    <t>BORL620627138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</si>
  <si>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</si>
  <si>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</si>
  <si>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</si>
  <si>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</si>
  <si>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</si>
  <si>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</si>
  <si>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BOONE,ZERTUCHE/MARICELA</t>
  </si>
  <si>
    <t>BOZM491022MCLNRR19</t>
  </si>
  <si>
    <t>BOZM491022TT0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</si>
  <si>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</si>
  <si>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</si>
  <si>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</si>
  <si>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</si>
  <si>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</si>
  <si>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</si>
  <si>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</si>
  <si>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</si>
  <si>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</si>
  <si>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</si>
  <si>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</si>
  <si>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</si>
  <si>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</si>
  <si>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</si>
  <si>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</si>
  <si>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</si>
  <si>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</si>
  <si>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</si>
  <si>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BUDART,MUÑOZ/MAYRET ARACELY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</si>
  <si>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</si>
  <si>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</si>
  <si>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</si>
  <si>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</si>
  <si>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</si>
  <si>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</si>
  <si>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</si>
  <si>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</si>
  <si>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</si>
  <si>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</si>
  <si>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</si>
  <si>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CANTU,ALANIS/J GUADALUPE</t>
  </si>
  <si>
    <t>CAAG570103HNLNLD04</t>
  </si>
  <si>
    <t>CAAG570103146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</si>
  <si>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</si>
  <si>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</si>
  <si>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</si>
  <si>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</si>
  <si>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</si>
  <si>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</si>
  <si>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</si>
  <si>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</si>
  <si>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</si>
  <si>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</si>
  <si>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</si>
  <si>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</si>
  <si>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</si>
  <si>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</si>
  <si>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</si>
  <si>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</si>
  <si>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</si>
  <si>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</si>
  <si>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</si>
  <si>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</si>
  <si>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</si>
  <si>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</si>
  <si>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</si>
  <si>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</si>
  <si>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</si>
  <si>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</si>
  <si>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</si>
  <si>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</si>
  <si>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</si>
  <si>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</si>
  <si>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</si>
  <si>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</si>
  <si>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</si>
  <si>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</si>
  <si>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</si>
  <si>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CASTREJON,ALFARO/RUBEN</t>
  </si>
  <si>
    <t>CAAR750913HCLSLB07</t>
  </si>
  <si>
    <t>CAAR750913CP7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</si>
  <si>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</si>
  <si>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</si>
  <si>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</si>
  <si>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</si>
  <si>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</si>
  <si>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</si>
  <si>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</si>
  <si>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</si>
  <si>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</si>
  <si>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</si>
  <si>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</si>
  <si>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</si>
  <si>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</si>
  <si>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</si>
  <si>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</si>
  <si>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</si>
  <si>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</si>
  <si>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</si>
  <si>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</si>
  <si>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</si>
  <si>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</si>
  <si>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</si>
  <si>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</si>
  <si>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</si>
  <si>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</si>
  <si>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CHAVARRIA,BELTRAN/NORA LETICIA</t>
  </si>
  <si>
    <t>CABN621003MNLHLR08</t>
  </si>
  <si>
    <t>CABN621003LF5</t>
  </si>
  <si>
    <t>CABR550930MCLHTS06</t>
  </si>
  <si>
    <t>CABR5509302V1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</si>
  <si>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</si>
  <si>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</si>
  <si>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</si>
  <si>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</si>
  <si>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</si>
  <si>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</si>
  <si>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</si>
  <si>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</si>
  <si>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</si>
  <si>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</si>
  <si>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</si>
  <si>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</si>
  <si>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</si>
  <si>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</si>
  <si>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</si>
  <si>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</si>
  <si>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</si>
  <si>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</si>
  <si>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</si>
  <si>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</si>
  <si>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</si>
  <si>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</si>
  <si>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</si>
  <si>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</si>
  <si>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CASTAÑEDA,COLUNGA/ENEDELIA</t>
  </si>
  <si>
    <t>CACE671122MNLSLN05</t>
  </si>
  <si>
    <t>CACE671122T45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</si>
  <si>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</si>
  <si>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</si>
  <si>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</si>
  <si>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</si>
  <si>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</si>
  <si>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</si>
  <si>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</si>
  <si>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</si>
  <si>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</si>
  <si>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</si>
  <si>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</si>
  <si>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</si>
  <si>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</si>
  <si>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</si>
  <si>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CASTAÑEDA,COLUNGA/JOSE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</si>
  <si>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</si>
  <si>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</si>
  <si>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</si>
  <si>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</si>
  <si>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</si>
  <si>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</si>
  <si>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</si>
  <si>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</si>
  <si>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</si>
  <si>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</si>
  <si>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</si>
  <si>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</si>
  <si>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</si>
  <si>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</si>
  <si>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</si>
  <si>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</si>
  <si>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</si>
  <si>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</si>
  <si>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</si>
  <si>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</si>
  <si>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</si>
  <si>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</si>
  <si>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</si>
  <si>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</si>
  <si>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</si>
  <si>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</si>
  <si>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</si>
  <si>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</si>
  <si>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</si>
  <si>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</si>
  <si>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</si>
  <si>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</si>
  <si>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</si>
  <si>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</si>
  <si>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</si>
  <si>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</si>
  <si>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CACR470707EC8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</si>
  <si>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</si>
  <si>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</si>
  <si>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</si>
  <si>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</si>
  <si>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</si>
  <si>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</si>
  <si>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</si>
  <si>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CANTU,CANALES/MARIA TERESA</t>
  </si>
  <si>
    <t>CACT560922MNLNNR03</t>
  </si>
  <si>
    <t>CACT56092283A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</si>
  <si>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</si>
  <si>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</si>
  <si>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</si>
  <si>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</si>
  <si>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</si>
  <si>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</si>
  <si>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</si>
  <si>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</si>
  <si>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</si>
  <si>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</si>
  <si>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</si>
  <si>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</si>
  <si>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</si>
  <si>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</si>
  <si>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</si>
  <si>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</si>
  <si>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</si>
  <si>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</si>
  <si>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</si>
  <si>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</si>
  <si>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</si>
  <si>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CALDERON,DIAZ/CARLOS</t>
  </si>
  <si>
    <t>CADC580105HTSLZR03</t>
  </si>
  <si>
    <t>CADC5801056H0</t>
  </si>
  <si>
    <t>CARRERA,DIAZ/CLAUDIA</t>
  </si>
  <si>
    <t>CADC730823MNLRZL04</t>
  </si>
  <si>
    <t>CADC730823180</t>
  </si>
  <si>
    <t>CAÑAMAR,DIAZ/MARTHA ALICIA</t>
  </si>
  <si>
    <t>CADM690808MNLXZR04</t>
  </si>
  <si>
    <t>CADM6908085B9</t>
  </si>
  <si>
    <t>CLAUDIO,ESPIRICUETA/JANETT GUADALUPE</t>
  </si>
  <si>
    <t>CAEJ801018MNLLSN06</t>
  </si>
  <si>
    <t>CAEJ801018EW3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</si>
  <si>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</si>
  <si>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</si>
  <si>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</si>
  <si>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</si>
  <si>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</si>
  <si>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</si>
  <si>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</si>
  <si>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</si>
  <si>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</si>
  <si>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</si>
  <si>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</si>
  <si>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</si>
  <si>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</si>
  <si>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</si>
  <si>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</si>
  <si>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</si>
  <si>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</si>
  <si>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</si>
  <si>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</si>
  <si>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CALDERON,FLORES/LUCILA</t>
  </si>
  <si>
    <t>CAFL541117MNLLLC03</t>
  </si>
  <si>
    <t>CAFL541117FR5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</si>
  <si>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</si>
  <si>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</si>
  <si>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</si>
  <si>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</si>
  <si>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</si>
  <si>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</si>
  <si>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</si>
  <si>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</si>
  <si>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</si>
  <si>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</si>
  <si>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</si>
  <si>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</si>
  <si>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</si>
  <si>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</si>
  <si>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</si>
  <si>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</si>
  <si>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</si>
  <si>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</si>
  <si>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</si>
  <si>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</si>
  <si>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</si>
  <si>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</si>
  <si>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</si>
  <si>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CAGE621120MNLZNL07</t>
  </si>
  <si>
    <t>CAGE621120TP9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</si>
  <si>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</si>
  <si>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</si>
  <si>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</si>
  <si>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</si>
  <si>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</si>
  <si>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</si>
  <si>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CHAPA,GARZA/GISELA ELIZABETH</t>
  </si>
  <si>
    <t>CAGG561015MNLHRS06</t>
  </si>
  <si>
    <t>CAGG561015I79</t>
  </si>
  <si>
    <t>CANTU,GONZALEZ/GRACIELA</t>
  </si>
  <si>
    <t>CAGG600223MNLNNR01</t>
  </si>
  <si>
    <t>CAGG600223UN8</t>
  </si>
  <si>
    <t>CASTILLO,GONZALEZ/GABRIEL</t>
  </si>
  <si>
    <t>CAGG810312HNLSNB09</t>
  </si>
  <si>
    <t>CAGG8103129N7</t>
  </si>
  <si>
    <t>CASTRO,GALVAN/HUGO</t>
  </si>
  <si>
    <t>CAGH580115HTSSLG06</t>
  </si>
  <si>
    <t>CAGH580115P74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</si>
  <si>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</si>
  <si>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</si>
  <si>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</si>
  <si>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</si>
  <si>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</si>
  <si>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</si>
  <si>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</si>
  <si>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CASTAÑEDA,GRIMALDO/ILIANA NOEMY</t>
  </si>
  <si>
    <t>CAGI710512MNLSRL01</t>
  </si>
  <si>
    <t>CAGI710512975</t>
  </si>
  <si>
    <t>CASTRO,GARCIA/JOSE ISAAC</t>
  </si>
  <si>
    <t>CAGI730116HNLSRS69</t>
  </si>
  <si>
    <t>CAGI7301164B4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</si>
  <si>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</si>
  <si>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</si>
  <si>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</si>
  <si>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</si>
  <si>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</si>
  <si>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</si>
  <si>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CASTILLO,GAMEZ/JUAN HUMBERTO</t>
  </si>
  <si>
    <t>CAGJ510624HNLSMN03</t>
  </si>
  <si>
    <t>CAGJ510624B53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</si>
  <si>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</si>
  <si>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</si>
  <si>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</si>
  <si>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</si>
  <si>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</si>
  <si>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</si>
  <si>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</si>
  <si>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</si>
  <si>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</si>
  <si>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</si>
  <si>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</si>
  <si>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</si>
  <si>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</si>
  <si>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</si>
  <si>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</si>
  <si>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</si>
  <si>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</si>
  <si>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</si>
  <si>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</si>
  <si>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</si>
  <si>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</si>
  <si>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CAGM570709HV2</t>
  </si>
  <si>
    <t>CHAVEZ,GARCIA/MARTHA</t>
  </si>
  <si>
    <t>CAGM701106MNLHRR09</t>
  </si>
  <si>
    <t>CAGM7011065Q6</t>
  </si>
  <si>
    <t>CAMACHO,GRIMALDO/MIRTALA YAQUELINE</t>
  </si>
  <si>
    <t>CAGM721127MNLMRR09</t>
  </si>
  <si>
    <t>CAGM721127J3A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</si>
  <si>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</si>
  <si>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</si>
  <si>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</si>
  <si>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</si>
  <si>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</si>
  <si>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</si>
  <si>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</si>
  <si>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</si>
  <si>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</si>
  <si>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</si>
  <si>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</si>
  <si>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</si>
  <si>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</si>
  <si>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</si>
  <si>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</si>
  <si>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</si>
  <si>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</si>
  <si>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</si>
  <si>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</si>
  <si>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</si>
  <si>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</si>
  <si>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</si>
  <si>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</si>
  <si>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</si>
  <si>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</si>
  <si>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</si>
  <si>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</si>
  <si>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CHAVEZ,HERNANDEZ/MA GLORIA</t>
  </si>
  <si>
    <t>CAHG590328MZSHRL08</t>
  </si>
  <si>
    <t>CAHG590328F37</t>
  </si>
  <si>
    <t>CASTAÑON,HERNANDEZ/MA. GLORIA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</si>
  <si>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</si>
  <si>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</si>
  <si>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</si>
  <si>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</si>
  <si>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</si>
  <si>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</si>
  <si>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</si>
  <si>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</si>
  <si>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</si>
  <si>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</si>
  <si>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</si>
  <si>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</si>
  <si>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</si>
  <si>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</si>
  <si>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</si>
  <si>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</si>
  <si>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</si>
  <si>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</si>
  <si>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</si>
  <si>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</si>
  <si>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</si>
  <si>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</si>
  <si>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</si>
  <si>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</si>
  <si>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</si>
  <si>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</si>
  <si>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</si>
  <si>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</si>
  <si>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</si>
  <si>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</si>
  <si>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</si>
  <si>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</si>
  <si>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</si>
  <si>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</si>
  <si>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</si>
  <si>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CAÑAMAR,LEAL/HERMILA</t>
  </si>
  <si>
    <t>CALH630113MNLXLR01</t>
  </si>
  <si>
    <t>CALH630113BA5</t>
  </si>
  <si>
    <t>CAVAZOS,LOPEZ/IGNACIO GERARDO</t>
  </si>
  <si>
    <t>CALI570123HNLVPG04</t>
  </si>
  <si>
    <t>CALI570123A87</t>
  </si>
  <si>
    <t>CHAVEZ,LOPEZ/ISAIAS</t>
  </si>
  <si>
    <t>CALI660412HNLHPS13</t>
  </si>
  <si>
    <t>CALI660412BE4</t>
  </si>
  <si>
    <t>CADENA,LOYA/JESUS MANUEL</t>
  </si>
  <si>
    <t>CALJ520506HCHDYS04</t>
  </si>
  <si>
    <t>CALJ5205062I4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</si>
  <si>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</si>
  <si>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</si>
  <si>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</si>
  <si>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</si>
  <si>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</si>
  <si>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</si>
  <si>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</si>
  <si>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</si>
  <si>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</si>
  <si>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</si>
  <si>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</si>
  <si>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</si>
  <si>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CARVAJAL,LAGUNA/MICAELINA</t>
  </si>
  <si>
    <t>CALM600528MMNRGC09</t>
  </si>
  <si>
    <t>CALM6005287S3</t>
  </si>
  <si>
    <t>CANDELARIA,MEDRANO/ATANACIA</t>
  </si>
  <si>
    <t>CAMA620915MNLNDT08</t>
  </si>
  <si>
    <t>CAMA6209158H0</t>
  </si>
  <si>
    <t>CADENA,MAGAÑA/MARIA ANTONIA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</si>
  <si>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</si>
  <si>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</si>
  <si>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</si>
  <si>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</si>
  <si>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</si>
  <si>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</si>
  <si>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</si>
  <si>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</si>
  <si>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</si>
  <si>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</si>
  <si>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</si>
  <si>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</si>
  <si>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</si>
  <si>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</si>
  <si>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</si>
  <si>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</si>
  <si>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</si>
  <si>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</si>
  <si>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</si>
  <si>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</si>
  <si>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</si>
  <si>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</si>
  <si>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</si>
  <si>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</si>
  <si>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</si>
  <si>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</si>
  <si>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</si>
  <si>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</si>
  <si>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</si>
  <si>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</si>
  <si>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</si>
  <si>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</si>
  <si>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</si>
  <si>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</si>
  <si>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</si>
  <si>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</si>
  <si>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</si>
  <si>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</si>
  <si>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</si>
  <si>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</si>
  <si>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</si>
  <si>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</si>
  <si>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</si>
  <si>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</si>
  <si>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CARRANZA,MALDONADO/MARIA LAURA</t>
  </si>
  <si>
    <t>CAML621018MNLRLR02</t>
  </si>
  <si>
    <t>CAML621018CV4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</si>
  <si>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</si>
  <si>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</si>
  <si>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</si>
  <si>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</si>
  <si>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</si>
  <si>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</si>
  <si>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</si>
  <si>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</si>
  <si>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</si>
  <si>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</si>
  <si>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</si>
  <si>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</si>
  <si>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</si>
  <si>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</si>
  <si>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</si>
  <si>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</si>
  <si>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</si>
  <si>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</si>
  <si>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</si>
  <si>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</si>
  <si>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</si>
  <si>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</si>
  <si>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</si>
  <si>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</si>
  <si>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</si>
  <si>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CHAVEZNAVA,MALDONADO/NORMA</t>
  </si>
  <si>
    <t>CAMN590419MNLHLR09</t>
  </si>
  <si>
    <t>CAMN5904193Y3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</si>
  <si>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</si>
  <si>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</si>
  <si>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</si>
  <si>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</si>
  <si>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</si>
  <si>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</si>
  <si>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</si>
  <si>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</si>
  <si>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</si>
  <si>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</si>
  <si>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</si>
  <si>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</si>
  <si>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</si>
  <si>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</si>
  <si>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</si>
  <si>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CAMR4903128GA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</si>
  <si>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</si>
  <si>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</si>
  <si>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</si>
  <si>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</si>
  <si>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</si>
  <si>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</si>
  <si>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</si>
  <si>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</si>
  <si>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</si>
  <si>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</si>
  <si>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</si>
  <si>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</si>
  <si>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</si>
  <si>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</si>
  <si>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</si>
  <si>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</si>
  <si>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</si>
  <si>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</si>
  <si>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</si>
  <si>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</si>
  <si>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</si>
  <si>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</si>
  <si>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</si>
  <si>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</si>
  <si>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</si>
  <si>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</si>
  <si>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</si>
  <si>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</si>
  <si>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</si>
  <si>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</si>
  <si>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</si>
  <si>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</si>
  <si>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</si>
  <si>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</si>
  <si>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</si>
  <si>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</si>
  <si>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</si>
  <si>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</si>
  <si>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</si>
  <si>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</si>
  <si>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</si>
  <si>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</si>
  <si>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</si>
  <si>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</si>
  <si>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</si>
  <si>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</si>
  <si>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</si>
  <si>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</si>
  <si>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</si>
  <si>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</si>
  <si>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</si>
  <si>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</si>
  <si>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</si>
  <si>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</si>
  <si>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</si>
  <si>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</si>
  <si>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</si>
  <si>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</si>
  <si>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</si>
  <si>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</si>
  <si>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CAMACHO,PEÑA/MARIA DEL ROSARIO</t>
  </si>
  <si>
    <t>CAPR611231MTSMXS05</t>
  </si>
  <si>
    <t>CAPR611231373</t>
  </si>
  <si>
    <t>CARPIO,PRIMERO/SILVIA</t>
  </si>
  <si>
    <t>CAPS731014MMCRRL01</t>
  </si>
  <si>
    <t>CAPS731014CR8</t>
  </si>
  <si>
    <t>CHAVEZ,PEÑA/VICTORIA</t>
  </si>
  <si>
    <t>CAPV481211MCLHXC02</t>
  </si>
  <si>
    <t>CAPV4812118Q1</t>
  </si>
  <si>
    <t>CASTORENA,PEÑA/VERONICA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</si>
  <si>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</si>
  <si>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</si>
  <si>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</si>
  <si>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</si>
  <si>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</si>
  <si>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</si>
  <si>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</si>
  <si>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</si>
  <si>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</si>
  <si>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</si>
  <si>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</si>
  <si>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</si>
  <si>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</si>
  <si>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</si>
  <si>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</si>
  <si>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</si>
  <si>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</si>
  <si>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</si>
  <si>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</si>
  <si>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</si>
  <si>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</si>
  <si>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</si>
  <si>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</si>
  <si>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</si>
  <si>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</si>
  <si>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</si>
  <si>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CASTAÑON,RUIZ/DORA ELIA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</si>
  <si>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</si>
  <si>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</si>
  <si>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</si>
  <si>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</si>
  <si>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</si>
  <si>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</si>
  <si>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</si>
  <si>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</si>
  <si>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</si>
  <si>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</si>
  <si>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</si>
  <si>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</si>
  <si>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</si>
  <si>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</si>
  <si>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</si>
  <si>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</si>
  <si>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</si>
  <si>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</si>
  <si>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</si>
  <si>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</si>
  <si>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</si>
  <si>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</si>
  <si>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</si>
  <si>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</si>
  <si>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</si>
  <si>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</si>
  <si>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</si>
  <si>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</si>
  <si>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</si>
  <si>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</si>
  <si>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</si>
  <si>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</si>
  <si>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</si>
  <si>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</si>
  <si>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</si>
  <si>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CARREÑO,RIOS/JESUS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</si>
  <si>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</si>
  <si>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</si>
  <si>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</si>
  <si>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</si>
  <si>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</si>
  <si>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</si>
  <si>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</si>
  <si>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</si>
  <si>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</si>
  <si>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</si>
  <si>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</si>
  <si>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</si>
  <si>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</si>
  <si>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</si>
  <si>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</si>
  <si>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</si>
  <si>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</si>
  <si>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</si>
  <si>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</si>
  <si>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</si>
  <si>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</si>
  <si>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</si>
  <si>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</si>
  <si>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</si>
  <si>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</si>
  <si>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</si>
  <si>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</si>
  <si>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</si>
  <si>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</si>
  <si>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</si>
  <si>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</si>
  <si>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</si>
  <si>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</si>
  <si>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</si>
  <si>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</si>
  <si>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CARRILLO,RAMOS/ROSA ELIA</t>
  </si>
  <si>
    <t>CARR591111MNLRMS09</t>
  </si>
  <si>
    <t>CARR591111424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</si>
  <si>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</si>
  <si>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</si>
  <si>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</si>
  <si>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</si>
  <si>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</si>
  <si>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</si>
  <si>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</si>
  <si>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</si>
  <si>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CARS6411277W2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</si>
  <si>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</si>
  <si>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</si>
  <si>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</si>
  <si>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</si>
  <si>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</si>
  <si>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</si>
  <si>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</si>
  <si>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</si>
  <si>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</si>
  <si>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</si>
  <si>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</si>
  <si>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</si>
  <si>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</si>
  <si>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</si>
  <si>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</si>
  <si>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</si>
  <si>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</si>
  <si>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</si>
  <si>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</si>
  <si>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</si>
  <si>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</si>
  <si>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</si>
  <si>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</si>
  <si>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</si>
  <si>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</si>
  <si>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</si>
  <si>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</si>
  <si>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</si>
  <si>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</si>
  <si>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</si>
  <si>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</si>
  <si>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</si>
  <si>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</si>
  <si>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</si>
  <si>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</si>
  <si>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</si>
  <si>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CASTILLEJA,SALAS/PRUDENCIO</t>
  </si>
  <si>
    <t>CASP530523HNLSLR03</t>
  </si>
  <si>
    <t>CASP530523ME8</t>
  </si>
  <si>
    <t>CARDIEL,SAUCEDO/SARA NAZARETH</t>
  </si>
  <si>
    <t>CASS871008MNLRCR03</t>
  </si>
  <si>
    <t>CASS871008TK6</t>
  </si>
  <si>
    <t>Descenso De Puesto Con Disminución De Percepciones</t>
  </si>
  <si>
    <t>CARRANZA,SOLIS/VIRGINIA</t>
  </si>
  <si>
    <t>CASV570626MCLRLR05</t>
  </si>
  <si>
    <t>CASV570626JB1</t>
  </si>
  <si>
    <t>CASTAÑEDA,SANTOS/YOLANDA OLIVIA</t>
  </si>
  <si>
    <t>CASY720615MNLSNL07</t>
  </si>
  <si>
    <t>CASY7206156B8</t>
  </si>
  <si>
    <t>CHAVERO,TORRES/BLANCA ESPERANZA</t>
  </si>
  <si>
    <t>CATB770801MNLHRL00</t>
  </si>
  <si>
    <t>CATB7708018U6</t>
  </si>
  <si>
    <t>CAVAZOS,TREVIÑO/FLOR ESTHELA</t>
  </si>
  <si>
    <t>CATF520429MNLVRL00</t>
  </si>
  <si>
    <t>CATF520429KA1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</si>
  <si>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</si>
  <si>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</si>
  <si>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</si>
  <si>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</si>
  <si>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</si>
  <si>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</si>
  <si>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</si>
  <si>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</si>
  <si>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</si>
  <si>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CASTILLO,URIBE/ANTONIO</t>
  </si>
  <si>
    <t>CAUA600309HNLSRN01</t>
  </si>
  <si>
    <t>CAUA600309HW4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</si>
  <si>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</si>
  <si>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</si>
  <si>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</si>
  <si>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</si>
  <si>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</si>
  <si>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</si>
  <si>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</si>
  <si>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</si>
  <si>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</si>
  <si>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</si>
  <si>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</si>
  <si>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</si>
  <si>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</si>
  <si>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</si>
  <si>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CAVJ581224JL7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</si>
  <si>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</si>
  <si>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</si>
  <si>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</si>
  <si>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</si>
  <si>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</si>
  <si>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</si>
  <si>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</si>
  <si>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</si>
  <si>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</si>
  <si>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CASTILLO,VEGA/MAYRA ELIZABETH</t>
  </si>
  <si>
    <t>CAVM771118MTSSGY04</t>
  </si>
  <si>
    <t>CAVM771118FH4</t>
  </si>
  <si>
    <t>CHAPA,VELA/OLIVIA FRANCISCA</t>
  </si>
  <si>
    <t>CAVO621203MNLHLL01</t>
  </si>
  <si>
    <t>CAVO621203I95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</si>
  <si>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</si>
  <si>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</si>
  <si>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</si>
  <si>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</si>
  <si>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</si>
  <si>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</si>
  <si>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</si>
  <si>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</si>
  <si>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</si>
  <si>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CASANOVA,YAÑEZ/JORGE</t>
  </si>
  <si>
    <t>CAYJ890423HNLSXR01</t>
  </si>
  <si>
    <t>CAYJ89042311A</t>
  </si>
  <si>
    <t>CHAVEZ,ZAVALA/DOLORES CRISTINA</t>
  </si>
  <si>
    <t>CAZD540917MNLHVL00</t>
  </si>
  <si>
    <t>CAZD5409177M3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</si>
  <si>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</si>
  <si>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</si>
  <si>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</si>
  <si>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</si>
  <si>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</si>
  <si>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</si>
  <si>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</si>
  <si>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</si>
  <si>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</si>
  <si>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</si>
  <si>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</si>
  <si>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</si>
  <si>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</si>
  <si>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</si>
  <si>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</si>
  <si>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</si>
  <si>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</si>
  <si>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</si>
  <si>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</si>
  <si>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</si>
  <si>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</si>
  <si>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</si>
  <si>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</si>
  <si>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</si>
  <si>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CERRILLO,CLAVEL/MARIO ERNESTO</t>
  </si>
  <si>
    <t>CECM561107HDFRLR05</t>
  </si>
  <si>
    <t>CECM5611073B6</t>
  </si>
  <si>
    <t>CEPEDA,COMPEAN/SILVIA</t>
  </si>
  <si>
    <t>CECS650531MNLPML02</t>
  </si>
  <si>
    <t>CECS650531U53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</si>
  <si>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</si>
  <si>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</si>
  <si>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</si>
  <si>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</si>
  <si>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</si>
  <si>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</si>
  <si>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</si>
  <si>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</si>
  <si>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</si>
  <si>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</si>
  <si>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</si>
  <si>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</si>
  <si>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</si>
  <si>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</si>
  <si>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</si>
  <si>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</si>
  <si>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</si>
  <si>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</si>
  <si>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</si>
  <si>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</si>
  <si>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</si>
  <si>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</si>
  <si>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</si>
  <si>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</si>
  <si>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</si>
  <si>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</si>
  <si>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</si>
  <si>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</si>
  <si>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</si>
  <si>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</si>
  <si>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</si>
  <si>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</si>
  <si>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</si>
  <si>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</si>
  <si>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</si>
  <si>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</si>
  <si>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</si>
  <si>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</si>
  <si>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</si>
  <si>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</si>
  <si>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</si>
  <si>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</si>
  <si>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</si>
  <si>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</si>
  <si>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</si>
  <si>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</si>
  <si>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</si>
  <si>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</si>
  <si>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</si>
  <si>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CLEMENTE,MAGAÑA/CECILIA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</si>
  <si>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</si>
  <si>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</si>
  <si>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</si>
  <si>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</si>
  <si>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</si>
  <si>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</si>
  <si>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</si>
  <si>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</si>
  <si>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</si>
  <si>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</si>
  <si>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</si>
  <si>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</si>
  <si>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</si>
  <si>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</si>
  <si>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</si>
  <si>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</si>
  <si>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</si>
  <si>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</si>
  <si>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</si>
  <si>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</si>
  <si>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</si>
  <si>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</si>
  <si>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</si>
  <si>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</si>
  <si>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</si>
  <si>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</si>
  <si>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</si>
  <si>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</si>
  <si>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</si>
  <si>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</si>
  <si>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</si>
  <si>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</si>
  <si>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</si>
  <si>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</si>
  <si>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</si>
  <si>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</si>
  <si>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</si>
  <si>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</si>
  <si>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</si>
  <si>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</si>
  <si>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</si>
  <si>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</si>
  <si>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</si>
  <si>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</si>
  <si>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</si>
  <si>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</si>
  <si>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</si>
  <si>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</si>
  <si>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</si>
  <si>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</si>
  <si>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</si>
  <si>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</si>
  <si>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CERVANTES,TORRES/MARIA DEL CARMEN</t>
  </si>
  <si>
    <t>CETC540913MNLRRR09</t>
  </si>
  <si>
    <t>CETC540913E8A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</si>
  <si>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</si>
  <si>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</si>
  <si>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</si>
  <si>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</si>
  <si>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</si>
  <si>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</si>
  <si>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</si>
  <si>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</si>
  <si>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</si>
  <si>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CISNEROS,CARDONA/MARIA TERESA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</si>
  <si>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</si>
  <si>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</si>
  <si>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</si>
  <si>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</si>
  <si>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</si>
  <si>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</si>
  <si>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</si>
  <si>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</si>
  <si>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</si>
  <si>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</si>
  <si>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</si>
  <si>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</si>
  <si>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</si>
  <si>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</si>
  <si>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</si>
  <si>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</si>
  <si>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</si>
  <si>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</si>
  <si>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CIRLOS,MARTINEZ/DANIEL</t>
  </si>
  <si>
    <t>CIMD521209HCLRRN03</t>
  </si>
  <si>
    <t>CIMD5212096Q3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</si>
  <si>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</si>
  <si>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</si>
  <si>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</si>
  <si>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</si>
  <si>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</si>
  <si>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</si>
  <si>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</si>
  <si>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</si>
  <si>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</si>
  <si>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</si>
  <si>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</si>
  <si>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CIRG591227MNLSNL03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</si>
  <si>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</si>
  <si>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</si>
  <si>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</si>
  <si>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</si>
  <si>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</si>
  <si>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</si>
  <si>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</si>
  <si>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</si>
  <si>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</si>
  <si>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COAA650505RX6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</si>
  <si>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</si>
  <si>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</si>
  <si>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</si>
  <si>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</si>
  <si>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</si>
  <si>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</si>
  <si>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</si>
  <si>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</si>
  <si>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</si>
  <si>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</si>
  <si>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</si>
  <si>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</si>
  <si>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</si>
  <si>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</si>
  <si>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</si>
  <si>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</si>
  <si>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</si>
  <si>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</si>
  <si>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</si>
  <si>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</si>
  <si>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</si>
  <si>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</si>
  <si>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</si>
  <si>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COBJ630618DI8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</si>
  <si>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</si>
  <si>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</si>
  <si>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</si>
  <si>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</si>
  <si>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</si>
  <si>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</si>
  <si>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</si>
  <si>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</si>
  <si>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</si>
  <si>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</si>
  <si>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</si>
  <si>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</si>
  <si>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</si>
  <si>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</si>
  <si>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</si>
  <si>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</si>
  <si>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</si>
  <si>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</si>
  <si>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</si>
  <si>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</si>
  <si>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</si>
  <si>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</si>
  <si>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</si>
  <si>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</si>
  <si>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</si>
  <si>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</si>
  <si>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</si>
  <si>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</si>
  <si>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</si>
  <si>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</si>
  <si>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</si>
  <si>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</si>
  <si>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</si>
  <si>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</si>
  <si>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</si>
  <si>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</si>
  <si>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</si>
  <si>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</si>
  <si>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</si>
  <si>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COCV7812202K1</t>
  </si>
  <si>
    <t>COVARRUBIAS,ESTRELLO/MARIA ISABEL DEL CARMEN</t>
  </si>
  <si>
    <t>COEI560107MNLVSS07</t>
  </si>
  <si>
    <t>COEI560107NK8</t>
  </si>
  <si>
    <t>CORTES,ESCAREÑO/MARIA TRINIDAD</t>
  </si>
  <si>
    <t>COET630609MCLRSR09</t>
  </si>
  <si>
    <t>COET630609LU3</t>
  </si>
  <si>
    <t>CORONADO,GUTIERREZ/ALMA LUCIA</t>
  </si>
  <si>
    <t>COGA751223MTSRTL06</t>
  </si>
  <si>
    <t>COGA7512235Z5</t>
  </si>
  <si>
    <t>Reingreso A Personal De Confianza</t>
  </si>
  <si>
    <t>CORTES,GARCIA/ERNESTINA</t>
  </si>
  <si>
    <t>CXGE571107MVZRRR01</t>
  </si>
  <si>
    <t>COGE5711074C7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</si>
  <si>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</si>
  <si>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</si>
  <si>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</si>
  <si>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</si>
  <si>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</si>
  <si>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</si>
  <si>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</si>
  <si>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</si>
  <si>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</si>
  <si>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</si>
  <si>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</si>
  <si>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</si>
  <si>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</si>
  <si>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</si>
  <si>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</si>
  <si>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</si>
  <si>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</si>
  <si>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</si>
  <si>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</si>
  <si>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</si>
  <si>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</si>
  <si>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</si>
  <si>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</si>
  <si>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</si>
  <si>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</si>
  <si>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</si>
  <si>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</si>
  <si>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</si>
  <si>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</si>
  <si>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</si>
  <si>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</si>
  <si>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</si>
  <si>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</si>
  <si>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</si>
  <si>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CORTES,MARTINEZ/MARIA ARACELY</t>
  </si>
  <si>
    <t>COMA621001MNLRRR07</t>
  </si>
  <si>
    <t>COMA621001893</t>
  </si>
  <si>
    <t>CORTES,MADRID/FRANCISCA</t>
  </si>
  <si>
    <t>COMF620129MNLRDR01</t>
  </si>
  <si>
    <t>COMF620129PE2</t>
  </si>
  <si>
    <t>CONTRERAS,MIRANDA/GLADIS ALEJANDRINA</t>
  </si>
  <si>
    <t>COMG621104MNLNRL05</t>
  </si>
  <si>
    <t>COMG6211042K9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</si>
  <si>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</si>
  <si>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</si>
  <si>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</si>
  <si>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</si>
  <si>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</si>
  <si>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</si>
  <si>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</si>
  <si>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</si>
  <si>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</si>
  <si>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</si>
  <si>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</si>
  <si>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</si>
  <si>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</si>
  <si>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</si>
  <si>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</si>
  <si>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</si>
  <si>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</si>
  <si>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</si>
  <si>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</si>
  <si>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</si>
  <si>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</si>
  <si>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</si>
  <si>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</si>
  <si>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</si>
  <si>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</si>
  <si>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</si>
  <si>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</si>
  <si>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CORTES,PEÑA/ALBERTO</t>
  </si>
  <si>
    <t>COPA620104HNLRXL04</t>
  </si>
  <si>
    <t>COPA620104UM7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</si>
  <si>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</si>
  <si>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</si>
  <si>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</si>
  <si>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</si>
  <si>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</si>
  <si>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</si>
  <si>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</si>
  <si>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</si>
  <si>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</si>
  <si>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</si>
  <si>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</si>
  <si>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</si>
  <si>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</si>
  <si>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</si>
  <si>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CORC641124GQ0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</si>
  <si>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</si>
  <si>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</si>
  <si>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</si>
  <si>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</si>
  <si>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</si>
  <si>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</si>
  <si>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</si>
  <si>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COMPAÑ,RUIZ/SALVADOR ENRIQUE</t>
  </si>
  <si>
    <t>CORS481122HNLMZL05</t>
  </si>
  <si>
    <t>CORS481122DT3</t>
  </si>
  <si>
    <t>COPADO,SALAZAR/MARIA ELMA</t>
  </si>
  <si>
    <t>COSE481125MNLPLL07</t>
  </si>
  <si>
    <t>COSE48112584A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</si>
  <si>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</si>
  <si>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</si>
  <si>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</si>
  <si>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</si>
  <si>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</si>
  <si>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</si>
  <si>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</si>
  <si>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</si>
  <si>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</si>
  <si>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CORREA,VARGAS/ALONSO</t>
  </si>
  <si>
    <t>COVA590420HNLRRL08</t>
  </si>
  <si>
    <t>COVA590420849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</si>
  <si>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</si>
  <si>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</si>
  <si>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</si>
  <si>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</si>
  <si>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</si>
  <si>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</si>
  <si>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</si>
  <si>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</si>
  <si>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</si>
  <si>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</si>
  <si>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</si>
  <si>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</si>
  <si>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</si>
  <si>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</si>
  <si>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</si>
  <si>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</si>
  <si>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</si>
  <si>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</si>
  <si>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</si>
  <si>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</si>
  <si>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</si>
  <si>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</si>
  <si>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</si>
  <si>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</si>
  <si>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</si>
  <si>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</si>
  <si>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</si>
  <si>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</si>
  <si>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</si>
  <si>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</si>
  <si>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CUELLAR,CASTRO/MA ESTHER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</si>
  <si>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</si>
  <si>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</si>
  <si>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</si>
  <si>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</si>
  <si>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</si>
  <si>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</si>
  <si>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</si>
  <si>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</si>
  <si>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</si>
  <si>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</si>
  <si>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</si>
  <si>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</si>
  <si>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</si>
  <si>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</si>
  <si>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</si>
  <si>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</si>
  <si>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</si>
  <si>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</si>
  <si>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</si>
  <si>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</si>
  <si>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</si>
  <si>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</si>
  <si>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</si>
  <si>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</si>
  <si>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</si>
  <si>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</si>
  <si>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</si>
  <si>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</si>
  <si>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</si>
  <si>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</si>
  <si>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</si>
  <si>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</si>
  <si>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</si>
  <si>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</si>
  <si>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</si>
  <si>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</si>
  <si>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</si>
  <si>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</si>
  <si>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</si>
  <si>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</si>
  <si>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</si>
  <si>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DE LA CRUZ,GONZALEZ/MARIA DE LOURDES</t>
  </si>
  <si>
    <t>CUGL610211MNLRNR09</t>
  </si>
  <si>
    <t>CUGL610211UA1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</si>
  <si>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</si>
  <si>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</si>
  <si>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</si>
  <si>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</si>
  <si>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</si>
  <si>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</si>
  <si>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</si>
  <si>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</si>
  <si>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</si>
  <si>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</si>
  <si>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</si>
  <si>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</si>
  <si>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</si>
  <si>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</si>
  <si>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</si>
  <si>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</si>
  <si>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</si>
  <si>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</si>
  <si>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</si>
  <si>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</si>
  <si>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</si>
  <si>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</si>
  <si>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</si>
  <si>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</si>
  <si>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</si>
  <si>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</si>
  <si>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</si>
  <si>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</si>
  <si>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</si>
  <si>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</si>
  <si>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</si>
  <si>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</si>
  <si>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</si>
  <si>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</si>
  <si>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</si>
  <si>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</si>
  <si>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</si>
  <si>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</si>
  <si>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</si>
  <si>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</si>
  <si>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</si>
  <si>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</si>
  <si>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</si>
  <si>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</si>
  <si>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</si>
  <si>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</si>
  <si>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</si>
  <si>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</si>
  <si>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</si>
  <si>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</si>
  <si>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</si>
  <si>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</si>
  <si>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CRUZ,RAMIREZ/ISABEL DOLORES</t>
  </si>
  <si>
    <t>CURI550401MCLRMS00</t>
  </si>
  <si>
    <t>CURI550401D84</t>
  </si>
  <si>
    <t>CURIEL,RODRIGUEZ/LUIS ALEJANDRO</t>
  </si>
  <si>
    <t>CURL570328HNLRDS06</t>
  </si>
  <si>
    <t>CURL570328SK8</t>
  </si>
  <si>
    <t>CRUZ,SEGURA/MARIA EMIGDIA</t>
  </si>
  <si>
    <t>CUSE630805MNLRGM04</t>
  </si>
  <si>
    <t>CUSE630805B27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</si>
  <si>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</si>
  <si>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</si>
  <si>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</si>
  <si>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</si>
  <si>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</si>
  <si>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</si>
  <si>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</si>
  <si>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</si>
  <si>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</si>
  <si>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</si>
  <si>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</si>
  <si>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</si>
  <si>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</si>
  <si>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DABM420628HNLVRR19</t>
  </si>
  <si>
    <t>DABM420628G22</t>
  </si>
  <si>
    <t>DAVILA,CASTAÑEDA/ALMA PATRICIA</t>
  </si>
  <si>
    <t>DACA620924MNLVSL07</t>
  </si>
  <si>
    <t>DACA6209247U5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</si>
  <si>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</si>
  <si>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</si>
  <si>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</si>
  <si>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</si>
  <si>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</si>
  <si>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</si>
  <si>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</si>
  <si>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</si>
  <si>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</si>
  <si>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</si>
  <si>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</si>
  <si>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</si>
  <si>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</si>
  <si>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</si>
  <si>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</si>
  <si>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</si>
  <si>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</si>
  <si>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</si>
  <si>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</si>
  <si>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</si>
  <si>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</si>
  <si>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</si>
  <si>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</si>
  <si>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</si>
  <si>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</si>
  <si>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</si>
  <si>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</si>
  <si>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</si>
  <si>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</si>
  <si>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</si>
  <si>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</si>
  <si>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DAVILA,PEÑA/NORA PATRICIA</t>
  </si>
  <si>
    <t>DAPN671204MNLVXR07</t>
  </si>
  <si>
    <t>DAPN671204H94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</si>
  <si>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</si>
  <si>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</si>
  <si>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</si>
  <si>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</si>
  <si>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</si>
  <si>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</si>
  <si>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</si>
  <si>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</si>
  <si>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</si>
  <si>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</si>
  <si>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</si>
  <si>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</si>
  <si>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</si>
  <si>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</si>
  <si>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</si>
  <si>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</si>
  <si>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</si>
  <si>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</si>
  <si>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</si>
  <si>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</si>
  <si>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</si>
  <si>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</si>
  <si>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</si>
  <si>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DELGADO,DIAZ/MAGDALENA</t>
  </si>
  <si>
    <t>DEDM580327MNLLZG00</t>
  </si>
  <si>
    <t>DEDM580327IK9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</si>
  <si>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</si>
  <si>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</si>
  <si>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</si>
  <si>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</si>
  <si>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</si>
  <si>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</si>
  <si>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</si>
  <si>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</si>
  <si>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</si>
  <si>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</si>
  <si>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</si>
  <si>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</si>
  <si>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</si>
  <si>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</si>
  <si>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</si>
  <si>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</si>
  <si>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</si>
  <si>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</si>
  <si>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</si>
  <si>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</si>
  <si>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</si>
  <si>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</si>
  <si>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</si>
  <si>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</si>
  <si>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</si>
  <si>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DRYERE,NORIEGA/VICTOR MANUEL</t>
  </si>
  <si>
    <t>DENV541225HDFRRC04</t>
  </si>
  <si>
    <t>DENV541225BB9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</si>
  <si>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</si>
  <si>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</si>
  <si>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</si>
  <si>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</si>
  <si>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</si>
  <si>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</si>
  <si>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</si>
  <si>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</si>
  <si>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</si>
  <si>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</si>
  <si>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</si>
  <si>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</si>
  <si>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DELGADO,ZUÑIGA/LEONOR</t>
  </si>
  <si>
    <t>DEZL440614MNLLXN04</t>
  </si>
  <si>
    <t>DEZL440614FN7</t>
  </si>
  <si>
    <t>DELGADO,ZUÑIGA/TOMAS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</si>
  <si>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</si>
  <si>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</si>
  <si>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</si>
  <si>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</si>
  <si>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</si>
  <si>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</si>
  <si>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</si>
  <si>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</si>
  <si>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</si>
  <si>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</si>
  <si>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</si>
  <si>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</si>
  <si>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</si>
  <si>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</si>
  <si>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</si>
  <si>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</si>
  <si>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</si>
  <si>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</si>
  <si>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</si>
  <si>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</si>
  <si>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</si>
  <si>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</si>
  <si>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</si>
  <si>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DIAZ,CHARLES/GUMERCINDA</t>
  </si>
  <si>
    <t>DICG531017MNLZHM07</t>
  </si>
  <si>
    <t>DICG531017RMA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</si>
  <si>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</si>
  <si>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</si>
  <si>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</si>
  <si>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</si>
  <si>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</si>
  <si>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</si>
  <si>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</si>
  <si>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</si>
  <si>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</si>
  <si>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</si>
  <si>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</si>
  <si>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</si>
  <si>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</si>
  <si>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</si>
  <si>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</si>
  <si>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</si>
  <si>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</si>
  <si>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</si>
  <si>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</si>
  <si>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</si>
  <si>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</si>
  <si>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</si>
  <si>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</si>
  <si>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</si>
  <si>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</si>
  <si>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</si>
  <si>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</si>
  <si>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</si>
  <si>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</si>
  <si>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</si>
  <si>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</si>
  <si>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</si>
  <si>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</si>
  <si>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</si>
  <si>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</si>
  <si>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</si>
  <si>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</si>
  <si>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</si>
  <si>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</si>
  <si>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</si>
  <si>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</si>
  <si>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</si>
  <si>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</si>
  <si>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</si>
  <si>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</si>
  <si>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</si>
  <si>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</si>
  <si>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</si>
  <si>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DIAZ,ZARATE/HECTOR DANIEL</t>
  </si>
  <si>
    <t>DIZH530811HVZZRC09</t>
  </si>
  <si>
    <t>DIZH530811RI2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</si>
  <si>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</si>
  <si>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</si>
  <si>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</si>
  <si>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</si>
  <si>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</si>
  <si>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</si>
  <si>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</si>
  <si>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DOMINGUEZ,CASTAÑEDA/PAULINA</t>
  </si>
  <si>
    <t>DOCP601010MNLMSL01</t>
  </si>
  <si>
    <t>DOCP601010172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</si>
  <si>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</si>
  <si>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</si>
  <si>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</si>
  <si>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</si>
  <si>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</si>
  <si>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</si>
  <si>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</si>
  <si>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</si>
  <si>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</si>
  <si>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</si>
  <si>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DOOB650617MTSMRR02</t>
  </si>
  <si>
    <t>DOOB650617NDA</t>
  </si>
  <si>
    <t>DOMINGUEZ,OVIEDO/FRANCISCA OLAYA</t>
  </si>
  <si>
    <t>DOOF311004MNLMVR08</t>
  </si>
  <si>
    <t>DOOF311004N10</t>
  </si>
  <si>
    <t>DOMINGUEZ,PEREZ/ELIZABETH</t>
  </si>
  <si>
    <t>DOPE730822MVZMRL01</t>
  </si>
  <si>
    <t>DOPE730822AB0</t>
  </si>
  <si>
    <t>DOMINGUEZ,QUIÑONEZ/ANTONIA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</si>
  <si>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</si>
  <si>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</si>
  <si>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</si>
  <si>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</si>
  <si>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</si>
  <si>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</si>
  <si>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</si>
  <si>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</si>
  <si>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DUEÑAS,HERNANDEZ/CLAUDIA LETICIA</t>
  </si>
  <si>
    <t>DUHC701113MNLXRL01</t>
  </si>
  <si>
    <t>DUHC701113HJ4</t>
  </si>
  <si>
    <t>DURAN,HERRERA/MARIA ROSALIA</t>
  </si>
  <si>
    <t>DUHR610904MZSRRS04</t>
  </si>
  <si>
    <t>DUHR610904N36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</si>
  <si>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</si>
  <si>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</si>
  <si>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</si>
  <si>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</si>
  <si>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</si>
  <si>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</si>
  <si>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</si>
  <si>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</si>
  <si>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</si>
  <si>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</si>
  <si>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</si>
  <si>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</si>
  <si>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</si>
  <si>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DUEÑAS,RODRIGUEZ/CONCEPCION RAMONA</t>
  </si>
  <si>
    <t>DURC671106MNLXDN05</t>
  </si>
  <si>
    <t>DURC6711062T6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</si>
  <si>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</si>
  <si>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</si>
  <si>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</si>
  <si>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</si>
  <si>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</si>
  <si>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</si>
  <si>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DUARTE,VELAZQUEZ/FRANCISCO</t>
  </si>
  <si>
    <t>DUVF501004HDGRLR03</t>
  </si>
  <si>
    <t>DUVF5010044P2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</si>
  <si>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</si>
  <si>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</si>
  <si>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</si>
  <si>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</si>
  <si>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</si>
  <si>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</si>
  <si>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</si>
  <si>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</si>
  <si>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</si>
  <si>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</si>
  <si>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</si>
  <si>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</si>
  <si>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</si>
  <si>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</si>
  <si>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EACJ4702069F5</t>
  </si>
  <si>
    <t>ESTRADA,ENRIQUEZ/GABRIELA</t>
  </si>
  <si>
    <t>EAEG840224MCHSNB00</t>
  </si>
  <si>
    <t>EAEG840224H64</t>
  </si>
  <si>
    <t>Baja Por Renuncia Para Personal De Base</t>
  </si>
  <si>
    <t>ESPARZA,ELIZONDO/LETICIA</t>
  </si>
  <si>
    <t>EAEL550720MNLSLT05</t>
  </si>
  <si>
    <t>EAEL550720M86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</si>
  <si>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</si>
  <si>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</si>
  <si>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</si>
  <si>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</si>
  <si>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</si>
  <si>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</si>
  <si>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</si>
  <si>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</si>
  <si>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</si>
  <si>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</si>
  <si>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</si>
  <si>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</si>
  <si>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</si>
  <si>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</si>
  <si>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</si>
  <si>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</si>
  <si>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</si>
  <si>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</si>
  <si>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ESTRADA,IBARRA/ELENA</t>
  </si>
  <si>
    <t>EAIE600125MNLSBL05</t>
  </si>
  <si>
    <t>EAIE600125PUA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</si>
  <si>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</si>
  <si>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</si>
  <si>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</si>
  <si>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</si>
  <si>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</si>
  <si>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</si>
  <si>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</si>
  <si>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</si>
  <si>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</si>
  <si>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</si>
  <si>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</si>
  <si>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</si>
  <si>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</si>
  <si>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</si>
  <si>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</si>
  <si>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</si>
  <si>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</si>
  <si>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</si>
  <si>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</si>
  <si>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</si>
  <si>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</si>
  <si>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</si>
  <si>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</si>
  <si>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</si>
  <si>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</si>
  <si>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</si>
  <si>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</si>
  <si>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</si>
  <si>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ESCAREÑO,RODRIGUEZ/MARIA DE LOURDES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</si>
  <si>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</si>
  <si>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</si>
  <si>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</si>
  <si>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</si>
  <si>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</si>
  <si>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</si>
  <si>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</si>
  <si>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EARP550427BC4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</si>
  <si>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</si>
  <si>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</si>
  <si>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</si>
  <si>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</si>
  <si>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</si>
  <si>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</si>
  <si>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</si>
  <si>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</si>
  <si>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</si>
  <si>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</si>
  <si>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</si>
  <si>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</si>
  <si>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</si>
  <si>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</si>
  <si>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</si>
  <si>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ENCINIA,ALTOS/ANTONIA</t>
  </si>
  <si>
    <t>EIAA550325MNLNLN08</t>
  </si>
  <si>
    <t>EIAA550325S75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</si>
  <si>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</si>
  <si>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</si>
  <si>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</si>
  <si>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</si>
  <si>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</si>
  <si>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</si>
  <si>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</si>
  <si>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</si>
  <si>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</si>
  <si>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</si>
  <si>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</si>
  <si>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</si>
  <si>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</si>
  <si>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</si>
  <si>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</si>
  <si>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</si>
  <si>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</si>
  <si>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</si>
  <si>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</si>
  <si>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</si>
  <si>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</si>
  <si>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</si>
  <si>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</si>
  <si>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</si>
  <si>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</si>
  <si>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</si>
  <si>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ESPINOZA,CABRERA/PASCUAL</t>
  </si>
  <si>
    <t>EICP430528HZSSBS00</t>
  </si>
  <si>
    <t>EICP430528R9A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</si>
  <si>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</si>
  <si>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</si>
  <si>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</si>
  <si>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</si>
  <si>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</si>
  <si>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</si>
  <si>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</si>
  <si>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</si>
  <si>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EIEI590118G14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</si>
  <si>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</si>
  <si>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</si>
  <si>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</si>
  <si>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</si>
  <si>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</si>
  <si>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</si>
  <si>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ESPINOSA,GUERRERO/BLANCA IDALIA</t>
  </si>
  <si>
    <t>EIGB630423MNLSRL04</t>
  </si>
  <si>
    <t>EIGB6304234T0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</si>
  <si>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</si>
  <si>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</si>
  <si>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</si>
  <si>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</si>
  <si>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</si>
  <si>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</si>
  <si>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</si>
  <si>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</si>
  <si>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</si>
  <si>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</si>
  <si>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</si>
  <si>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</si>
  <si>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</si>
  <si>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</si>
  <si>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</si>
  <si>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</si>
  <si>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</si>
  <si>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ELIZALDE,LARA/ADOLFO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</si>
  <si>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</si>
  <si>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</si>
  <si>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</si>
  <si>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</si>
  <si>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</si>
  <si>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</si>
  <si>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</si>
  <si>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</si>
  <si>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</si>
  <si>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</si>
  <si>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</si>
  <si>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</si>
  <si>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</si>
  <si>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</si>
  <si>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</si>
  <si>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</si>
  <si>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</si>
  <si>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ESPINOSA,MEDINA/CARLOS GUILLERMO</t>
  </si>
  <si>
    <t>EIMC520111HDFSDR06</t>
  </si>
  <si>
    <t>EIMC520111LC1</t>
  </si>
  <si>
    <t>ENCINIA,MALTOS/J CRUZ</t>
  </si>
  <si>
    <t>EIMC571121HNLNLR01</t>
  </si>
  <si>
    <t>EIMC571121DP0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</si>
  <si>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</si>
  <si>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</si>
  <si>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</si>
  <si>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</si>
  <si>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</si>
  <si>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</si>
  <si>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</si>
  <si>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</si>
  <si>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</si>
  <si>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</si>
  <si>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</si>
  <si>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</si>
  <si>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</si>
  <si>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</si>
  <si>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</si>
  <si>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ELIZONDO,ORDOÑEZ/CLAUDIA LETICIA</t>
  </si>
  <si>
    <t>EIOC710126MNLLRL03</t>
  </si>
  <si>
    <t>EIOC710126EU4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</si>
  <si>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</si>
  <si>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</si>
  <si>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</si>
  <si>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</si>
  <si>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</si>
  <si>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</si>
  <si>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</si>
  <si>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</si>
  <si>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</si>
  <si>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</si>
  <si>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</si>
  <si>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</si>
  <si>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</si>
  <si>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</si>
  <si>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</si>
  <si>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</si>
  <si>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</si>
  <si>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</si>
  <si>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</si>
  <si>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</si>
  <si>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</si>
  <si>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</si>
  <si>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</si>
  <si>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</si>
  <si>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</si>
  <si>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</si>
  <si>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</si>
  <si>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</si>
  <si>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</si>
  <si>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</si>
  <si>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</si>
  <si>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</si>
  <si>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</si>
  <si>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</si>
  <si>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</si>
  <si>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</si>
  <si>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</si>
  <si>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</si>
  <si>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</si>
  <si>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</si>
  <si>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</si>
  <si>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</si>
  <si>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</si>
  <si>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</si>
  <si>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</si>
  <si>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</si>
  <si>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</si>
  <si>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</si>
  <si>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</si>
  <si>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</si>
  <si>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</si>
  <si>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</si>
  <si>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</si>
  <si>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</si>
  <si>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</si>
  <si>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</si>
  <si>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</si>
  <si>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</si>
  <si>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</si>
  <si>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</si>
  <si>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</si>
  <si>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</si>
  <si>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</si>
  <si>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</si>
  <si>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</si>
  <si>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</si>
  <si>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</si>
  <si>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</si>
  <si>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</si>
  <si>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</si>
  <si>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</si>
  <si>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</si>
  <si>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</si>
  <si>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</si>
  <si>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</si>
  <si>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</si>
  <si>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</si>
  <si>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</si>
  <si>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</si>
  <si>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</si>
  <si>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</si>
  <si>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</si>
  <si>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</si>
  <si>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</si>
  <si>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</si>
  <si>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</si>
  <si>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</si>
  <si>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</si>
  <si>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</si>
  <si>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</si>
  <si>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</si>
  <si>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</si>
  <si>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EUME620518PF8</t>
  </si>
  <si>
    <t>EUFRACIO,OBREGON/MARIA ILDA</t>
  </si>
  <si>
    <t>EUOI650619MNLFBL00</t>
  </si>
  <si>
    <t>EUOI650619CEA</t>
  </si>
  <si>
    <t>ESQUIVEL,PEÑA/HOMERO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</si>
  <si>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</si>
  <si>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</si>
  <si>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</si>
  <si>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</si>
  <si>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</si>
  <si>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</si>
  <si>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</si>
  <si>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</si>
  <si>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</si>
  <si>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</si>
  <si>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</si>
  <si>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</si>
  <si>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</si>
  <si>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</si>
  <si>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</si>
  <si>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</si>
  <si>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</si>
  <si>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</si>
  <si>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</si>
  <si>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</si>
  <si>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</si>
  <si>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</si>
  <si>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</si>
  <si>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</si>
  <si>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</si>
  <si>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</si>
  <si>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</si>
  <si>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</si>
  <si>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</si>
  <si>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</si>
  <si>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</si>
  <si>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</si>
  <si>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</si>
  <si>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</si>
  <si>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</si>
  <si>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</si>
  <si>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</si>
  <si>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</si>
  <si>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</si>
  <si>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</si>
  <si>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</si>
  <si>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</si>
  <si>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</si>
  <si>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</si>
  <si>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</si>
  <si>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</si>
  <si>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</si>
  <si>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</si>
  <si>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</si>
  <si>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</si>
  <si>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</si>
  <si>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FASC670812MNLRNL15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</si>
  <si>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</si>
  <si>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</si>
  <si>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</si>
  <si>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</si>
  <si>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</si>
  <si>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</si>
  <si>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</si>
  <si>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</si>
  <si>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</si>
  <si>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</si>
  <si>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</si>
  <si>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</si>
  <si>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</si>
  <si>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</si>
  <si>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</si>
  <si>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</si>
  <si>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</si>
  <si>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</si>
  <si>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</si>
  <si>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</si>
  <si>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</si>
  <si>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</si>
  <si>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</si>
  <si>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</si>
  <si>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</si>
  <si>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</si>
  <si>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</si>
  <si>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</si>
  <si>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</si>
  <si>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</si>
  <si>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</si>
  <si>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</si>
  <si>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</si>
  <si>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</si>
  <si>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</si>
  <si>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FERNANDEZ,LOPEZ/JAIME</t>
  </si>
  <si>
    <t>FELJ850528HCLRPM01</t>
  </si>
  <si>
    <t>FELJ850528MQ1</t>
  </si>
  <si>
    <t>FERNANDEZ,MARTINEZ/MAURO</t>
  </si>
  <si>
    <t>FEMM510304HCLRRR06</t>
  </si>
  <si>
    <t>FEMM510304QAA</t>
  </si>
  <si>
    <t>FREDRICK,MCNAB/VESTA LORAINE</t>
  </si>
  <si>
    <t>FEMV770422MNERCS03</t>
  </si>
  <si>
    <t>FEMV770422739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</si>
  <si>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</si>
  <si>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</si>
  <si>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</si>
  <si>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</si>
  <si>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</si>
  <si>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</si>
  <si>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</si>
  <si>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</si>
  <si>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</si>
  <si>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</si>
  <si>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</si>
  <si>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</si>
  <si>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</si>
  <si>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</si>
  <si>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</si>
  <si>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</si>
  <si>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</si>
  <si>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</si>
  <si>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</si>
  <si>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</si>
  <si>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</si>
  <si>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</si>
  <si>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</si>
  <si>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</si>
  <si>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</si>
  <si>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</si>
  <si>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</si>
  <si>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</si>
  <si>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</si>
  <si>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</si>
  <si>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</si>
  <si>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</si>
  <si>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</si>
  <si>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</si>
  <si>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FLORES,ESPARZA/JUAN</t>
  </si>
  <si>
    <t>FOEJ520229HNLLSN04</t>
  </si>
  <si>
    <t>FOEJ520229AB2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</si>
  <si>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</si>
  <si>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</si>
  <si>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</si>
  <si>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</si>
  <si>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</si>
  <si>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</si>
  <si>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</si>
  <si>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</si>
  <si>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FOET671015MNLLSR01</t>
  </si>
  <si>
    <t>FOET671015SU3</t>
  </si>
  <si>
    <t>FLORES,FIERRO/EVANGELINA</t>
  </si>
  <si>
    <t>FOFE601221MNLLRV02</t>
  </si>
  <si>
    <t>FOFE601221J10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</si>
  <si>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</si>
  <si>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</si>
  <si>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</si>
  <si>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</si>
  <si>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</si>
  <si>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</si>
  <si>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</si>
  <si>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</si>
  <si>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</si>
  <si>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</si>
  <si>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</si>
  <si>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</si>
  <si>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</si>
  <si>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</si>
  <si>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</si>
  <si>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</si>
  <si>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</si>
  <si>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</si>
  <si>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FLORES,IBARRA/LUIS MARIO</t>
  </si>
  <si>
    <t>FOIL560830HNLLBS07</t>
  </si>
  <si>
    <t>FOIL560830AX9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</si>
  <si>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</si>
  <si>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</si>
  <si>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</si>
  <si>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</si>
  <si>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</si>
  <si>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</si>
  <si>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</si>
  <si>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</si>
  <si>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</si>
  <si>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</si>
  <si>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</si>
  <si>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</si>
  <si>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</si>
  <si>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FOMR611112MNLLNS08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</si>
  <si>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</si>
  <si>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</si>
  <si>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</si>
  <si>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</si>
  <si>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</si>
  <si>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</si>
  <si>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</si>
  <si>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</si>
  <si>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</si>
  <si>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</si>
  <si>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</si>
  <si>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</si>
  <si>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</si>
  <si>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</si>
  <si>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</si>
  <si>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FONSECA,NIÑO/ELVIA ELENA</t>
  </si>
  <si>
    <t>FONE641124MNLNXL05</t>
  </si>
  <si>
    <t>FONE641124638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</si>
  <si>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</si>
  <si>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</si>
  <si>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</si>
  <si>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</si>
  <si>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</si>
  <si>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</si>
  <si>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FLORES,PEREZ/JACINTO</t>
  </si>
  <si>
    <t>FOPJ540911HHGLRC00</t>
  </si>
  <si>
    <t>FOPJ540911N32</t>
  </si>
  <si>
    <t>FLORES,PUGA/MARIA DEL PILAR</t>
  </si>
  <si>
    <t>FOPP631012MTSLGL04</t>
  </si>
  <si>
    <t>FOPP6310127Y2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</si>
  <si>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</si>
  <si>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</si>
  <si>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</si>
  <si>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</si>
  <si>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</si>
  <si>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</si>
  <si>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FLORES,RAMOS/DANTE</t>
  </si>
  <si>
    <t>FORD841223HHGLMN04</t>
  </si>
  <si>
    <t>FORD841223S36</t>
  </si>
  <si>
    <t>FLORES,RODRIGUEZ/LETICIA</t>
  </si>
  <si>
    <t>FORL530105MNLLDT07</t>
  </si>
  <si>
    <t>FORL530105RT2</t>
  </si>
  <si>
    <t>FLORES,REYNA/LETICIA</t>
  </si>
  <si>
    <t>FORL540925MNLLYT08</t>
  </si>
  <si>
    <t>FORL540925IQ5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</si>
  <si>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</si>
  <si>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</si>
  <si>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</si>
  <si>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</si>
  <si>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</si>
  <si>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</si>
  <si>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FORV530728QQ8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</si>
  <si>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</si>
  <si>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</si>
  <si>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</si>
  <si>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</si>
  <si>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</si>
  <si>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</si>
  <si>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</si>
  <si>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</si>
  <si>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</si>
  <si>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</si>
  <si>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</si>
  <si>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</si>
  <si>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</si>
  <si>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</si>
  <si>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</si>
  <si>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</si>
  <si>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</si>
  <si>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</si>
  <si>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</si>
  <si>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</si>
  <si>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</si>
  <si>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</si>
  <si>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</si>
  <si>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</si>
  <si>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</si>
  <si>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</si>
  <si>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</si>
  <si>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</si>
  <si>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</si>
  <si>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</si>
  <si>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</si>
  <si>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</si>
  <si>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</si>
  <si>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</si>
  <si>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</si>
  <si>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</si>
  <si>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</si>
  <si>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</si>
  <si>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</si>
  <si>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</si>
  <si>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</si>
  <si>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</si>
  <si>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</si>
  <si>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</si>
  <si>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</si>
  <si>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</si>
  <si>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</si>
  <si>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</si>
  <si>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</si>
  <si>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</si>
  <si>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</si>
  <si>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FUPM460212M65</t>
  </si>
  <si>
    <t>FUENTES,PEREZ/MARIA NICOLASA</t>
  </si>
  <si>
    <t>FUPN540910MNLNRC05</t>
  </si>
  <si>
    <t>FUPN540910IU7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</si>
  <si>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</si>
  <si>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</si>
  <si>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</si>
  <si>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</si>
  <si>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</si>
  <si>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</si>
  <si>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</si>
  <si>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</si>
  <si>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</si>
  <si>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</si>
  <si>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</si>
  <si>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</si>
  <si>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</si>
  <si>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</si>
  <si>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</si>
  <si>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</si>
  <si>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</si>
  <si>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</si>
  <si>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</si>
  <si>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</si>
  <si>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</si>
  <si>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</si>
  <si>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</si>
  <si>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</si>
  <si>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</si>
  <si>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</si>
  <si>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</si>
  <si>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</si>
  <si>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</si>
  <si>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</si>
  <si>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</si>
  <si>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</si>
  <si>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</si>
  <si>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</si>
  <si>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</si>
  <si>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</si>
  <si>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</si>
  <si>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GAAG600817MTSRND14</t>
  </si>
  <si>
    <t>GAAG600817349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</si>
  <si>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</si>
  <si>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</si>
  <si>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</si>
  <si>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</si>
  <si>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</si>
  <si>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</si>
  <si>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</si>
  <si>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GAAI600525MTSLNM05</t>
  </si>
  <si>
    <t>GAAI6005251XO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</si>
  <si>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</si>
  <si>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</si>
  <si>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</si>
  <si>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</si>
  <si>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</si>
  <si>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</si>
  <si>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</si>
  <si>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</si>
  <si>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</si>
  <si>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</si>
  <si>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</si>
  <si>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</si>
  <si>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GRAJEDA,AVALOS/MARIA MAGDALENA</t>
  </si>
  <si>
    <t>GAAM830708MNLRVG03</t>
  </si>
  <si>
    <t>GAAM830708GE9</t>
  </si>
  <si>
    <t>GALLARDO,AVILA/ROSA ELVIA</t>
  </si>
  <si>
    <t>GAAR570310MDFLVS01</t>
  </si>
  <si>
    <t>GAAR570310JB3</t>
  </si>
  <si>
    <t>GARDUÑO,ALCANTAR/JOSE RODOLFO</t>
  </si>
  <si>
    <t>GAAR600905HNLRLD08</t>
  </si>
  <si>
    <t>GAAR6009055X6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</si>
  <si>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</si>
  <si>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</si>
  <si>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</si>
  <si>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</si>
  <si>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</si>
  <si>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</si>
  <si>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</si>
  <si>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</si>
  <si>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</si>
  <si>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</si>
  <si>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</si>
  <si>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</si>
  <si>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</si>
  <si>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</si>
  <si>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</si>
  <si>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</si>
  <si>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</si>
  <si>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</si>
  <si>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</si>
  <si>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</si>
  <si>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</si>
  <si>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</si>
  <si>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</si>
  <si>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</si>
  <si>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</si>
  <si>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GAVIÑA,BALCAZAR/SAMUEL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</si>
  <si>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</si>
  <si>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</si>
  <si>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</si>
  <si>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</si>
  <si>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</si>
  <si>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</si>
  <si>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</si>
  <si>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</si>
  <si>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GARCIA,CASTAÑEDA/ANA MARIA</t>
  </si>
  <si>
    <t>GACA690726MNLRSN00</t>
  </si>
  <si>
    <t>GACA690726I92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</si>
  <si>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</si>
  <si>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</si>
  <si>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</si>
  <si>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</si>
  <si>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</si>
  <si>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</si>
  <si>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</si>
  <si>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</si>
  <si>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</si>
  <si>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</si>
  <si>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</si>
  <si>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GACC590817UI6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</si>
  <si>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</si>
  <si>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</si>
  <si>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</si>
  <si>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</si>
  <si>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</si>
  <si>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</si>
  <si>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</si>
  <si>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</si>
  <si>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</si>
  <si>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</si>
  <si>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</si>
  <si>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</si>
  <si>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GARCIA,CASTAÑEDA/DORA ALICIA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</si>
  <si>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</si>
  <si>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</si>
  <si>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</si>
  <si>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</si>
  <si>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</si>
  <si>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</si>
  <si>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</si>
  <si>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</si>
  <si>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</si>
  <si>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</si>
  <si>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</si>
  <si>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</si>
  <si>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</si>
  <si>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</si>
  <si>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</si>
  <si>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</si>
  <si>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</si>
  <si>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</si>
  <si>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</si>
  <si>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</si>
  <si>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</si>
  <si>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</si>
  <si>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</si>
  <si>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</si>
  <si>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</si>
  <si>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</si>
  <si>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</si>
  <si>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</si>
  <si>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</si>
  <si>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</si>
  <si>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</si>
  <si>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</si>
  <si>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</si>
  <si>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</si>
  <si>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</si>
  <si>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</si>
  <si>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</si>
  <si>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</si>
  <si>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GARZA,CAÑA/LAZARO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</si>
  <si>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</si>
  <si>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</si>
  <si>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</si>
  <si>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</si>
  <si>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</si>
  <si>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</si>
  <si>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</si>
  <si>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</si>
  <si>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GARCIA,CASTAÑEDA/MARICELA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</si>
  <si>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</si>
  <si>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</si>
  <si>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</si>
  <si>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</si>
  <si>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</si>
  <si>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</si>
  <si>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</si>
  <si>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GACS500227JT6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</si>
  <si>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</si>
  <si>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</si>
  <si>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</si>
  <si>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</si>
  <si>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</si>
  <si>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</si>
  <si>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</si>
  <si>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</si>
  <si>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</si>
  <si>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</si>
  <si>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</si>
  <si>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</si>
  <si>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</si>
  <si>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</si>
  <si>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</si>
  <si>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</si>
  <si>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</si>
  <si>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</si>
  <si>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</si>
  <si>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</si>
  <si>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</si>
  <si>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</si>
  <si>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</si>
  <si>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</si>
  <si>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</si>
  <si>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</si>
  <si>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</si>
  <si>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</si>
  <si>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</si>
  <si>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</si>
  <si>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</si>
  <si>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</si>
  <si>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</si>
  <si>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GARZA,ENRIQUEZ/EDUARDO</t>
  </si>
  <si>
    <t>GAEE551024HNLRND01</t>
  </si>
  <si>
    <t>GAEE551024MU1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</si>
  <si>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</si>
  <si>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</si>
  <si>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</si>
  <si>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</si>
  <si>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</si>
  <si>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</si>
  <si>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</si>
  <si>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</si>
  <si>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</si>
  <si>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GARZA,ESCOBAR/LAURA LILIA</t>
  </si>
  <si>
    <t>GAEL621112MNLRSR09</t>
  </si>
  <si>
    <t>GAEL621112NM1</t>
  </si>
  <si>
    <t>GARZA,ESPINOSA/MARIA DE LOURDES</t>
  </si>
  <si>
    <t>GAEL720210MNLRSR04</t>
  </si>
  <si>
    <t>GAEL7202108Y9</t>
  </si>
  <si>
    <t>GARCIA,EGUIA/OMAR</t>
  </si>
  <si>
    <t>GAEO500926HNLRGM07</t>
  </si>
  <si>
    <t>GAEO500926HAA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</si>
  <si>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</si>
  <si>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</si>
  <si>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</si>
  <si>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</si>
  <si>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</si>
  <si>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</si>
  <si>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</si>
  <si>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</si>
  <si>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</si>
  <si>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</si>
  <si>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</si>
  <si>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</si>
  <si>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</si>
  <si>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</si>
  <si>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</si>
  <si>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</si>
  <si>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</si>
  <si>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</si>
  <si>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</si>
  <si>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</si>
  <si>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</si>
  <si>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</si>
  <si>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</si>
  <si>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</si>
  <si>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</si>
  <si>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</si>
  <si>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</si>
  <si>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</si>
  <si>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GARZA,GALLEGOS/MARIA DEL CARMEN</t>
  </si>
  <si>
    <t>GAGC550609MNLRLR03</t>
  </si>
  <si>
    <t>GAGC550609J41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</si>
  <si>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</si>
  <si>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</si>
  <si>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</si>
  <si>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</si>
  <si>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</si>
  <si>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</si>
  <si>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</si>
  <si>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</si>
  <si>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</si>
  <si>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</si>
  <si>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</si>
  <si>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</si>
  <si>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GALINDO,GALINDO/EDGAR IVAN</t>
  </si>
  <si>
    <t>GAGE630315HNLLLD04</t>
  </si>
  <si>
    <t>GAGE630315R41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</si>
  <si>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</si>
  <si>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</si>
  <si>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</si>
  <si>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</si>
  <si>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</si>
  <si>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</si>
  <si>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</si>
  <si>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</si>
  <si>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</si>
  <si>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</si>
  <si>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</si>
  <si>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</si>
  <si>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</si>
  <si>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</si>
  <si>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</si>
  <si>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</si>
  <si>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</si>
  <si>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GARZA,GUAJARDO/JOSE HECTOR</t>
  </si>
  <si>
    <t>GAGH540820HNLRJC06</t>
  </si>
  <si>
    <t>GAGH5408207V8</t>
  </si>
  <si>
    <t>GARCIA,GUERRA/HORACIO</t>
  </si>
  <si>
    <t>GAGH680709HNLRRR06</t>
  </si>
  <si>
    <t>GAGH680709UH4</t>
  </si>
  <si>
    <t>GALLEGOS,GAYTAN/MA. IGNACIA</t>
  </si>
  <si>
    <t>GAGI590201MNLLYG02</t>
  </si>
  <si>
    <t>GAGI590201HH0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</si>
  <si>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</si>
  <si>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</si>
  <si>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</si>
  <si>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</si>
  <si>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</si>
  <si>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</si>
  <si>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</si>
  <si>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</si>
  <si>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</si>
  <si>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</si>
  <si>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</si>
  <si>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</si>
  <si>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</si>
  <si>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</si>
  <si>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</si>
  <si>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</si>
  <si>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</si>
  <si>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</si>
  <si>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</si>
  <si>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</si>
  <si>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</si>
  <si>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</si>
  <si>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</si>
  <si>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</si>
  <si>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</si>
  <si>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</si>
  <si>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</si>
  <si>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</si>
  <si>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</si>
  <si>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</si>
  <si>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</si>
  <si>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</si>
  <si>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</si>
  <si>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</si>
  <si>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</si>
  <si>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</si>
  <si>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</si>
  <si>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</si>
  <si>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</si>
  <si>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</si>
  <si>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</si>
  <si>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</si>
  <si>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</si>
  <si>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</si>
  <si>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</si>
  <si>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</si>
  <si>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</si>
  <si>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</si>
  <si>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</si>
  <si>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</si>
  <si>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</si>
  <si>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</si>
  <si>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</si>
  <si>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</si>
  <si>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</si>
  <si>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</si>
  <si>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</si>
  <si>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</si>
  <si>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</si>
  <si>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</si>
  <si>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</si>
  <si>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</si>
  <si>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</si>
  <si>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</si>
  <si>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</si>
  <si>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</si>
  <si>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</si>
  <si>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</si>
  <si>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</si>
  <si>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</si>
  <si>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</si>
  <si>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</si>
  <si>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</si>
  <si>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</si>
  <si>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</si>
  <si>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</si>
  <si>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</si>
  <si>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</si>
  <si>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</si>
  <si>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</si>
  <si>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</si>
  <si>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</si>
  <si>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</si>
  <si>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</si>
  <si>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</si>
  <si>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</si>
  <si>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</si>
  <si>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</si>
  <si>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</si>
  <si>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</si>
  <si>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</si>
  <si>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</si>
  <si>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</si>
  <si>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</si>
  <si>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</si>
  <si>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</si>
  <si>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</si>
  <si>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</si>
  <si>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</si>
  <si>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GAHC760928960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</si>
  <si>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</si>
  <si>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</si>
  <si>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</si>
  <si>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</si>
  <si>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</si>
  <si>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</si>
  <si>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</si>
  <si>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</si>
  <si>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</si>
  <si>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</si>
  <si>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</si>
  <si>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</si>
  <si>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</si>
  <si>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</si>
  <si>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</si>
  <si>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</si>
  <si>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</si>
  <si>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</si>
  <si>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</si>
  <si>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</si>
  <si>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</si>
  <si>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</si>
  <si>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</si>
  <si>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</si>
  <si>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</si>
  <si>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</si>
  <si>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</si>
  <si>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</si>
  <si>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</si>
  <si>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GARCIA,IÑIGUEZ/MARTHA EUGENIA</t>
  </si>
  <si>
    <t>GAIM601111MNLRXR13</t>
  </si>
  <si>
    <t>GAIM601111RA9</t>
  </si>
  <si>
    <t>GARZA,IBARRA/VICTOR MANUEL</t>
  </si>
  <si>
    <t>GAIV570829HNLRBC01</t>
  </si>
  <si>
    <t>GAIV570829IH4</t>
  </si>
  <si>
    <t>GALLARDO,JIMENEZ/MA. LUISA</t>
  </si>
  <si>
    <t>GAJL520819MJCLMS07</t>
  </si>
  <si>
    <t>GAJL520819KC9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</si>
  <si>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</si>
  <si>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</si>
  <si>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</si>
  <si>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</si>
  <si>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</si>
  <si>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</si>
  <si>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</si>
  <si>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</si>
  <si>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</si>
  <si>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</si>
  <si>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</si>
  <si>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</si>
  <si>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</si>
  <si>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GARCIA,LUGO/BERNARDO</t>
  </si>
  <si>
    <t>GALB581222HNLRGR04</t>
  </si>
  <si>
    <t>GALB5812227F3</t>
  </si>
  <si>
    <t>GARZA,DE LEON/MARI CRUZ</t>
  </si>
  <si>
    <t>GALM591214MNTRNR06</t>
  </si>
  <si>
    <t>GALC591214264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</si>
  <si>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</si>
  <si>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</si>
  <si>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</si>
  <si>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</si>
  <si>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</si>
  <si>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</si>
  <si>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</si>
  <si>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</si>
  <si>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</si>
  <si>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</si>
  <si>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</si>
  <si>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</si>
  <si>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</si>
  <si>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</si>
  <si>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</si>
  <si>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</si>
  <si>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</si>
  <si>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</si>
  <si>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</si>
  <si>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GARCIA,DE LEON/NICOLAS</t>
  </si>
  <si>
    <t>GALN490912HNLRNC00</t>
  </si>
  <si>
    <t>GALN490912Q6A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</si>
  <si>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</si>
  <si>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</si>
  <si>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</si>
  <si>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</si>
  <si>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</si>
  <si>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</si>
  <si>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GARCIA,DE LEON/ROSA</t>
  </si>
  <si>
    <t>GALR720401MNLRNS07</t>
  </si>
  <si>
    <t>GALR720401KS3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</si>
  <si>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</si>
  <si>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</si>
  <si>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</si>
  <si>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</si>
  <si>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</si>
  <si>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</si>
  <si>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</si>
  <si>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</si>
  <si>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</si>
  <si>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</si>
  <si>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</si>
  <si>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</si>
  <si>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</si>
  <si>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</si>
  <si>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</si>
  <si>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</si>
  <si>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</si>
  <si>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</si>
  <si>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</si>
  <si>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</si>
  <si>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GALVAN,MUÑOZ/ALMA ODRA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</si>
  <si>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</si>
  <si>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</si>
  <si>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</si>
  <si>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</si>
  <si>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</si>
  <si>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</si>
  <si>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</si>
  <si>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</si>
  <si>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</si>
  <si>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</si>
  <si>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</si>
  <si>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</si>
  <si>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</si>
  <si>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</si>
  <si>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</si>
  <si>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</si>
  <si>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</si>
  <si>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</si>
  <si>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</si>
  <si>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</si>
  <si>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</si>
  <si>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</si>
  <si>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</si>
  <si>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GARZA,MENDEZ/EDUARDO</t>
  </si>
  <si>
    <t>GAME680825HNLRND05</t>
  </si>
  <si>
    <t>GAME680825HRA</t>
  </si>
  <si>
    <t>GALLEGOS,MACIAS/ELVIRA</t>
  </si>
  <si>
    <t>GAME710726MNLLCL09</t>
  </si>
  <si>
    <t>GAME7107265N6</t>
  </si>
  <si>
    <t>GAUNA,MARTINEZ/FATIMA AIDEE</t>
  </si>
  <si>
    <t>GAMF820513MNLNRT05</t>
  </si>
  <si>
    <t>GAMF8205134N0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</si>
  <si>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</si>
  <si>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</si>
  <si>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</si>
  <si>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</si>
  <si>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</si>
  <si>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</si>
  <si>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</si>
  <si>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</si>
  <si>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</si>
  <si>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</si>
  <si>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</si>
  <si>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</si>
  <si>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</si>
  <si>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</si>
  <si>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</si>
  <si>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</si>
  <si>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</si>
  <si>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</si>
  <si>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</si>
  <si>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</si>
  <si>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</si>
  <si>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</si>
  <si>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</si>
  <si>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</si>
  <si>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</si>
  <si>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</si>
  <si>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</si>
  <si>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</si>
  <si>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</si>
  <si>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</si>
  <si>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</si>
  <si>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</si>
  <si>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</si>
  <si>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</si>
  <si>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GARZA,MARTINEZ/OSCAR JULIO</t>
  </si>
  <si>
    <t>GAMO550412HNLRRS06</t>
  </si>
  <si>
    <t>GAMO550412RS5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</si>
  <si>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</si>
  <si>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</si>
  <si>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</si>
  <si>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</si>
  <si>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</si>
  <si>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</si>
  <si>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</si>
  <si>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</si>
  <si>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</si>
  <si>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</si>
  <si>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</si>
  <si>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</si>
  <si>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</si>
  <si>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</si>
  <si>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</si>
  <si>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</si>
  <si>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</si>
  <si>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</si>
  <si>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</si>
  <si>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</si>
  <si>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</si>
  <si>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</si>
  <si>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</si>
  <si>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</si>
  <si>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GAVIÑA,ORTIZ/CESAR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</si>
  <si>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</si>
  <si>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</si>
  <si>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</si>
  <si>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</si>
  <si>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</si>
  <si>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</si>
  <si>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</si>
  <si>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</si>
  <si>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</si>
  <si>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</si>
  <si>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</si>
  <si>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</si>
  <si>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</si>
  <si>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</si>
  <si>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</si>
  <si>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</si>
  <si>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</si>
  <si>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</si>
  <si>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</si>
  <si>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</si>
  <si>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</si>
  <si>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</si>
  <si>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</si>
  <si>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</si>
  <si>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</si>
  <si>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</si>
  <si>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</si>
  <si>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</si>
  <si>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</si>
  <si>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</si>
  <si>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</si>
  <si>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GALLEGOS,PIÑA/MARTHA ENEDELIA</t>
  </si>
  <si>
    <t>GAPM670130MNLLXR02</t>
  </si>
  <si>
    <t>GAPM67013095A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</si>
  <si>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</si>
  <si>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</si>
  <si>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</si>
  <si>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</si>
  <si>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</si>
  <si>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</si>
  <si>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</si>
  <si>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</si>
  <si>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</si>
  <si>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</si>
  <si>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</si>
  <si>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</si>
  <si>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</si>
  <si>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</si>
  <si>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</si>
  <si>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Reanudación De Bajas Temporales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</si>
  <si>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</si>
  <si>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</si>
  <si>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</si>
  <si>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</si>
  <si>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</si>
  <si>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</si>
  <si>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</si>
  <si>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</si>
  <si>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</si>
  <si>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GARCIA,RIVERA/BEATRIZ</t>
  </si>
  <si>
    <t>GARB421217MNLRVT09</t>
  </si>
  <si>
    <t>GARB4212171ZA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</si>
  <si>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</si>
  <si>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</si>
  <si>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</si>
  <si>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</si>
  <si>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</si>
  <si>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</si>
  <si>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</si>
  <si>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</si>
  <si>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</si>
  <si>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</si>
  <si>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</si>
  <si>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</si>
  <si>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</si>
  <si>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</si>
  <si>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</si>
  <si>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</si>
  <si>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</si>
  <si>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</si>
  <si>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</si>
  <si>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</si>
  <si>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</si>
  <si>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</si>
  <si>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</si>
  <si>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</si>
  <si>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GARZA,RIOS/JOSE FELIPE</t>
  </si>
  <si>
    <t>GARF540609HNLRSL08</t>
  </si>
  <si>
    <t>GARF5406091LA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</si>
  <si>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</si>
  <si>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</si>
  <si>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</si>
  <si>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</si>
  <si>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</si>
  <si>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</si>
  <si>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</si>
  <si>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</si>
  <si>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</si>
  <si>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</si>
  <si>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</si>
  <si>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</si>
  <si>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</si>
  <si>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</si>
  <si>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</si>
  <si>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</si>
  <si>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</si>
  <si>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</si>
  <si>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</si>
  <si>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</si>
  <si>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</si>
  <si>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</si>
  <si>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</si>
  <si>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GARL531208EY0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</si>
  <si>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</si>
  <si>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</si>
  <si>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</si>
  <si>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</si>
  <si>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</si>
  <si>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</si>
  <si>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</si>
  <si>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</si>
  <si>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</si>
  <si>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</si>
  <si>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</si>
  <si>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</si>
  <si>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</si>
  <si>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</si>
  <si>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</si>
  <si>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</si>
  <si>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</si>
  <si>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</si>
  <si>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</si>
  <si>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</si>
  <si>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</si>
  <si>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</si>
  <si>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</si>
  <si>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</si>
  <si>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</si>
  <si>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</si>
  <si>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</si>
  <si>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</si>
  <si>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</si>
  <si>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</si>
  <si>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</si>
  <si>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</si>
  <si>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</si>
  <si>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</si>
  <si>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</si>
  <si>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</si>
  <si>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</si>
  <si>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</si>
  <si>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</si>
  <si>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</si>
  <si>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</si>
  <si>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</si>
  <si>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</si>
  <si>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</si>
  <si>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</si>
  <si>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</si>
  <si>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</si>
  <si>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</si>
  <si>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</si>
  <si>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</si>
  <si>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</si>
  <si>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</si>
  <si>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</si>
  <si>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</si>
  <si>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</si>
  <si>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</si>
  <si>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</si>
  <si>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</si>
  <si>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</si>
  <si>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</si>
  <si>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</si>
  <si>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</si>
  <si>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</si>
  <si>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</si>
  <si>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</si>
  <si>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GARCIA,SOLIS/FELIPE</t>
  </si>
  <si>
    <t>GASF490224HMNRLL07</t>
  </si>
  <si>
    <t>GASF4902242R7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</si>
  <si>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</si>
  <si>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</si>
  <si>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</si>
  <si>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</si>
  <si>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</si>
  <si>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</si>
  <si>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</si>
  <si>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</si>
  <si>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</si>
  <si>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</si>
  <si>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</si>
  <si>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</si>
  <si>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</si>
  <si>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</si>
  <si>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</si>
  <si>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</si>
  <si>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</si>
  <si>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</si>
  <si>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</si>
  <si>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</si>
  <si>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</si>
  <si>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GARCIA,SANCHEZ/MARTIN</t>
  </si>
  <si>
    <t>GASM650306HNLRNR03</t>
  </si>
  <si>
    <t>GASM650306DQ4</t>
  </si>
  <si>
    <t>GALVAN,SANCHEZ/MAYELA DEL CARMEN</t>
  </si>
  <si>
    <t>GASM831118MSPLNY05</t>
  </si>
  <si>
    <t>GASM8311185Z0</t>
  </si>
  <si>
    <t>GALLARDO,SANTANA/MARTHA LIZBETH</t>
  </si>
  <si>
    <t>GASM840422MNLLNR04</t>
  </si>
  <si>
    <t>GASM840422GU8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</si>
  <si>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</si>
  <si>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</si>
  <si>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</si>
  <si>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</si>
  <si>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</si>
  <si>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</si>
  <si>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</si>
  <si>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</si>
  <si>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</si>
  <si>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</si>
  <si>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</si>
  <si>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</si>
  <si>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</si>
  <si>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</si>
  <si>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GARCIA,SALAZAR/SONIA</t>
  </si>
  <si>
    <t>GASS540929MTSRLN08</t>
  </si>
  <si>
    <t>GASS540929P31</t>
  </si>
  <si>
    <t>GARCIA,SAUCEDO/SYLVIA KARINA</t>
  </si>
  <si>
    <t>GASS830516MNLRCY07</t>
  </si>
  <si>
    <t>GASS8305161A7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</si>
  <si>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</si>
  <si>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</si>
  <si>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</si>
  <si>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</si>
  <si>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</si>
  <si>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</si>
  <si>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GARZA,TREVIÑO/EUGENIA ISABEL</t>
  </si>
  <si>
    <t>GATE600110MNLRRG04</t>
  </si>
  <si>
    <t>GATE600110LS6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</si>
  <si>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</si>
  <si>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</si>
  <si>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</si>
  <si>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</si>
  <si>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</si>
  <si>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</si>
  <si>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</si>
  <si>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</si>
  <si>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</si>
  <si>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</si>
  <si>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</si>
  <si>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GATP590316GT9</t>
  </si>
  <si>
    <t>DI GABRIELLE,TREVIÑO/AGUSTIN APOLINAR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</si>
  <si>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</si>
  <si>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</si>
  <si>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</si>
  <si>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</si>
  <si>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</si>
  <si>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</si>
  <si>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</si>
  <si>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</si>
  <si>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</si>
  <si>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</si>
  <si>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</si>
  <si>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</si>
  <si>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</si>
  <si>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</si>
  <si>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</si>
  <si>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</si>
  <si>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</si>
  <si>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</si>
  <si>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</si>
  <si>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</si>
  <si>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</si>
  <si>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</si>
  <si>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</si>
  <si>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</si>
  <si>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</si>
  <si>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</si>
  <si>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</si>
  <si>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</si>
  <si>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</si>
  <si>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</si>
  <si>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</si>
  <si>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</si>
  <si>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</si>
  <si>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</si>
  <si>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</si>
  <si>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</si>
  <si>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</si>
  <si>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</si>
  <si>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</si>
  <si>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</si>
  <si>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</si>
  <si>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</si>
  <si>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</si>
  <si>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</si>
  <si>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</si>
  <si>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</si>
  <si>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</si>
  <si>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</si>
  <si>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</si>
  <si>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</si>
  <si>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</si>
  <si>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</si>
  <si>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</si>
  <si>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</si>
  <si>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</si>
  <si>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</si>
  <si>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</si>
  <si>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</si>
  <si>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</si>
  <si>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</si>
  <si>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</si>
  <si>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</si>
  <si>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</si>
  <si>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GIBC500815GN3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</si>
  <si>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</si>
  <si>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</si>
  <si>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</si>
  <si>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</si>
  <si>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</si>
  <si>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</si>
  <si>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</si>
  <si>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</si>
  <si>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</si>
  <si>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</si>
  <si>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</si>
  <si>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</si>
  <si>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</si>
  <si>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</si>
  <si>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</si>
  <si>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</si>
  <si>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</si>
  <si>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</si>
  <si>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</si>
  <si>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</si>
  <si>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</si>
  <si>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</si>
  <si>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</si>
  <si>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</si>
  <si>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</si>
  <si>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</si>
  <si>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</si>
  <si>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</si>
  <si>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</si>
  <si>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</si>
  <si>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</si>
  <si>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</si>
  <si>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</si>
  <si>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</si>
  <si>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GONZALEZ,ALONSO/MARIA ORALIA</t>
  </si>
  <si>
    <t>GOAO510918MNLNLR02</t>
  </si>
  <si>
    <t>GOAO510918QH6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</si>
  <si>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</si>
  <si>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</si>
  <si>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</si>
  <si>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</si>
  <si>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</si>
  <si>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</si>
  <si>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</si>
  <si>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</si>
  <si>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</si>
  <si>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</si>
  <si>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</si>
  <si>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</si>
  <si>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</si>
  <si>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</si>
  <si>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</si>
  <si>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</si>
  <si>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</si>
  <si>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GOBG631205EN7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</si>
  <si>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</si>
  <si>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</si>
  <si>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</si>
  <si>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</si>
  <si>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</si>
  <si>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</si>
  <si>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</si>
  <si>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</si>
  <si>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</si>
  <si>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</si>
  <si>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</si>
  <si>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</si>
  <si>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</si>
  <si>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</si>
  <si>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</si>
  <si>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</si>
  <si>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</si>
  <si>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</si>
  <si>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</si>
  <si>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</si>
  <si>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</si>
  <si>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GONZALEZ,CANTU/JESUS</t>
  </si>
  <si>
    <t>GOCJ630806HNLNNS08</t>
  </si>
  <si>
    <t>GOCJ630806E52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</si>
  <si>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</si>
  <si>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</si>
  <si>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</si>
  <si>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</si>
  <si>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</si>
  <si>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</si>
  <si>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</si>
  <si>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</si>
  <si>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</si>
  <si>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</si>
  <si>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</si>
  <si>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</si>
  <si>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GOMEZ,CORONADO/MA MAGDALENA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</si>
  <si>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</si>
  <si>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</si>
  <si>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</si>
  <si>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</si>
  <si>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</si>
  <si>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</si>
  <si>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</si>
  <si>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</si>
  <si>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</si>
  <si>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</si>
  <si>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</si>
  <si>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</si>
  <si>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</si>
  <si>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</si>
  <si>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</si>
  <si>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</si>
  <si>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</si>
  <si>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</si>
  <si>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</si>
  <si>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</si>
  <si>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</si>
  <si>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</si>
  <si>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</si>
  <si>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</si>
  <si>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</si>
  <si>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</si>
  <si>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</si>
  <si>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</si>
  <si>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</si>
  <si>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</si>
  <si>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</si>
  <si>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</si>
  <si>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</si>
  <si>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</si>
  <si>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</si>
  <si>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</si>
  <si>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</si>
  <si>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</si>
  <si>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</si>
  <si>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</si>
  <si>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</si>
  <si>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</si>
  <si>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</si>
  <si>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</si>
  <si>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</si>
  <si>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</si>
  <si>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</si>
  <si>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</si>
  <si>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</si>
  <si>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GONZALEZ,FUENTES/ERNESTO</t>
  </si>
  <si>
    <t>GOFE801107HNLNNR05</t>
  </si>
  <si>
    <t>GOFE801107QG6</t>
  </si>
  <si>
    <t>GONZALEZ,FLORES/JULIAN</t>
  </si>
  <si>
    <t>GOFJ850720HNLNLL03</t>
  </si>
  <si>
    <t>GOFJ850720720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</si>
  <si>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</si>
  <si>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</si>
  <si>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</si>
  <si>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</si>
  <si>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</si>
  <si>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</si>
  <si>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</si>
  <si>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</si>
  <si>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</si>
  <si>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</si>
  <si>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</si>
  <si>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</si>
  <si>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</si>
  <si>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</si>
  <si>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</si>
  <si>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</si>
  <si>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</si>
  <si>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</si>
  <si>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</si>
  <si>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</si>
  <si>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</si>
  <si>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GOMEZ,GOMEZ/CELINA</t>
  </si>
  <si>
    <t>GOGC530108MNLMML05</t>
  </si>
  <si>
    <t>GOGC530108DH6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</si>
  <si>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</si>
  <si>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</si>
  <si>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</si>
  <si>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</si>
  <si>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</si>
  <si>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</si>
  <si>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</si>
  <si>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</si>
  <si>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</si>
  <si>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</si>
  <si>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</si>
  <si>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</si>
  <si>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</si>
  <si>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</si>
  <si>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</si>
  <si>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</si>
  <si>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</si>
  <si>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</si>
  <si>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</si>
  <si>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</si>
  <si>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</si>
  <si>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</si>
  <si>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</si>
  <si>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</si>
  <si>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GONZALEZ,GONZALEZ/HECTOR SAMUEL</t>
  </si>
  <si>
    <t>GOGH540607HNLNNC09</t>
  </si>
  <si>
    <t>GOGH540607U28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</si>
  <si>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</si>
  <si>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</si>
  <si>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</si>
  <si>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</si>
  <si>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</si>
  <si>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</si>
  <si>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</si>
  <si>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</si>
  <si>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</si>
  <si>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</si>
  <si>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</si>
  <si>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</si>
  <si>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</si>
  <si>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</si>
  <si>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</si>
  <si>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</si>
  <si>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</si>
  <si>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</si>
  <si>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</si>
  <si>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</si>
  <si>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</si>
  <si>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</si>
  <si>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</si>
  <si>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</si>
  <si>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</si>
  <si>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</si>
  <si>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</si>
  <si>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</si>
  <si>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</si>
  <si>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GOGM541125V10</t>
  </si>
  <si>
    <t>GONZALEZ,GOMEZ/MARTINA ANGELICA</t>
  </si>
  <si>
    <t>GOGM570130MCLNMR06</t>
  </si>
  <si>
    <t>GOGM570130KN1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</si>
  <si>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</si>
  <si>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</si>
  <si>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</si>
  <si>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</si>
  <si>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</si>
  <si>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</si>
  <si>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</si>
  <si>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</si>
  <si>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</si>
  <si>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GONZALEZ,GARCIA/ROBERTO CARLOS</t>
  </si>
  <si>
    <t>GOGR850215HNLNRB04</t>
  </si>
  <si>
    <t>GOGR850215N65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</si>
  <si>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</si>
  <si>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</si>
  <si>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</si>
  <si>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</si>
  <si>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</si>
  <si>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</si>
  <si>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GOMEZ,GOMEZ/MA. TERESA</t>
  </si>
  <si>
    <t>GOGT581213MSPMMR09</t>
  </si>
  <si>
    <t>GOGT581213L58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</si>
  <si>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</si>
  <si>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</si>
  <si>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</si>
  <si>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</si>
  <si>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</si>
  <si>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</si>
  <si>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</si>
  <si>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</si>
  <si>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</si>
  <si>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GONZALEZ,HUIZAR/MARIA ESTELA</t>
  </si>
  <si>
    <t>GOHE510625MZSNZS03</t>
  </si>
  <si>
    <t>GOHE510625AY2</t>
  </si>
  <si>
    <t>GOMEZ,HERNANDEZ/JAVIER HUMBERTO</t>
  </si>
  <si>
    <t>GOHJ440501HJCMRV09</t>
  </si>
  <si>
    <t>GOHJ4405016V9</t>
  </si>
  <si>
    <t>GOVEA,HERNANDEZ/JUANA MARIA DEL SOCORRO</t>
  </si>
  <si>
    <t>GOHJ550820MNLBRN08</t>
  </si>
  <si>
    <t>GOHJ550820U44</t>
  </si>
  <si>
    <t>GONZALEZ,HERRERA/ROBERTO</t>
  </si>
  <si>
    <t>GOHR440410HNLNRB00</t>
  </si>
  <si>
    <t>GOHR440410F80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</si>
  <si>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</si>
  <si>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</si>
  <si>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</si>
  <si>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</si>
  <si>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</si>
  <si>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</si>
  <si>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</si>
  <si>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</si>
  <si>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</si>
  <si>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</si>
  <si>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</si>
  <si>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</si>
  <si>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</si>
  <si>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</si>
  <si>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</si>
  <si>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</si>
  <si>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</si>
  <si>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</si>
  <si>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</si>
  <si>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</si>
  <si>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</si>
  <si>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</si>
  <si>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</si>
  <si>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</si>
  <si>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</si>
  <si>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</si>
  <si>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</si>
  <si>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</si>
  <si>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</si>
  <si>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</si>
  <si>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</si>
  <si>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</si>
  <si>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</si>
  <si>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</si>
  <si>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</si>
  <si>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</si>
  <si>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</si>
  <si>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</si>
  <si>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</si>
  <si>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</si>
  <si>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</si>
  <si>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</si>
  <si>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</si>
  <si>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</si>
  <si>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</si>
  <si>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</si>
  <si>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</si>
  <si>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</si>
  <si>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</si>
  <si>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</si>
  <si>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</si>
  <si>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</si>
  <si>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</si>
  <si>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</si>
  <si>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</si>
  <si>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</si>
  <si>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</si>
  <si>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</si>
  <si>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</si>
  <si>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</si>
  <si>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</si>
  <si>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</si>
  <si>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</si>
  <si>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</si>
  <si>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</si>
  <si>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</si>
  <si>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</si>
  <si>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</si>
  <si>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</si>
  <si>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</si>
  <si>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</si>
  <si>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</si>
  <si>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</si>
  <si>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</si>
  <si>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</si>
  <si>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GONZALEZ,MUÑIZ/JUAN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</si>
  <si>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</si>
  <si>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</si>
  <si>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</si>
  <si>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</si>
  <si>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</si>
  <si>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</si>
  <si>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</si>
  <si>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</si>
  <si>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</si>
  <si>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</si>
  <si>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</si>
  <si>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GONZALEZ,MUÑOZ/MARTHA</t>
  </si>
  <si>
    <t>GOMM570217MCLNXR08</t>
  </si>
  <si>
    <t>GOMM570217693</t>
  </si>
  <si>
    <t>GONZALEZ,MUÑOZ/MARTIN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</si>
  <si>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</si>
  <si>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</si>
  <si>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</si>
  <si>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</si>
  <si>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</si>
  <si>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</si>
  <si>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</si>
  <si>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</si>
  <si>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</si>
  <si>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</si>
  <si>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</si>
  <si>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</si>
  <si>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</si>
  <si>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</si>
  <si>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</si>
  <si>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</si>
  <si>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</si>
  <si>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</si>
  <si>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</si>
  <si>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</si>
  <si>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</si>
  <si>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</si>
  <si>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</si>
  <si>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</si>
  <si>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</si>
  <si>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</si>
  <si>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</si>
  <si>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</si>
  <si>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GONZALEZ,PEÑA/ALICIA MARGOT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</si>
  <si>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</si>
  <si>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</si>
  <si>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</si>
  <si>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</si>
  <si>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</si>
  <si>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</si>
  <si>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</si>
  <si>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</si>
  <si>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</si>
  <si>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</si>
  <si>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</si>
  <si>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</si>
  <si>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</si>
  <si>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</si>
  <si>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</si>
  <si>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</si>
  <si>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</si>
  <si>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</si>
  <si>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</si>
  <si>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</si>
  <si>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GONZALEZ,DE LA PEÑA/SILVIA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</si>
  <si>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</si>
  <si>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</si>
  <si>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</si>
  <si>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</si>
  <si>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</si>
  <si>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</si>
  <si>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</si>
  <si>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</si>
  <si>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GONZALEZ,RODRIGUEZ/ADELFA</t>
  </si>
  <si>
    <t>GORA580130MNLNDD05</t>
  </si>
  <si>
    <t>GORA5801303A3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</si>
  <si>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</si>
  <si>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</si>
  <si>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</si>
  <si>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</si>
  <si>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</si>
  <si>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</si>
  <si>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</si>
  <si>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</si>
  <si>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</si>
  <si>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</si>
  <si>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</si>
  <si>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</si>
  <si>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</si>
  <si>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</si>
  <si>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</si>
  <si>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</si>
  <si>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</si>
  <si>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</si>
  <si>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</si>
  <si>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</si>
  <si>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</si>
  <si>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</si>
  <si>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GORE650808MNLMMS10</t>
  </si>
  <si>
    <t>GORE6508082H7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</si>
  <si>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</si>
  <si>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</si>
  <si>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</si>
  <si>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</si>
  <si>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</si>
  <si>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</si>
  <si>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GONZALEZ,RIOS/GLORIA</t>
  </si>
  <si>
    <t>GORG530521MNLNSL09</t>
  </si>
  <si>
    <t>GORG530521D56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</si>
  <si>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</si>
  <si>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</si>
  <si>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</si>
  <si>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</si>
  <si>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</si>
  <si>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</si>
  <si>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</si>
  <si>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</si>
  <si>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</si>
  <si>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</si>
  <si>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</si>
  <si>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</si>
  <si>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</si>
  <si>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</si>
  <si>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</si>
  <si>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</si>
  <si>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</si>
  <si>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</si>
  <si>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</si>
  <si>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</si>
  <si>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</si>
  <si>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</si>
  <si>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</si>
  <si>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</si>
  <si>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</si>
  <si>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</si>
  <si>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</si>
  <si>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</si>
  <si>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</si>
  <si>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</si>
  <si>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</si>
  <si>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</si>
  <si>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</si>
  <si>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</si>
  <si>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</si>
  <si>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</si>
  <si>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</si>
  <si>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</si>
  <si>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</si>
  <si>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</si>
  <si>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</si>
  <si>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</si>
  <si>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</si>
  <si>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</si>
  <si>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</si>
  <si>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</si>
  <si>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</si>
  <si>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</si>
  <si>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</si>
  <si>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</si>
  <si>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</si>
  <si>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</si>
  <si>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</si>
  <si>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</si>
  <si>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</si>
  <si>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</si>
  <si>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</si>
  <si>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</si>
  <si>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</si>
  <si>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</si>
  <si>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</si>
  <si>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</si>
  <si>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</si>
  <si>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</si>
  <si>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</si>
  <si>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</si>
  <si>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</si>
  <si>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</si>
  <si>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</si>
  <si>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</si>
  <si>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</si>
  <si>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</si>
  <si>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</si>
  <si>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</si>
  <si>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</si>
  <si>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</si>
  <si>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</si>
  <si>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</si>
  <si>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</si>
  <si>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</si>
  <si>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</si>
  <si>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</si>
  <si>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</si>
  <si>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</si>
  <si>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</si>
  <si>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</si>
  <si>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</si>
  <si>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</si>
  <si>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</si>
  <si>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</si>
  <si>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</si>
  <si>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</si>
  <si>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</si>
  <si>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</si>
  <si>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</si>
  <si>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</si>
  <si>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</si>
  <si>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</si>
  <si>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</si>
  <si>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</si>
  <si>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</si>
  <si>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</si>
  <si>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</si>
  <si>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</si>
  <si>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GONZALEZ,VAZQUEZ/JORGE CECILIO</t>
  </si>
  <si>
    <t>GOVJ551122HTSNZR01</t>
  </si>
  <si>
    <t>GOVJ5511227L3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</si>
  <si>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</si>
  <si>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</si>
  <si>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</si>
  <si>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</si>
  <si>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</si>
  <si>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</si>
  <si>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</si>
  <si>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</si>
  <si>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</si>
  <si>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</si>
  <si>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</si>
  <si>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</si>
  <si>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</si>
  <si>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</si>
  <si>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</si>
  <si>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GONZALEZ,VILLARREAL/ROSA ELBA</t>
  </si>
  <si>
    <t>GOVR510315MNLNLS05</t>
  </si>
  <si>
    <t>GOVR5103153Z3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</si>
  <si>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</si>
  <si>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</si>
  <si>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</si>
  <si>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</si>
  <si>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</si>
  <si>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</si>
  <si>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GOMEZ,YAÑEZ/MARIA ALMA</t>
  </si>
  <si>
    <t>GOYA530719MMCMXL09</t>
  </si>
  <si>
    <t>GOYA530719C23</t>
  </si>
  <si>
    <t>GONZALEZ,ZAMORA/MATHILDE</t>
  </si>
  <si>
    <t>GOZM630523MNLNMT00</t>
  </si>
  <si>
    <t>GOZM630523EW2</t>
  </si>
  <si>
    <t>GONZALEZ,ZERMEÑO/SAUL</t>
  </si>
  <si>
    <t>GOZS391128HSPNRL07</t>
  </si>
  <si>
    <t>GOZS391128T46</t>
  </si>
  <si>
    <t>GUERRERO,AZUA/MARIA FRANCISCA</t>
  </si>
  <si>
    <t>GUAF560830MNLRZR03</t>
  </si>
  <si>
    <t>GUAF560830D50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</si>
  <si>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</si>
  <si>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</si>
  <si>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</si>
  <si>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</si>
  <si>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</si>
  <si>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</si>
  <si>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GUTIERREZ,ALVAREZ/ROSALINDA</t>
  </si>
  <si>
    <t>GUAR630301MTSTLS09</t>
  </si>
  <si>
    <t>GUAR630301J14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</si>
  <si>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</si>
  <si>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</si>
  <si>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</si>
  <si>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</si>
  <si>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</si>
  <si>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</si>
  <si>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</si>
  <si>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</si>
  <si>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</si>
  <si>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</si>
  <si>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</si>
  <si>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</si>
  <si>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</si>
  <si>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</si>
  <si>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</si>
  <si>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</si>
  <si>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</si>
  <si>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</si>
  <si>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</si>
  <si>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</si>
  <si>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</si>
  <si>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</si>
  <si>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</si>
  <si>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</si>
  <si>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</si>
  <si>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</si>
  <si>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</si>
  <si>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</si>
  <si>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</si>
  <si>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</si>
  <si>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</si>
  <si>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</si>
  <si>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</si>
  <si>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</si>
  <si>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</si>
  <si>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</si>
  <si>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</si>
  <si>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</si>
  <si>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</si>
  <si>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</si>
  <si>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</si>
  <si>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</si>
  <si>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</si>
  <si>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GUZMAN,FLORES/MARTHA MAGDALENA</t>
  </si>
  <si>
    <t>GUFM540825MNLZLR09</t>
  </si>
  <si>
    <t>GUFM540825N69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</si>
  <si>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</si>
  <si>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</si>
  <si>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</si>
  <si>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</si>
  <si>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</si>
  <si>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</si>
  <si>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</si>
  <si>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</si>
  <si>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</si>
  <si>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</si>
  <si>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</si>
  <si>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</si>
  <si>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</si>
  <si>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</si>
  <si>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</si>
  <si>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</si>
  <si>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</si>
  <si>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</si>
  <si>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</si>
  <si>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</si>
  <si>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</si>
  <si>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</si>
  <si>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</si>
  <si>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</si>
  <si>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</si>
  <si>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</si>
  <si>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</si>
  <si>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</si>
  <si>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</si>
  <si>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</si>
  <si>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</si>
  <si>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</si>
  <si>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</si>
  <si>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</si>
  <si>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</si>
  <si>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</si>
  <si>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</si>
  <si>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</si>
  <si>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</si>
  <si>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</si>
  <si>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</si>
  <si>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</si>
  <si>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</si>
  <si>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</si>
  <si>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</si>
  <si>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</si>
  <si>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</si>
  <si>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</si>
  <si>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</si>
  <si>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</si>
  <si>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</si>
  <si>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</si>
  <si>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</si>
  <si>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</si>
  <si>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</si>
  <si>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GUTIERREZ,HERNANDEZ/KARINA DEBANHI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</si>
  <si>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</si>
  <si>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</si>
  <si>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</si>
  <si>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</si>
  <si>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</si>
  <si>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</si>
  <si>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</si>
  <si>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</si>
  <si>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</si>
  <si>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</si>
  <si>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</si>
  <si>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</si>
  <si>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</si>
  <si>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</si>
  <si>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</si>
  <si>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</si>
  <si>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</si>
  <si>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</si>
  <si>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</si>
  <si>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</si>
  <si>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</si>
  <si>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</si>
  <si>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</si>
  <si>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</si>
  <si>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</si>
  <si>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</si>
  <si>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</si>
  <si>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GUTIERREZ,MUÑOZ/MARIA ANTONIA</t>
  </si>
  <si>
    <t>GUMA620510MNLTXN00</t>
  </si>
  <si>
    <t>GUMA620510KW2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</si>
  <si>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</si>
  <si>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</si>
  <si>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</si>
  <si>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</si>
  <si>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</si>
  <si>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</si>
  <si>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</si>
  <si>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</si>
  <si>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</si>
  <si>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GUTIERREZ,MUÑOZ/MARIA GUADALUPE</t>
  </si>
  <si>
    <t>GUMG640903MNLTXD03</t>
  </si>
  <si>
    <t>GUMG640903R89</t>
  </si>
  <si>
    <t>GUERRERO,MORALES/IRMA</t>
  </si>
  <si>
    <t>GUMI601224MSPRRR08</t>
  </si>
  <si>
    <t>GUMI601224EU5</t>
  </si>
  <si>
    <t>GUERRA,MATA/JAVIER</t>
  </si>
  <si>
    <t>GUMJ580213HNLRTV14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</si>
  <si>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</si>
  <si>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</si>
  <si>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</si>
  <si>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</si>
  <si>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</si>
  <si>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</si>
  <si>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</si>
  <si>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</si>
  <si>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</si>
  <si>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</si>
  <si>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</si>
  <si>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</si>
  <si>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</si>
  <si>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</si>
  <si>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</si>
  <si>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</si>
  <si>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</si>
  <si>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</si>
  <si>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</si>
  <si>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</si>
  <si>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</si>
  <si>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</si>
  <si>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</si>
  <si>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</si>
  <si>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</si>
  <si>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</si>
  <si>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</si>
  <si>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</si>
  <si>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</si>
  <si>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</si>
  <si>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</si>
  <si>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GUERRA,NIÑO/MARIA SUSANA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</si>
  <si>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</si>
  <si>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</si>
  <si>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</si>
  <si>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</si>
  <si>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</si>
  <si>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</si>
  <si>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</si>
  <si>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</si>
  <si>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</si>
  <si>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</si>
  <si>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</si>
  <si>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</si>
  <si>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</si>
  <si>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</si>
  <si>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</si>
  <si>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</si>
  <si>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</si>
  <si>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</si>
  <si>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</si>
  <si>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</si>
  <si>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</si>
  <si>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</si>
  <si>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</si>
  <si>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</si>
  <si>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</si>
  <si>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</si>
  <si>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</si>
  <si>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</si>
  <si>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</si>
  <si>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GUERRA,RUCOBO/LUIS</t>
  </si>
  <si>
    <t>GURL330704HNLRCS18</t>
  </si>
  <si>
    <t>GURL330704JK5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</si>
  <si>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</si>
  <si>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</si>
  <si>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</si>
  <si>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</si>
  <si>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</si>
  <si>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</si>
  <si>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</si>
  <si>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</si>
  <si>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</si>
  <si>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</si>
  <si>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</si>
  <si>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</si>
  <si>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GUZMAN,RAMIREZ/SELENE DEYANIRA</t>
  </si>
  <si>
    <t>GURS911004MNLZML01</t>
  </si>
  <si>
    <t>GURS911004LRA</t>
  </si>
  <si>
    <t>GUEL,RODRIGUEZ/TERESO</t>
  </si>
  <si>
    <t>GURT431015HSPLDR09</t>
  </si>
  <si>
    <t>GURT431015EB9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</si>
  <si>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</si>
  <si>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</si>
  <si>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</si>
  <si>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</si>
  <si>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</si>
  <si>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</si>
  <si>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</si>
  <si>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</si>
  <si>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</si>
  <si>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</si>
  <si>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</si>
  <si>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</si>
  <si>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</si>
  <si>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</si>
  <si>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</si>
  <si>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GUZMAN,SANTANA/SILVIA</t>
  </si>
  <si>
    <t>GUSS620720MGTZNL06</t>
  </si>
  <si>
    <t>GUSS620720ACA</t>
  </si>
  <si>
    <t>GUERRA,TREVIÑO/ALEJANDRO</t>
  </si>
  <si>
    <t>GUTA721006HNLRRL07</t>
  </si>
  <si>
    <t>GUTA721006754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</si>
  <si>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</si>
  <si>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</si>
  <si>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</si>
  <si>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</si>
  <si>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</si>
  <si>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</si>
  <si>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GUAJARDO,TREVIÑO/RICARDO ADOLFO</t>
  </si>
  <si>
    <t>GUTR600202HNLJRC05</t>
  </si>
  <si>
    <t>GUTR600202UB7</t>
  </si>
  <si>
    <t>GUTIERREZ,VILLARREAL/JOSE LUIS</t>
  </si>
  <si>
    <t>GUVL501107HNLTLS08</t>
  </si>
  <si>
    <t>GUVL501107RAA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</si>
  <si>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</si>
  <si>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</si>
  <si>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</si>
  <si>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</si>
  <si>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</si>
  <si>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</si>
  <si>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</si>
  <si>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</si>
  <si>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</si>
  <si>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</si>
  <si>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</si>
  <si>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</si>
  <si>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</si>
  <si>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</si>
  <si>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</si>
  <si>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</si>
  <si>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</si>
  <si>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</si>
  <si>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</si>
  <si>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</si>
  <si>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</si>
  <si>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</si>
  <si>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</si>
  <si>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</si>
  <si>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</si>
  <si>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</si>
  <si>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</si>
  <si>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</si>
  <si>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</si>
  <si>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</si>
  <si>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</si>
  <si>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</si>
  <si>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</si>
  <si>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</si>
  <si>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</si>
  <si>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</si>
  <si>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</si>
  <si>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</si>
  <si>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</si>
  <si>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</si>
  <si>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</si>
  <si>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</si>
  <si>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</si>
  <si>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HERNANDEZ,BETAZA/DAVID ENRIQUE</t>
  </si>
  <si>
    <t>HEBD821230HVZRTV01</t>
  </si>
  <si>
    <t>HEBD821230BR7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</si>
  <si>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</si>
  <si>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</si>
  <si>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</si>
  <si>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</si>
  <si>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</si>
  <si>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</si>
  <si>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</si>
  <si>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</si>
  <si>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</si>
  <si>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</si>
  <si>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</si>
  <si>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</si>
  <si>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</si>
  <si>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</si>
  <si>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</si>
  <si>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</si>
  <si>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</si>
  <si>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</si>
  <si>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</si>
  <si>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</si>
  <si>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</si>
  <si>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</si>
  <si>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</si>
  <si>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</si>
  <si>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</si>
  <si>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</si>
  <si>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HERRERA,CALLES/JOSE GUADALUPE</t>
  </si>
  <si>
    <t>HECG511212HTSRLD06</t>
  </si>
  <si>
    <t>HECG511212AN5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</si>
  <si>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</si>
  <si>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</si>
  <si>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</si>
  <si>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</si>
  <si>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</si>
  <si>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</si>
  <si>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</si>
  <si>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</si>
  <si>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</si>
  <si>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</si>
  <si>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</si>
  <si>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</si>
  <si>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HERNANDEZ,CARCAÑO/MA. DE JESUS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</si>
  <si>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</si>
  <si>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</si>
  <si>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</si>
  <si>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</si>
  <si>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</si>
  <si>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</si>
  <si>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</si>
  <si>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</si>
  <si>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</si>
  <si>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</si>
  <si>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</si>
  <si>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</si>
  <si>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</si>
  <si>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</si>
  <si>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</si>
  <si>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</si>
  <si>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</si>
  <si>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</si>
  <si>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</si>
  <si>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</si>
  <si>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</si>
  <si>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</si>
  <si>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</si>
  <si>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</si>
  <si>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</si>
  <si>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</si>
  <si>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</si>
  <si>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</si>
  <si>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</si>
  <si>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</si>
  <si>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</si>
  <si>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</si>
  <si>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</si>
  <si>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</si>
  <si>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</si>
  <si>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</si>
  <si>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</si>
  <si>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</si>
  <si>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</si>
  <si>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</si>
  <si>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</si>
  <si>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</si>
  <si>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</si>
  <si>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</si>
  <si>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</si>
  <si>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</si>
  <si>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</si>
  <si>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</si>
  <si>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</si>
  <si>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</si>
  <si>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HENRIQUEZ,GALLEGOS/JOSE GUILLERMO RAFAEL</t>
  </si>
  <si>
    <t>HEGG441213HDFNLL02</t>
  </si>
  <si>
    <t>HEGG4412138J0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</si>
  <si>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</si>
  <si>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</si>
  <si>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</si>
  <si>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</si>
  <si>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</si>
  <si>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</si>
  <si>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</si>
  <si>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</si>
  <si>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</si>
  <si>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HERNANDEZ,GAMEZ/JUAN HERMINIO</t>
  </si>
  <si>
    <t>HEGJ540722HNLRMN08</t>
  </si>
  <si>
    <t>HEGJ5407229R4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</si>
  <si>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</si>
  <si>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</si>
  <si>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</si>
  <si>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</si>
  <si>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</si>
  <si>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</si>
  <si>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</si>
  <si>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</si>
  <si>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</si>
  <si>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</si>
  <si>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</si>
  <si>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</si>
  <si>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</si>
  <si>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</si>
  <si>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</si>
  <si>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</si>
  <si>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</si>
  <si>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</si>
  <si>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</si>
  <si>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</si>
  <si>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</si>
  <si>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</si>
  <si>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</si>
  <si>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</si>
  <si>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</si>
  <si>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</si>
  <si>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</si>
  <si>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</si>
  <si>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</si>
  <si>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</si>
  <si>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</si>
  <si>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</si>
  <si>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</si>
  <si>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</si>
  <si>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</si>
  <si>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</si>
  <si>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</si>
  <si>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</si>
  <si>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</si>
  <si>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</si>
  <si>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</si>
  <si>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</si>
  <si>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</si>
  <si>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</si>
  <si>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</si>
  <si>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</si>
  <si>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</si>
  <si>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</si>
  <si>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</si>
  <si>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</si>
  <si>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</si>
  <si>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</si>
  <si>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</si>
  <si>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</si>
  <si>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</si>
  <si>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</si>
  <si>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</si>
  <si>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</si>
  <si>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</si>
  <si>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</si>
  <si>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</si>
  <si>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</si>
  <si>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</si>
  <si>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</si>
  <si>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</si>
  <si>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</si>
  <si>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</si>
  <si>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</si>
  <si>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</si>
  <si>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</si>
  <si>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</si>
  <si>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</si>
  <si>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</si>
  <si>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</si>
  <si>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</si>
  <si>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</si>
  <si>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</si>
  <si>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</si>
  <si>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</si>
  <si>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</si>
  <si>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</si>
  <si>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</si>
  <si>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</si>
  <si>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</si>
  <si>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</si>
  <si>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</si>
  <si>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</si>
  <si>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</si>
  <si>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</si>
  <si>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</si>
  <si>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</si>
  <si>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</si>
  <si>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</si>
  <si>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</si>
  <si>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</si>
  <si>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</si>
  <si>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</si>
  <si>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</si>
  <si>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</si>
  <si>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</si>
  <si>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</si>
  <si>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</si>
  <si>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</si>
  <si>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</si>
  <si>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</si>
  <si>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</si>
  <si>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</si>
  <si>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</si>
  <si>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</si>
  <si>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</si>
  <si>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</si>
  <si>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</si>
  <si>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</si>
  <si>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</si>
  <si>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</si>
  <si>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</si>
  <si>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</si>
  <si>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</si>
  <si>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</si>
  <si>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</si>
  <si>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</si>
  <si>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</si>
  <si>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</si>
  <si>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</si>
  <si>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</si>
  <si>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</si>
  <si>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</si>
  <si>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</si>
  <si>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</si>
  <si>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</si>
  <si>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</si>
  <si>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</si>
  <si>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</si>
  <si>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HERNANDEZ,MUÑOZ/MARTHA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</si>
  <si>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</si>
  <si>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</si>
  <si>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</si>
  <si>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</si>
  <si>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</si>
  <si>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</si>
  <si>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</si>
  <si>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</si>
  <si>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</si>
  <si>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</si>
  <si>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</si>
  <si>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</si>
  <si>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</si>
  <si>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</si>
  <si>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</si>
  <si>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</si>
  <si>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</si>
  <si>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</si>
  <si>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</si>
  <si>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</si>
  <si>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</si>
  <si>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</si>
  <si>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</si>
  <si>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</si>
  <si>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</si>
  <si>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</si>
  <si>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</si>
  <si>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</si>
  <si>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</si>
  <si>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HEPR510604HPLRSM09</t>
  </si>
  <si>
    <t>HEPR510604GN1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</si>
  <si>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</si>
  <si>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</si>
  <si>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</si>
  <si>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</si>
  <si>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</si>
  <si>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</si>
  <si>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</si>
  <si>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</si>
  <si>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</si>
  <si>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</si>
  <si>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</si>
  <si>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</si>
  <si>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</si>
  <si>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</si>
  <si>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</si>
  <si>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</si>
  <si>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</si>
  <si>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</si>
  <si>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</si>
  <si>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</si>
  <si>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</si>
  <si>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</si>
  <si>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</si>
  <si>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</si>
  <si>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</si>
  <si>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</si>
  <si>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</si>
  <si>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</si>
  <si>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</si>
  <si>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</si>
  <si>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</si>
  <si>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</si>
  <si>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</si>
  <si>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</si>
  <si>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</si>
  <si>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Reanudación De Labores  Por Conclusión De Licencia  Sin Sueldo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</si>
  <si>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</si>
  <si>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</si>
  <si>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</si>
  <si>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</si>
  <si>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</si>
  <si>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</si>
  <si>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</si>
  <si>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</si>
  <si>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</si>
  <si>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</si>
  <si>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</si>
  <si>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</si>
  <si>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</si>
  <si>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</si>
  <si>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</si>
  <si>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</si>
  <si>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</si>
  <si>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</si>
  <si>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</si>
  <si>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</si>
  <si>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</si>
  <si>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</si>
  <si>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HESG5511129I3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</si>
  <si>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</si>
  <si>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</si>
  <si>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</si>
  <si>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</si>
  <si>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</si>
  <si>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</si>
  <si>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</si>
  <si>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</si>
  <si>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</si>
  <si>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</si>
  <si>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</si>
  <si>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</si>
  <si>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</si>
  <si>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HESL671219MNLRRT10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</si>
  <si>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</si>
  <si>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</si>
  <si>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</si>
  <si>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</si>
  <si>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</si>
  <si>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</si>
  <si>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</si>
  <si>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</si>
  <si>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</si>
  <si>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</si>
  <si>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</si>
  <si>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</si>
  <si>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</si>
  <si>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</si>
  <si>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</si>
  <si>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</si>
  <si>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</si>
  <si>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</si>
  <si>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</si>
  <si>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</si>
  <si>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</si>
  <si>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</si>
  <si>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</si>
  <si>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</si>
  <si>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</si>
  <si>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</si>
  <si>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</si>
  <si>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</si>
  <si>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</si>
  <si>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</si>
  <si>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</si>
  <si>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</si>
  <si>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</si>
  <si>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</si>
  <si>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</si>
  <si>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</si>
  <si>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</si>
  <si>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</si>
  <si>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</si>
  <si>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</si>
  <si>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</si>
  <si>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</si>
  <si>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</si>
  <si>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</si>
  <si>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</si>
  <si>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</si>
  <si>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</si>
  <si>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</si>
  <si>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</si>
  <si>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</si>
  <si>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</si>
  <si>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</si>
  <si>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HERNANDEZ,ZUÑIGA/ROSALIA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</si>
  <si>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</si>
  <si>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</si>
  <si>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</si>
  <si>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</si>
  <si>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</si>
  <si>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</si>
  <si>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</si>
  <si>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</si>
  <si>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</si>
  <si>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</si>
  <si>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</si>
  <si>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</si>
  <si>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</si>
  <si>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</si>
  <si>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</si>
  <si>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</si>
  <si>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</si>
  <si>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</si>
  <si>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</si>
  <si>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</si>
  <si>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</si>
  <si>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</si>
  <si>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</si>
  <si>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</si>
  <si>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</si>
  <si>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</si>
  <si>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HINOJOSA,PEÑA/DIAMANTINA</t>
  </si>
  <si>
    <t>HIPD430626MNLNXM02</t>
  </si>
  <si>
    <t>HIPD430626FR5</t>
  </si>
  <si>
    <t>HIDALGO,RUIZ/ENRIQUETA</t>
  </si>
  <si>
    <t>HIRE740422MNLDZN07</t>
  </si>
  <si>
    <t>HIRE740422PL2</t>
  </si>
  <si>
    <t>HINOJOSA,REYES/IRMA</t>
  </si>
  <si>
    <t>HIRI510124MNLNYR08</t>
  </si>
  <si>
    <t>HIRI510124PH0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</si>
  <si>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</si>
  <si>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</si>
  <si>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</si>
  <si>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</si>
  <si>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</si>
  <si>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</si>
  <si>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</si>
  <si>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</si>
  <si>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</si>
  <si>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</si>
  <si>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</si>
  <si>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</si>
  <si>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</si>
  <si>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</si>
  <si>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</si>
  <si>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</si>
  <si>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</si>
  <si>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</si>
  <si>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</si>
  <si>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</si>
  <si>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</si>
  <si>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</si>
  <si>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</si>
  <si>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</si>
  <si>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HOYOS,CERVANTES/MARISELA</t>
  </si>
  <si>
    <t>HOCM581123MNLYRR09</t>
  </si>
  <si>
    <t>HOCM5811239U5</t>
  </si>
  <si>
    <t>HONSTEIN,JUAREZ/HEINZ</t>
  </si>
  <si>
    <t>HOJH780110HNLNRN08</t>
  </si>
  <si>
    <t>HOJH7801103B9</t>
  </si>
  <si>
    <t>HONSTEIN,JUAREZ/WENDY RUTH</t>
  </si>
  <si>
    <t>HOJW821222MNLNRN19</t>
  </si>
  <si>
    <t>HOJW8212225Y3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</si>
  <si>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</si>
  <si>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</si>
  <si>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</si>
  <si>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</si>
  <si>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</si>
  <si>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</si>
  <si>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</si>
  <si>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</si>
  <si>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</si>
  <si>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</si>
  <si>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</si>
  <si>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</si>
  <si>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</si>
  <si>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</si>
  <si>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</si>
  <si>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</si>
  <si>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</si>
  <si>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</si>
  <si>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</si>
  <si>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</si>
  <si>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</si>
  <si>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</si>
  <si>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</si>
  <si>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</si>
  <si>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</si>
  <si>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</si>
  <si>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</si>
  <si>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</si>
  <si>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</si>
  <si>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</si>
  <si>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</si>
  <si>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</si>
  <si>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</si>
  <si>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</si>
  <si>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</si>
  <si>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</si>
  <si>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</si>
  <si>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</si>
  <si>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</si>
  <si>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IACE651018774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</si>
  <si>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</si>
  <si>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</si>
  <si>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</si>
  <si>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</si>
  <si>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</si>
  <si>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</si>
  <si>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</si>
  <si>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</si>
  <si>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</si>
  <si>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</si>
  <si>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</si>
  <si>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</si>
  <si>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IBARRA,FRUTOS/FABIOLA</t>
  </si>
  <si>
    <t>IAFF840408MNLBRB08</t>
  </si>
  <si>
    <t>IAFF840408M74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</si>
  <si>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</si>
  <si>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</si>
  <si>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</si>
  <si>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</si>
  <si>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</si>
  <si>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</si>
  <si>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IBARRA,MARTINEZ/PABLO</t>
  </si>
  <si>
    <t>IAMP540711HNLBRB03</t>
  </si>
  <si>
    <t>IAMP540711N97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</si>
  <si>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</si>
  <si>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</si>
  <si>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</si>
  <si>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</si>
  <si>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</si>
  <si>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</si>
  <si>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</si>
  <si>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</si>
  <si>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</si>
  <si>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</si>
  <si>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</si>
  <si>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</si>
  <si>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</si>
  <si>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</si>
  <si>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</si>
  <si>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</si>
  <si>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</si>
  <si>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</si>
  <si>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</si>
  <si>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</si>
  <si>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</si>
  <si>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</si>
  <si>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</si>
  <si>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</si>
  <si>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</si>
  <si>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</si>
  <si>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</si>
  <si>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</si>
  <si>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</si>
  <si>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</si>
  <si>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</si>
  <si>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</si>
  <si>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</si>
  <si>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</si>
  <si>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</si>
  <si>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</si>
  <si>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</si>
  <si>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</si>
  <si>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</si>
  <si>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</si>
  <si>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</si>
  <si>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</si>
  <si>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</si>
  <si>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</si>
  <si>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</si>
  <si>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</si>
  <si>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</si>
  <si>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</si>
  <si>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</si>
  <si>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</si>
  <si>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</si>
  <si>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</si>
  <si>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</si>
  <si>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</si>
  <si>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</si>
  <si>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</si>
  <si>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</si>
  <si>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</si>
  <si>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</si>
  <si>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</si>
  <si>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</si>
  <si>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</si>
  <si>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</si>
  <si>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</si>
  <si>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</si>
  <si>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</si>
  <si>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</si>
  <si>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</si>
  <si>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</si>
  <si>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</si>
  <si>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</si>
  <si>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</si>
  <si>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</si>
  <si>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</si>
  <si>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</si>
  <si>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</si>
  <si>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</si>
  <si>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</si>
  <si>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</si>
  <si>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JARA,MENDOZA/J JUAN FRANCISCO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</si>
  <si>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</si>
  <si>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</si>
  <si>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</si>
  <si>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</si>
  <si>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</si>
  <si>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</si>
  <si>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</si>
  <si>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</si>
  <si>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</si>
  <si>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</si>
  <si>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</si>
  <si>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</si>
  <si>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</si>
  <si>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</si>
  <si>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</si>
  <si>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</si>
  <si>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</si>
  <si>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</si>
  <si>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</si>
  <si>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</si>
  <si>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</si>
  <si>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</si>
  <si>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</si>
  <si>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JIMENEZ,CASTILLO/MAYRA ALEJANDRA</t>
  </si>
  <si>
    <t>JICM851114MNLMSY00</t>
  </si>
  <si>
    <t>JICM851114LY6</t>
  </si>
  <si>
    <t>JIMENEZ,CHAPA/MA. DEL REFUGIO</t>
  </si>
  <si>
    <t>JICR600603MNLMHF07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</si>
  <si>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</si>
  <si>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</si>
  <si>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</si>
  <si>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</si>
  <si>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</si>
  <si>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</si>
  <si>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</si>
  <si>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</si>
  <si>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</si>
  <si>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</si>
  <si>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</si>
  <si>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</si>
  <si>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</si>
  <si>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JIMENEZ,VENEGAS/ROSA</t>
  </si>
  <si>
    <t>JIVR471202MNLMNS09</t>
  </si>
  <si>
    <t>JIVR471202C55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</si>
  <si>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</si>
  <si>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</si>
  <si>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</si>
  <si>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</si>
  <si>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</si>
  <si>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</si>
  <si>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</si>
  <si>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</si>
  <si>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</si>
  <si>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</si>
  <si>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</si>
  <si>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</si>
  <si>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</si>
  <si>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</si>
  <si>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</si>
  <si>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</si>
  <si>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</si>
  <si>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</si>
  <si>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</si>
  <si>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</si>
  <si>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</si>
  <si>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JULIAN,IBARGUE/ROSALINDA</t>
  </si>
  <si>
    <t>JUIR550915MNLLBS05</t>
  </si>
  <si>
    <t>JUIR550915MW4</t>
  </si>
  <si>
    <t>JUAREZ,LOPEZ/JUANA</t>
  </si>
  <si>
    <t>JULJ530122MCLRPN03</t>
  </si>
  <si>
    <t>JULJ530122TL0</t>
  </si>
  <si>
    <t>JUANGORENA,MARTINEZ/ROBERTO</t>
  </si>
  <si>
    <t>JUMR561207HNLNRB01</t>
  </si>
  <si>
    <t>JUMR561207DHA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</si>
  <si>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</si>
  <si>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</si>
  <si>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</si>
  <si>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</si>
  <si>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</si>
  <si>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</si>
  <si>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</si>
  <si>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</si>
  <si>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</si>
  <si>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JUAREZ,TREVIÑO/MYRTHALA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</si>
  <si>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</si>
  <si>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</si>
  <si>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</si>
  <si>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</si>
  <si>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</si>
  <si>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</si>
  <si>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</si>
  <si>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</si>
  <si>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</si>
  <si>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</si>
  <si>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</si>
  <si>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</si>
  <si>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</si>
  <si>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</si>
  <si>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</si>
  <si>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</si>
  <si>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</si>
  <si>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</si>
  <si>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</si>
  <si>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</si>
  <si>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</si>
  <si>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</si>
  <si>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</si>
  <si>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</si>
  <si>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</si>
  <si>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</si>
  <si>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</si>
  <si>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</si>
  <si>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</si>
  <si>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</si>
  <si>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</si>
  <si>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</si>
  <si>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</si>
  <si>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</si>
  <si>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</si>
  <si>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</si>
  <si>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</si>
  <si>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</si>
  <si>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</si>
  <si>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</si>
  <si>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</si>
  <si>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</si>
  <si>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</si>
  <si>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</si>
  <si>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</si>
  <si>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</si>
  <si>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</si>
  <si>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</si>
  <si>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</si>
  <si>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</si>
  <si>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</si>
  <si>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</si>
  <si>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</si>
  <si>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</si>
  <si>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</si>
  <si>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</si>
  <si>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</si>
  <si>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LEAL,ALANIS/ARGELIA BEATRIZ</t>
  </si>
  <si>
    <t>LEAA580729MNLLLR06</t>
  </si>
  <si>
    <t>LEAA580729RE8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</si>
  <si>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</si>
  <si>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</si>
  <si>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</si>
  <si>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</si>
  <si>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</si>
  <si>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</si>
  <si>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</si>
  <si>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</si>
  <si>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</si>
  <si>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</si>
  <si>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</si>
  <si>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</si>
  <si>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</si>
  <si>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</si>
  <si>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</si>
  <si>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LEIJA,CRUZ/MARIA DE LUZ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</si>
  <si>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</si>
  <si>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</si>
  <si>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</si>
  <si>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</si>
  <si>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</si>
  <si>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</si>
  <si>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</si>
  <si>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</si>
  <si>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DE LEON,CANTU/MARIA DEL SOCORRO</t>
  </si>
  <si>
    <t>LECS610316MNLNNC15</t>
  </si>
  <si>
    <t>LECS610316FKA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</si>
  <si>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</si>
  <si>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</si>
  <si>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</si>
  <si>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</si>
  <si>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</si>
  <si>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</si>
  <si>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</si>
  <si>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</si>
  <si>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</si>
  <si>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</si>
  <si>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</si>
  <si>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</si>
  <si>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</si>
  <si>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</si>
  <si>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</si>
  <si>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</si>
  <si>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</si>
  <si>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</si>
  <si>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</si>
  <si>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</si>
  <si>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</si>
  <si>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</si>
  <si>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</si>
  <si>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</si>
  <si>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</si>
  <si>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</si>
  <si>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</si>
  <si>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</si>
  <si>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</si>
  <si>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</si>
  <si>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</si>
  <si>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</si>
  <si>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</si>
  <si>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LEYVA,HERNANDEZ/BLANCA ESTELA</t>
  </si>
  <si>
    <t>LEHB491222MCLYRL06</t>
  </si>
  <si>
    <t>LEHB4912229Q4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</si>
  <si>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</si>
  <si>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</si>
  <si>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</si>
  <si>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</si>
  <si>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</si>
  <si>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</si>
  <si>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</si>
  <si>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</si>
  <si>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</si>
  <si>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LEAL,LOZANO/AMADA CECILIA</t>
  </si>
  <si>
    <t>LELA621122MNLLZM09</t>
  </si>
  <si>
    <t>LELA621122UQ3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</si>
  <si>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</si>
  <si>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</si>
  <si>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</si>
  <si>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</si>
  <si>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</si>
  <si>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</si>
  <si>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</si>
  <si>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</si>
  <si>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</si>
  <si>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</si>
  <si>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</si>
  <si>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</si>
  <si>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</si>
  <si>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</si>
  <si>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</si>
  <si>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</si>
  <si>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</si>
  <si>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LELT580410QH7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</si>
  <si>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</si>
  <si>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</si>
  <si>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</si>
  <si>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</si>
  <si>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</si>
  <si>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</si>
  <si>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</si>
  <si>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</si>
  <si>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</si>
  <si>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</si>
  <si>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</si>
  <si>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</si>
  <si>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</si>
  <si>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</si>
  <si>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</si>
  <si>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LERMA,NUÑEZ/LAURA NOHEMY</t>
  </si>
  <si>
    <t>LENL740608MNLRXR18</t>
  </si>
  <si>
    <t>LENL740608175</t>
  </si>
  <si>
    <t>LEON,OLVERA/ROSA CARMINA</t>
  </si>
  <si>
    <t>LEOR650206MTSNLS03</t>
  </si>
  <si>
    <t>LEOR6502061U8</t>
  </si>
  <si>
    <t>DE LEON,PEREZ/MARCOS</t>
  </si>
  <si>
    <t>LEPM561014HNLNRR08</t>
  </si>
  <si>
    <t>LEPM5610149A7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</si>
  <si>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</si>
  <si>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</si>
  <si>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</si>
  <si>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</si>
  <si>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</si>
  <si>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</si>
  <si>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</si>
  <si>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</si>
  <si>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</si>
  <si>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</si>
  <si>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</si>
  <si>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</si>
  <si>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</si>
  <si>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</si>
  <si>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</si>
  <si>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</si>
  <si>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</si>
  <si>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</si>
  <si>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</si>
  <si>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</si>
  <si>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</si>
  <si>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</si>
  <si>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</si>
  <si>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</si>
  <si>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LEON,VILLEGAS/DOLORES</t>
  </si>
  <si>
    <t>LEVD420119MNLNLL08</t>
  </si>
  <si>
    <t>LEVD420119IL4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</si>
  <si>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</si>
  <si>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</si>
  <si>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</si>
  <si>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</si>
  <si>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</si>
  <si>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</si>
  <si>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</si>
  <si>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</si>
  <si>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</si>
  <si>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</si>
  <si>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</si>
  <si>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</si>
  <si>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</si>
  <si>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</si>
  <si>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</si>
  <si>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</si>
  <si>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</si>
  <si>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</si>
  <si>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</si>
  <si>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</si>
  <si>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</si>
  <si>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LIMONES,HERNANDEZ/MAXIMINA</t>
  </si>
  <si>
    <t>LIHM450307MDGMRX00</t>
  </si>
  <si>
    <t>LIHM450307RI6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</si>
  <si>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</si>
  <si>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</si>
  <si>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</si>
  <si>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</si>
  <si>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</si>
  <si>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</si>
  <si>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</si>
  <si>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</si>
  <si>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</si>
  <si>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</si>
  <si>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</si>
  <si>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</si>
  <si>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</si>
  <si>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</si>
  <si>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</si>
  <si>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</si>
  <si>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</si>
  <si>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</si>
  <si>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</si>
  <si>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</si>
  <si>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</si>
  <si>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</si>
  <si>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</si>
  <si>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</si>
  <si>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</si>
  <si>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</si>
  <si>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</si>
  <si>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</si>
  <si>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</si>
  <si>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</si>
  <si>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</si>
  <si>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</si>
  <si>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LOAB700202IG6</t>
  </si>
  <si>
    <t>LOPEZ,ARREOLA/CRISTINA</t>
  </si>
  <si>
    <t>LOAC580610MNLPRR08</t>
  </si>
  <si>
    <t>LOAC580610C36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</si>
  <si>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</si>
  <si>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</si>
  <si>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</si>
  <si>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</si>
  <si>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</si>
  <si>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</si>
  <si>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</si>
  <si>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</si>
  <si>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</si>
  <si>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</si>
  <si>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</si>
  <si>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</si>
  <si>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</si>
  <si>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</si>
  <si>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</si>
  <si>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</si>
  <si>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</si>
  <si>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</si>
  <si>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</si>
  <si>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</si>
  <si>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</si>
  <si>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</si>
  <si>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</si>
  <si>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</si>
  <si>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</si>
  <si>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</si>
  <si>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</si>
  <si>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</si>
  <si>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</si>
  <si>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</si>
  <si>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</si>
  <si>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</si>
  <si>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</si>
  <si>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</si>
  <si>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</si>
  <si>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</si>
  <si>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</si>
  <si>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</si>
  <si>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</si>
  <si>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</si>
  <si>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</si>
  <si>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</si>
  <si>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</si>
  <si>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</si>
  <si>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</si>
  <si>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</si>
  <si>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</si>
  <si>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</si>
  <si>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</si>
  <si>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</si>
  <si>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LOYO,FLORES/MARIA DE LOS ANGELES LUCIA</t>
  </si>
  <si>
    <t>LOFA500802MNLYLN00</t>
  </si>
  <si>
    <t>LOFA500802I40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</si>
  <si>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</si>
  <si>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</si>
  <si>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</si>
  <si>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</si>
  <si>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</si>
  <si>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</si>
  <si>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</si>
  <si>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</si>
  <si>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</si>
  <si>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</si>
  <si>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</si>
  <si>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</si>
  <si>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</si>
  <si>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</si>
  <si>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</si>
  <si>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</si>
  <si>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</si>
  <si>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</si>
  <si>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</si>
  <si>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</si>
  <si>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</si>
  <si>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</si>
  <si>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</si>
  <si>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</si>
  <si>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</si>
  <si>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</si>
  <si>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</si>
  <si>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</si>
  <si>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</si>
  <si>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</si>
  <si>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</si>
  <si>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</si>
  <si>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</si>
  <si>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</si>
  <si>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</si>
  <si>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</si>
  <si>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</si>
  <si>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</si>
  <si>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</si>
  <si>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</si>
  <si>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LOZANO,GONZALEZ/YOLANDA</t>
  </si>
  <si>
    <t>LOGY540505MNLZNL06</t>
  </si>
  <si>
    <t>LOGY540505G10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</si>
  <si>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</si>
  <si>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</si>
  <si>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</si>
  <si>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</si>
  <si>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</si>
  <si>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</si>
  <si>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</si>
  <si>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</si>
  <si>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</si>
  <si>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</si>
  <si>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</si>
  <si>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</si>
  <si>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</si>
  <si>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</si>
  <si>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</si>
  <si>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</si>
  <si>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</si>
  <si>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</si>
  <si>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</si>
  <si>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</si>
  <si>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</si>
  <si>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</si>
  <si>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</si>
  <si>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</si>
  <si>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LOPEZ,LOZANO/DOLORES LETICIA</t>
  </si>
  <si>
    <t>LOLD600116MNLPZL07</t>
  </si>
  <si>
    <t>LOLD6001165T2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</si>
  <si>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</si>
  <si>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</si>
  <si>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</si>
  <si>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</si>
  <si>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</si>
  <si>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</si>
  <si>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</si>
  <si>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</si>
  <si>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</si>
  <si>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</si>
  <si>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</si>
  <si>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</si>
  <si>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</si>
  <si>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</si>
  <si>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</si>
  <si>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</si>
  <si>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</si>
  <si>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</si>
  <si>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</si>
  <si>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</si>
  <si>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</si>
  <si>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</si>
  <si>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</si>
  <si>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</si>
  <si>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</si>
  <si>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</si>
  <si>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</si>
  <si>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LOZANO,LOZANO/RODRIGO</t>
  </si>
  <si>
    <t>LOLL800928HNLZZD02</t>
  </si>
  <si>
    <t>LOLR800928GI6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</si>
  <si>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</si>
  <si>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</si>
  <si>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</si>
  <si>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</si>
  <si>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</si>
  <si>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</si>
  <si>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</si>
  <si>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</si>
  <si>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</si>
  <si>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</si>
  <si>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</si>
  <si>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</si>
  <si>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</si>
  <si>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</si>
  <si>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</si>
  <si>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LOPEZ,MALDONADO/MIRIAM LINDA</t>
  </si>
  <si>
    <t>LOMM541101MNLPLR00</t>
  </si>
  <si>
    <t>LOMM541101DU2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</si>
  <si>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</si>
  <si>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</si>
  <si>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</si>
  <si>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</si>
  <si>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</si>
  <si>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</si>
  <si>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</si>
  <si>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</si>
  <si>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</si>
  <si>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</si>
  <si>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</si>
  <si>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</si>
  <si>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</si>
  <si>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</si>
  <si>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</si>
  <si>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</si>
  <si>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</si>
  <si>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</si>
  <si>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</si>
  <si>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</si>
  <si>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</si>
  <si>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</si>
  <si>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</si>
  <si>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</si>
  <si>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</si>
  <si>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</si>
  <si>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</si>
  <si>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</si>
  <si>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</si>
  <si>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</si>
  <si>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</si>
  <si>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</si>
  <si>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</si>
  <si>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</si>
  <si>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</si>
  <si>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</si>
  <si>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</si>
  <si>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</si>
  <si>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</si>
  <si>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LOPEZ,RODRIGUEZ/BERTHA ALICIA</t>
  </si>
  <si>
    <t>LORB610121MNLPDR08</t>
  </si>
  <si>
    <t>LORB610121K94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</si>
  <si>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</si>
  <si>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</si>
  <si>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</si>
  <si>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</si>
  <si>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</si>
  <si>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</si>
  <si>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</si>
  <si>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</si>
  <si>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</si>
  <si>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</si>
  <si>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</si>
  <si>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</si>
  <si>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</si>
  <si>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</si>
  <si>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</si>
  <si>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</si>
  <si>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</si>
  <si>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</si>
  <si>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</si>
  <si>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</si>
  <si>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</si>
  <si>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</si>
  <si>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</si>
  <si>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</si>
  <si>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LOPEZ,SOLIS/J PILAR</t>
  </si>
  <si>
    <t>LOSP470209HSPPLL01</t>
  </si>
  <si>
    <t>LOSJ470209A88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</si>
  <si>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</si>
  <si>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</si>
  <si>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</si>
  <si>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</si>
  <si>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</si>
  <si>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</si>
  <si>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</si>
  <si>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</si>
  <si>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</si>
  <si>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</si>
  <si>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</si>
  <si>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</si>
  <si>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</si>
  <si>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</si>
  <si>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LOSO550524HPLPNC18</t>
  </si>
  <si>
    <t>LOSO550524IG6</t>
  </si>
  <si>
    <t>LOPEZ,SANDOVAL/REYNALDO</t>
  </si>
  <si>
    <t>LOSR440602HNLPNY01</t>
  </si>
  <si>
    <t>LOSR4406022E2</t>
  </si>
  <si>
    <t>LOPEZ,TREJO/JAVIER</t>
  </si>
  <si>
    <t>LOTJ560303HNLPRV03</t>
  </si>
  <si>
    <t>LOTJ5603036B9</t>
  </si>
  <si>
    <t>LOPEZ,TREVIÑO/LETICIA</t>
  </si>
  <si>
    <t>LOTL650918MNLPRT07</t>
  </si>
  <si>
    <t>LOTL6509181S5</t>
  </si>
  <si>
    <t>LOPEZ,TREVIÑO/MARTHA PATRICIA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</si>
  <si>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</si>
  <si>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</si>
  <si>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</si>
  <si>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</si>
  <si>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</si>
  <si>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</si>
  <si>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</si>
  <si>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LOVA5909172D4</t>
  </si>
  <si>
    <t>LOREDO,VARGAS/MARIA DE LOS ANGELES</t>
  </si>
  <si>
    <t>LOVA741101MCSRRN08</t>
  </si>
  <si>
    <t>LOVA741101J56</t>
  </si>
  <si>
    <t>LOPEZ,VAZQUEZ/BERNARDO</t>
  </si>
  <si>
    <t>LOVB500129HNLPSR05</t>
  </si>
  <si>
    <t>LOVB500129QW8</t>
  </si>
  <si>
    <t>LOVE550419MNLZZV02</t>
  </si>
  <si>
    <t>LOVE550419642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</si>
  <si>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</si>
  <si>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</si>
  <si>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</si>
  <si>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</si>
  <si>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</si>
  <si>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</si>
  <si>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</si>
  <si>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</si>
  <si>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</si>
  <si>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LOPEZ,ZAMORA/MA. DEL ROSARIO</t>
  </si>
  <si>
    <t>LOZR660410MNLPMS07</t>
  </si>
  <si>
    <t>LOZR660410QW2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</si>
  <si>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</si>
  <si>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</si>
  <si>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</si>
  <si>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</si>
  <si>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</si>
  <si>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</si>
  <si>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</si>
  <si>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</si>
  <si>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</si>
  <si>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</si>
  <si>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</si>
  <si>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</si>
  <si>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</si>
  <si>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</si>
  <si>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</si>
  <si>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</si>
  <si>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</si>
  <si>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</si>
  <si>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</si>
  <si>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</si>
  <si>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</si>
  <si>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</si>
  <si>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</si>
  <si>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</si>
  <si>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</si>
  <si>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</si>
  <si>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</si>
  <si>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</si>
  <si>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</si>
  <si>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</si>
  <si>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LUNA,GALLARDO/NORA ESTHER</t>
  </si>
  <si>
    <t>LUGN570829MNLNLR08</t>
  </si>
  <si>
    <t>LUGN570829ND1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</si>
  <si>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</si>
  <si>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</si>
  <si>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</si>
  <si>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</si>
  <si>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</si>
  <si>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</si>
  <si>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</si>
  <si>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</si>
  <si>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</si>
  <si>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</si>
  <si>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</si>
  <si>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LUNF600519SA7</t>
  </si>
  <si>
    <t>LUGO,PERALES/ELVA MARINA</t>
  </si>
  <si>
    <t>LUPE651228MNLGRL06</t>
  </si>
  <si>
    <t>LUPE651228K60</t>
  </si>
  <si>
    <t>LUNA,PEREZ/ISMAEL</t>
  </si>
  <si>
    <t>LUPI520617HNLNRS07</t>
  </si>
  <si>
    <t>LUPI520617T86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</si>
  <si>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</si>
  <si>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</si>
  <si>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</si>
  <si>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</si>
  <si>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</si>
  <si>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</si>
  <si>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</si>
  <si>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</si>
  <si>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</si>
  <si>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</si>
  <si>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</si>
  <si>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</si>
  <si>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</si>
  <si>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</si>
  <si>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</si>
  <si>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</si>
  <si>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</si>
  <si>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</si>
  <si>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</si>
  <si>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</si>
  <si>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</si>
  <si>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</si>
  <si>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</si>
  <si>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</si>
  <si>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</si>
  <si>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</si>
  <si>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</si>
  <si>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</si>
  <si>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</si>
  <si>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</si>
  <si>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</si>
  <si>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</si>
  <si>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</si>
  <si>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</si>
  <si>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</si>
  <si>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</si>
  <si>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</si>
  <si>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</si>
  <si>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LUVD380924FH9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</si>
  <si>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</si>
  <si>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</si>
  <si>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</si>
  <si>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</si>
  <si>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</si>
  <si>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</si>
  <si>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</si>
  <si>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</si>
  <si>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</si>
  <si>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</si>
  <si>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</si>
  <si>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</si>
  <si>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</si>
  <si>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</si>
  <si>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</si>
  <si>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</si>
  <si>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</si>
  <si>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</si>
  <si>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</si>
  <si>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</si>
  <si>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</si>
  <si>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</si>
  <si>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</si>
  <si>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</si>
  <si>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</si>
  <si>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</si>
  <si>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</si>
  <si>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</si>
  <si>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</si>
  <si>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</si>
  <si>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</si>
  <si>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</si>
  <si>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</si>
  <si>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</si>
  <si>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</si>
  <si>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</si>
  <si>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</si>
  <si>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</si>
  <si>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</si>
  <si>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</si>
  <si>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</si>
  <si>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</si>
  <si>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</si>
  <si>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</si>
  <si>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</si>
  <si>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MARTINEZ,ALDAY/YOLANDA</t>
  </si>
  <si>
    <t>MAAY620809MNLRLL00</t>
  </si>
  <si>
    <t>MAAY620809MC1</t>
  </si>
  <si>
    <t>MATA,BRICEÑO/MARIA DE LOS ANGELES</t>
  </si>
  <si>
    <t>MABA570718HNLTRN04</t>
  </si>
  <si>
    <t>MABA570718RL2</t>
  </si>
  <si>
    <t>MARTINEZ,BARBA/ERNESTO</t>
  </si>
  <si>
    <t>MABE491107HNLRRR18</t>
  </si>
  <si>
    <t>MABE491107DG4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</si>
  <si>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</si>
  <si>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</si>
  <si>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</si>
  <si>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</si>
  <si>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</si>
  <si>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</si>
  <si>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</si>
  <si>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</si>
  <si>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</si>
  <si>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</si>
  <si>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</si>
  <si>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</si>
  <si>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</si>
  <si>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</si>
  <si>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</si>
  <si>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</si>
  <si>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</si>
  <si>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</si>
  <si>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MABM660220TPA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</si>
  <si>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</si>
  <si>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</si>
  <si>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</si>
  <si>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</si>
  <si>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</si>
  <si>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</si>
  <si>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</si>
  <si>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</si>
  <si>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</si>
  <si>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</si>
  <si>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</si>
  <si>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</si>
  <si>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</si>
  <si>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</si>
  <si>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</si>
  <si>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MARTINEZ,CASTAÑON/ANDREA DEL ROSARIO</t>
  </si>
  <si>
    <t>MACA800826MNLRSN00</t>
  </si>
  <si>
    <t>MACA800826P50</t>
  </si>
  <si>
    <t>MARTINEZ,CARDONA/BENIGNO</t>
  </si>
  <si>
    <t>MACB600213HNLRRN00</t>
  </si>
  <si>
    <t>MACB600213AY5</t>
  </si>
  <si>
    <t>MARTINEZ,CASTAÑEDA/MARIA CRISTINA</t>
  </si>
  <si>
    <t>MACC560626MNLRSR19</t>
  </si>
  <si>
    <t>MACC5606264E8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</si>
  <si>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</si>
  <si>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</si>
  <si>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</si>
  <si>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</si>
  <si>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</si>
  <si>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</si>
  <si>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</si>
  <si>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</si>
  <si>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</si>
  <si>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</si>
  <si>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</si>
  <si>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</si>
  <si>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MALDONADO,CARRIZALES/GUSTAVO</t>
  </si>
  <si>
    <t>MACG540804HNLLRS09</t>
  </si>
  <si>
    <t>MACG540804NN3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</si>
  <si>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</si>
  <si>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</si>
  <si>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</si>
  <si>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</si>
  <si>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</si>
  <si>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</si>
  <si>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</si>
  <si>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</si>
  <si>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</si>
  <si>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</si>
  <si>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</si>
  <si>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</si>
  <si>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</si>
  <si>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</si>
  <si>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</si>
  <si>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</si>
  <si>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</si>
  <si>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</si>
  <si>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</si>
  <si>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</si>
  <si>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</si>
  <si>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</si>
  <si>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</si>
  <si>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</si>
  <si>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</si>
  <si>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</si>
  <si>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MACJ691225H70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</si>
  <si>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</si>
  <si>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</si>
  <si>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</si>
  <si>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</si>
  <si>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</si>
  <si>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</si>
  <si>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</si>
  <si>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</si>
  <si>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</si>
  <si>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</si>
  <si>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</si>
  <si>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</si>
  <si>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</si>
  <si>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</si>
  <si>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</si>
  <si>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</si>
  <si>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</si>
  <si>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</si>
  <si>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MAGAÑA,CASAS/PRIMITIVO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</si>
  <si>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</si>
  <si>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</si>
  <si>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</si>
  <si>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</si>
  <si>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</si>
  <si>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</si>
  <si>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</si>
  <si>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</si>
  <si>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</si>
  <si>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</si>
  <si>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</si>
  <si>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</si>
  <si>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</si>
  <si>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</si>
  <si>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</si>
  <si>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</si>
  <si>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</si>
  <si>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</si>
  <si>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</si>
  <si>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</si>
  <si>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</si>
  <si>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</si>
  <si>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</si>
  <si>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</si>
  <si>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</si>
  <si>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</si>
  <si>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</si>
  <si>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</si>
  <si>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</si>
  <si>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</si>
  <si>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</si>
  <si>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</si>
  <si>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MAGAÑA,DONJUAN/NORA HILDA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</si>
  <si>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</si>
  <si>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</si>
  <si>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</si>
  <si>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</si>
  <si>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</si>
  <si>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</si>
  <si>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</si>
  <si>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</si>
  <si>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</si>
  <si>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</si>
  <si>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</si>
  <si>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MARTINEZ,ESPARZA/MARIA DEL CARMEN</t>
  </si>
  <si>
    <t>MAEC630207MNLRSR09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</si>
  <si>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</si>
  <si>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</si>
  <si>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</si>
  <si>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</si>
  <si>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</si>
  <si>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</si>
  <si>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</si>
  <si>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</si>
  <si>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</si>
  <si>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</si>
  <si>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</si>
  <si>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</si>
  <si>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</si>
  <si>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</si>
  <si>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</si>
  <si>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</si>
  <si>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</si>
  <si>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</si>
  <si>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</si>
  <si>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</si>
  <si>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</si>
  <si>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</si>
  <si>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</si>
  <si>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MARTINEZ,FLORES/MARIA GUADALUPE</t>
  </si>
  <si>
    <t>MAFG611103MNLRLD01</t>
  </si>
  <si>
    <t>MAFG611103DY8</t>
  </si>
  <si>
    <t>MARTINEZ,FLORES/MA LUCIA</t>
  </si>
  <si>
    <t>MAFL530515MNLRLC23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</si>
  <si>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</si>
  <si>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</si>
  <si>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</si>
  <si>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</si>
  <si>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</si>
  <si>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</si>
  <si>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</si>
  <si>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</si>
  <si>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</si>
  <si>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</si>
  <si>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</si>
  <si>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</si>
  <si>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</si>
  <si>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</si>
  <si>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</si>
  <si>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</si>
  <si>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</si>
  <si>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</si>
  <si>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</si>
  <si>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MARTINEZ,GARAY/MARIA DOLORES</t>
  </si>
  <si>
    <t>MAGD660228MNLRRL09</t>
  </si>
  <si>
    <t>MAGD6602286A7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</si>
  <si>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</si>
  <si>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</si>
  <si>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</si>
  <si>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</si>
  <si>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</si>
  <si>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</si>
  <si>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</si>
  <si>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</si>
  <si>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</si>
  <si>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</si>
  <si>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</si>
  <si>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</si>
  <si>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MARTINEZ,GUERRA/IRMA IDALIA</t>
  </si>
  <si>
    <t>MAGI590217MNLRRR07</t>
  </si>
  <si>
    <t>MAGI5902176D0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</si>
  <si>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</si>
  <si>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</si>
  <si>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</si>
  <si>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</si>
  <si>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</si>
  <si>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</si>
  <si>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</si>
  <si>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</si>
  <si>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</si>
  <si>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</si>
  <si>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</si>
  <si>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</si>
  <si>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</si>
  <si>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</si>
  <si>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</si>
  <si>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</si>
  <si>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</si>
  <si>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</si>
  <si>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</si>
  <si>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</si>
  <si>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</si>
  <si>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</si>
  <si>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</si>
  <si>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</si>
  <si>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</si>
  <si>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</si>
  <si>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</si>
  <si>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</si>
  <si>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</si>
  <si>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</si>
  <si>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</si>
  <si>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</si>
  <si>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</si>
  <si>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</si>
  <si>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</si>
  <si>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</si>
  <si>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</si>
  <si>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</si>
  <si>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</si>
  <si>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</si>
  <si>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</si>
  <si>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</si>
  <si>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</si>
  <si>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</si>
  <si>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</si>
  <si>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</si>
  <si>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</si>
  <si>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</si>
  <si>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MARTINEZ,HERNANDEZ/JOSE ANGEL</t>
  </si>
  <si>
    <t>MAHA521001HNLRRN01</t>
  </si>
  <si>
    <t>MAHA5210013I4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</si>
  <si>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</si>
  <si>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</si>
  <si>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</si>
  <si>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</si>
  <si>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</si>
  <si>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</si>
  <si>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</si>
  <si>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</si>
  <si>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</si>
  <si>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</si>
  <si>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</si>
  <si>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</si>
  <si>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</si>
  <si>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</si>
  <si>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</si>
  <si>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</si>
  <si>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</si>
  <si>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</si>
  <si>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</si>
  <si>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</si>
  <si>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</si>
  <si>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</si>
  <si>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</si>
  <si>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</si>
  <si>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</si>
  <si>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</si>
  <si>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</si>
  <si>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</si>
  <si>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</si>
  <si>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</si>
  <si>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</si>
  <si>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</si>
  <si>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</si>
  <si>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</si>
  <si>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</si>
  <si>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</si>
  <si>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</si>
  <si>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</si>
  <si>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</si>
  <si>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MARTINEZ,LAZCANO/FELIX</t>
  </si>
  <si>
    <t>MALF530730HNLRZL07</t>
  </si>
  <si>
    <t>MALF5307306Q5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</si>
  <si>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</si>
  <si>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</si>
  <si>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</si>
  <si>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</si>
  <si>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</si>
  <si>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</si>
  <si>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</si>
  <si>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</si>
  <si>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</si>
  <si>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</si>
  <si>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</si>
  <si>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</si>
  <si>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</si>
  <si>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</si>
  <si>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</si>
  <si>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</si>
  <si>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</si>
  <si>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</si>
  <si>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</si>
  <si>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</si>
  <si>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</si>
  <si>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MARTINEZ,LUNA/MARIA REYNA</t>
  </si>
  <si>
    <t>MALR570102MNLRNY08</t>
  </si>
  <si>
    <t>MALR570102IA5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</si>
  <si>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</si>
  <si>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</si>
  <si>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</si>
  <si>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</si>
  <si>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</si>
  <si>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</si>
  <si>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</si>
  <si>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</si>
  <si>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</si>
  <si>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</si>
  <si>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</si>
  <si>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</si>
  <si>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</si>
  <si>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</si>
  <si>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</si>
  <si>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</si>
  <si>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</si>
  <si>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</si>
  <si>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</si>
  <si>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</si>
  <si>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</si>
  <si>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</si>
  <si>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</si>
  <si>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MAMC4402081H7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</si>
  <si>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</si>
  <si>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</si>
  <si>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</si>
  <si>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</si>
  <si>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</si>
  <si>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</si>
  <si>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</si>
  <si>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</si>
  <si>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</si>
  <si>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</si>
  <si>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</si>
  <si>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</si>
  <si>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</si>
  <si>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</si>
  <si>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</si>
  <si>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</si>
  <si>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</si>
  <si>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</si>
  <si>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</si>
  <si>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</si>
  <si>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</si>
  <si>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</si>
  <si>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</si>
  <si>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</si>
  <si>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</si>
  <si>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</si>
  <si>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</si>
  <si>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</si>
  <si>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</si>
  <si>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</si>
  <si>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</si>
  <si>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</si>
  <si>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</si>
  <si>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MARQUEZ DE LA MORA,MANCILLA/LORENA MARGARITA</t>
  </si>
  <si>
    <t>MAML581101MDFRNR08</t>
  </si>
  <si>
    <t>MAML581101Q88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</si>
  <si>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</si>
  <si>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</si>
  <si>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</si>
  <si>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</si>
  <si>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</si>
  <si>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</si>
  <si>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MALDONADO,MENDOZA/MARTHA</t>
  </si>
  <si>
    <t>MAMM541221MCLLNR00</t>
  </si>
  <si>
    <t>MAMM541221LS1</t>
  </si>
  <si>
    <t>MARTINEZ,MUÑOZ/MARIA MAGDALENA</t>
  </si>
  <si>
    <t>MAMM580529MNLRXG05</t>
  </si>
  <si>
    <t>MAMM580529Q50</t>
  </si>
  <si>
    <t>MARTINEZ,MARTINEZ/MA. MAXIMILIANA</t>
  </si>
  <si>
    <t>MAMM611012MSPRRX06</t>
  </si>
  <si>
    <t>MAMM6110121U8</t>
  </si>
  <si>
    <t>MAMM631209MPLRNR04</t>
  </si>
  <si>
    <t>MAMM6312097K5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</si>
  <si>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</si>
  <si>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</si>
  <si>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</si>
  <si>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</si>
  <si>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</si>
  <si>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</si>
  <si>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</si>
  <si>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</si>
  <si>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</si>
  <si>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</si>
  <si>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</si>
  <si>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</si>
  <si>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</si>
  <si>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</si>
  <si>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</si>
  <si>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</si>
  <si>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</si>
  <si>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MAMS520424SZ2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</si>
  <si>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</si>
  <si>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</si>
  <si>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</si>
  <si>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</si>
  <si>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</si>
  <si>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</si>
  <si>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</si>
  <si>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</si>
  <si>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</si>
  <si>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</si>
  <si>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</si>
  <si>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</si>
  <si>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MARTINEZ,NUÑEZ/ADRIANA GUADALUPE</t>
  </si>
  <si>
    <t>MANA770521MNLRXD05</t>
  </si>
  <si>
    <t>MANA770521CX8</t>
  </si>
  <si>
    <t>MATUS,NIVON/BERTHA</t>
  </si>
  <si>
    <t>MANB520120MOCTVR09</t>
  </si>
  <si>
    <t>MANB5201205T3</t>
  </si>
  <si>
    <t>MALDONADO,NAVARRO/JOSE GUADALUPE</t>
  </si>
  <si>
    <t>MANG521204HNLLVD05</t>
  </si>
  <si>
    <t>MANG521204KU8</t>
  </si>
  <si>
    <t>MARTINEZ,NUÑEZ/JOSE GUADALUPE</t>
  </si>
  <si>
    <t>MANG570411HASRXD07</t>
  </si>
  <si>
    <t>MANG570411U93</t>
  </si>
  <si>
    <t>MARTINEZ,NAVARRO/HUGO ALFREDO</t>
  </si>
  <si>
    <t>MANH601120HNLRVG05</t>
  </si>
  <si>
    <t>MANH601120J80</t>
  </si>
  <si>
    <t>MADIN,NEZNAJKO/JUAN ALBERTO</t>
  </si>
  <si>
    <t>MANJ660523HNLDZN06</t>
  </si>
  <si>
    <t>MANJ660523PT3</t>
  </si>
  <si>
    <t>MARTINEZ,NUÑEZ/MARTHA ALICIA</t>
  </si>
  <si>
    <t>MANM730403MNLRXR05</t>
  </si>
  <si>
    <t>MANM730403QL8</t>
  </si>
  <si>
    <t>MARTINEZ,NUÑEZ/PAULA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</si>
  <si>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</si>
  <si>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</si>
  <si>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</si>
  <si>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</si>
  <si>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</si>
  <si>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</si>
  <si>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</si>
  <si>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MAOC721008IM6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</si>
  <si>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</si>
  <si>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</si>
  <si>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</si>
  <si>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</si>
  <si>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</si>
  <si>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</si>
  <si>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</si>
  <si>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</si>
  <si>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</si>
  <si>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</si>
  <si>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</si>
  <si>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</si>
  <si>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MARTINEZ,PEÑA/EVANGELINA</t>
  </si>
  <si>
    <t>MAPE391009MJCRXV03</t>
  </si>
  <si>
    <t>MAPE3910092E4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</si>
  <si>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</si>
  <si>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</si>
  <si>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</si>
  <si>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</si>
  <si>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</si>
  <si>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</si>
  <si>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</si>
  <si>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</si>
  <si>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</si>
  <si>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</si>
  <si>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</si>
  <si>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</si>
  <si>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</si>
  <si>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</si>
  <si>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</si>
  <si>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</si>
  <si>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</si>
  <si>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</si>
  <si>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</si>
  <si>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</si>
  <si>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</si>
  <si>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</si>
  <si>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</si>
  <si>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</si>
  <si>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</si>
  <si>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</si>
  <si>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</si>
  <si>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</si>
  <si>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</si>
  <si>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</si>
  <si>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</si>
  <si>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MADRIGAL,PEÑA/VERONICA</t>
  </si>
  <si>
    <t>MAPV660119MNLDXR06</t>
  </si>
  <si>
    <t>MAPV6601198Z8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</si>
  <si>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</si>
  <si>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</si>
  <si>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</si>
  <si>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</si>
  <si>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</si>
  <si>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</si>
  <si>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</si>
  <si>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</si>
  <si>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</si>
  <si>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</si>
  <si>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</si>
  <si>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</si>
  <si>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</si>
  <si>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</si>
  <si>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</si>
  <si>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</si>
  <si>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</si>
  <si>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</si>
  <si>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</si>
  <si>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</si>
  <si>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</si>
  <si>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</si>
  <si>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</si>
  <si>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</si>
  <si>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</si>
  <si>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</si>
  <si>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</si>
  <si>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</si>
  <si>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</si>
  <si>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</si>
  <si>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</si>
  <si>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</si>
  <si>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</si>
  <si>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</si>
  <si>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</si>
  <si>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</si>
  <si>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</si>
  <si>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</si>
  <si>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MARTINEZ,RAMIREZ/LUZ AMPARO</t>
  </si>
  <si>
    <t>MARL570806MDGRMZ09</t>
  </si>
  <si>
    <t>MARL570806L30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</si>
  <si>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</si>
  <si>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</si>
  <si>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</si>
  <si>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</si>
  <si>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</si>
  <si>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</si>
  <si>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</si>
  <si>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</si>
  <si>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</si>
  <si>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</si>
  <si>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</si>
  <si>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</si>
  <si>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</si>
  <si>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</si>
  <si>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</si>
  <si>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</si>
  <si>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</si>
  <si>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</si>
  <si>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</si>
  <si>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</si>
  <si>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</si>
  <si>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</si>
  <si>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</si>
  <si>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</si>
  <si>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</si>
  <si>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</si>
  <si>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</si>
  <si>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</si>
  <si>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</si>
  <si>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</si>
  <si>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</si>
  <si>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</si>
  <si>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</si>
  <si>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</si>
  <si>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</si>
  <si>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</si>
  <si>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</si>
  <si>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</si>
  <si>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</si>
  <si>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</si>
  <si>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</si>
  <si>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</si>
  <si>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</si>
  <si>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</si>
  <si>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</si>
  <si>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</si>
  <si>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</si>
  <si>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</si>
  <si>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</si>
  <si>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</si>
  <si>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</si>
  <si>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</si>
  <si>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</si>
  <si>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</si>
  <si>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</si>
  <si>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</si>
  <si>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</si>
  <si>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</si>
  <si>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</si>
  <si>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</si>
  <si>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</si>
  <si>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</si>
  <si>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</si>
  <si>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</si>
  <si>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</si>
  <si>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</si>
  <si>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</si>
  <si>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</si>
  <si>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</si>
  <si>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</si>
  <si>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</si>
  <si>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</si>
  <si>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MARTINEZ,SALDAÑA/MARIA OFELIA</t>
  </si>
  <si>
    <t>MASO640401MNLRLF12</t>
  </si>
  <si>
    <t>MASO640401841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</si>
  <si>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</si>
  <si>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</si>
  <si>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</si>
  <si>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</si>
  <si>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</si>
  <si>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</si>
  <si>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MARTINEZ,SALDAÑA/WENDY YANETH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</si>
  <si>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</si>
  <si>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</si>
  <si>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</si>
  <si>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</si>
  <si>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</si>
  <si>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</si>
  <si>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</si>
  <si>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</si>
  <si>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</si>
  <si>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</si>
  <si>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</si>
  <si>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</si>
  <si>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</si>
  <si>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</si>
  <si>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</si>
  <si>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</si>
  <si>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</si>
  <si>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MARTINEZ,TREVIÑO/LETICIA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</si>
  <si>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</si>
  <si>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</si>
  <si>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</si>
  <si>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</si>
  <si>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</si>
  <si>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</si>
  <si>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</si>
  <si>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</si>
  <si>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MARISCAL,TREVIÑO/WENDY GUADALUPE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</si>
  <si>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</si>
  <si>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</si>
  <si>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</si>
  <si>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</si>
  <si>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</si>
  <si>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</si>
  <si>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</si>
  <si>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</si>
  <si>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</si>
  <si>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</si>
  <si>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</si>
  <si>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</si>
  <si>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</si>
  <si>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</si>
  <si>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MALDONADO,VAZQUEZ/ELIZABETH</t>
  </si>
  <si>
    <t>MAVE590928MNLLZL09</t>
  </si>
  <si>
    <t>MAVE590928V70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</si>
  <si>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</si>
  <si>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</si>
  <si>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</si>
  <si>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</si>
  <si>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</si>
  <si>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</si>
  <si>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MACIAS,VILLARREAL/LUIS</t>
  </si>
  <si>
    <t>MAVL510630HNLCLS04</t>
  </si>
  <si>
    <t>MAVL510630BI3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</si>
  <si>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</si>
  <si>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</si>
  <si>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</si>
  <si>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</si>
  <si>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</si>
  <si>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</si>
  <si>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</si>
  <si>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</si>
  <si>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</si>
  <si>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</si>
  <si>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</si>
  <si>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</si>
  <si>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MASCAREÑAS,VALADEZ/SARA</t>
  </si>
  <si>
    <t>MAVS400330MNLSLR02</t>
  </si>
  <si>
    <t>MAVS400330GW1</t>
  </si>
  <si>
    <t>MARTINEZ,WILLMAN/GLORIA ELVA</t>
  </si>
  <si>
    <t>MAWG750207MNLRLL08</t>
  </si>
  <si>
    <t>MAWG7502072K4</t>
  </si>
  <si>
    <t>MARTINEZ,ZUÑIGA/ARTURO</t>
  </si>
  <si>
    <t>MAZA810302HMCRXR00</t>
  </si>
  <si>
    <t>MAZA810302UL1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</si>
  <si>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</si>
  <si>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</si>
  <si>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</si>
  <si>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</si>
  <si>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</si>
  <si>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</si>
  <si>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</si>
  <si>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</si>
  <si>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</si>
  <si>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</si>
  <si>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</si>
  <si>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</si>
  <si>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MEAI641123FL5</t>
  </si>
  <si>
    <t>MEDINA,AGUILAR/MARIO ALFONSO</t>
  </si>
  <si>
    <t>MEAM591129HNLDGR09</t>
  </si>
  <si>
    <t>MEAM591129DB2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</si>
  <si>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</si>
  <si>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</si>
  <si>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</si>
  <si>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</si>
  <si>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</si>
  <si>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</si>
  <si>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</si>
  <si>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</si>
  <si>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</si>
  <si>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</si>
  <si>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</si>
  <si>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</si>
  <si>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</si>
  <si>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</si>
  <si>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</si>
  <si>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</si>
  <si>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</si>
  <si>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</si>
  <si>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</si>
  <si>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</si>
  <si>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</si>
  <si>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</si>
  <si>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</si>
  <si>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</si>
  <si>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</si>
  <si>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</si>
  <si>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</si>
  <si>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</si>
  <si>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</si>
  <si>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</si>
  <si>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</si>
  <si>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</si>
  <si>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</si>
  <si>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</si>
  <si>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</si>
  <si>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</si>
  <si>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MENDEZ,ESPINOSA/EDUARDO</t>
  </si>
  <si>
    <t>MEEE490301HNLNSD04</t>
  </si>
  <si>
    <t>MEEE490301US5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</si>
  <si>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</si>
  <si>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</si>
  <si>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</si>
  <si>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</si>
  <si>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</si>
  <si>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</si>
  <si>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</si>
  <si>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</si>
  <si>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</si>
  <si>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MEJORADO,GRIMALDO/ANGELICA</t>
  </si>
  <si>
    <t>MEGA541126MNLJRN02</t>
  </si>
  <si>
    <t>MEGA541126RU1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</si>
  <si>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</si>
  <si>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</si>
  <si>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</si>
  <si>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</si>
  <si>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</si>
  <si>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</si>
  <si>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</si>
  <si>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</si>
  <si>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</si>
  <si>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</si>
  <si>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</si>
  <si>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</si>
  <si>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</si>
  <si>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</si>
  <si>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</si>
  <si>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</si>
  <si>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</si>
  <si>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</si>
  <si>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</si>
  <si>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</si>
  <si>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</si>
  <si>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</si>
  <si>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</si>
  <si>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</si>
  <si>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</si>
  <si>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</si>
  <si>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</si>
  <si>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</si>
  <si>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</si>
  <si>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</si>
  <si>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</si>
  <si>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</si>
  <si>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</si>
  <si>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</si>
  <si>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</si>
  <si>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</si>
  <si>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</si>
  <si>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</si>
  <si>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</si>
  <si>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</si>
  <si>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</si>
  <si>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MELP560822LDS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</si>
  <si>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</si>
  <si>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</si>
  <si>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</si>
  <si>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</si>
  <si>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</si>
  <si>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</si>
  <si>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</si>
  <si>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</si>
  <si>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</si>
  <si>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</si>
  <si>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</si>
  <si>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</si>
  <si>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</si>
  <si>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</si>
  <si>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</si>
  <si>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</si>
  <si>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</si>
  <si>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</si>
  <si>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</si>
  <si>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</si>
  <si>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</si>
  <si>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</si>
  <si>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</si>
  <si>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</si>
  <si>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</si>
  <si>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</si>
  <si>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</si>
  <si>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</si>
  <si>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</si>
  <si>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</si>
  <si>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</si>
  <si>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</si>
  <si>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</si>
  <si>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</si>
  <si>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</si>
  <si>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</si>
  <si>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</si>
  <si>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</si>
  <si>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</si>
  <si>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</si>
  <si>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</si>
  <si>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</si>
  <si>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</si>
  <si>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</si>
  <si>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</si>
  <si>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</si>
  <si>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MEZA,PEÑA/GABRIELA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</si>
  <si>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</si>
  <si>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</si>
  <si>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</si>
  <si>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</si>
  <si>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</si>
  <si>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</si>
  <si>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</si>
  <si>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</si>
  <si>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</si>
  <si>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</si>
  <si>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</si>
  <si>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</si>
  <si>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</si>
  <si>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</si>
  <si>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</si>
  <si>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</si>
  <si>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</si>
  <si>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</si>
  <si>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</si>
  <si>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</si>
  <si>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</si>
  <si>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</si>
  <si>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</si>
  <si>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</si>
  <si>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</si>
  <si>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</si>
  <si>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MEJORADO,REYNA/YANIRIS VIRIDIANA</t>
  </si>
  <si>
    <t>MERY900225MNLJYN03</t>
  </si>
  <si>
    <t>MERY900225628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</si>
  <si>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</si>
  <si>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</si>
  <si>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</si>
  <si>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</si>
  <si>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</si>
  <si>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</si>
  <si>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</si>
  <si>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</si>
  <si>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</si>
  <si>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</si>
  <si>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</si>
  <si>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</si>
  <si>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</si>
  <si>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</si>
  <si>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</si>
  <si>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</si>
  <si>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</si>
  <si>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</si>
  <si>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</si>
  <si>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</si>
  <si>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</si>
  <si>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</si>
  <si>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</si>
  <si>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</si>
  <si>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</si>
  <si>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</si>
  <si>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</si>
  <si>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</si>
  <si>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</si>
  <si>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MEVC671208CE4</t>
  </si>
  <si>
    <t>MENDOZA,VAZQUEZ/EFREN MATEO</t>
  </si>
  <si>
    <t>MEVE620811HNLNZF00</t>
  </si>
  <si>
    <t>MEVE6208115D8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</si>
  <si>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</si>
  <si>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</si>
  <si>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</si>
  <si>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</si>
  <si>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</si>
  <si>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</si>
  <si>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</si>
  <si>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</si>
  <si>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</si>
  <si>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</si>
  <si>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</si>
  <si>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</si>
  <si>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</si>
  <si>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</si>
  <si>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</si>
  <si>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</si>
  <si>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</si>
  <si>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</si>
  <si>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</si>
  <si>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</si>
  <si>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</si>
  <si>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</si>
  <si>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</si>
  <si>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</si>
  <si>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</si>
  <si>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</si>
  <si>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</si>
  <si>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MINJARES,GUTIERREZ/ELENA GUADALUPE</t>
  </si>
  <si>
    <t>MIGE780622MNLNTL05</t>
  </si>
  <si>
    <t>MIGE780622258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</si>
  <si>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</si>
  <si>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</si>
  <si>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</si>
  <si>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</si>
  <si>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</si>
  <si>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</si>
  <si>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</si>
  <si>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</si>
  <si>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</si>
  <si>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</si>
  <si>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</si>
  <si>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</si>
  <si>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</si>
  <si>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</si>
  <si>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</si>
  <si>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</si>
  <si>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</si>
  <si>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</si>
  <si>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</si>
  <si>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</si>
  <si>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</si>
  <si>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</si>
  <si>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</si>
  <si>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</si>
  <si>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MIRANDA,ROBLES/MARIA DEL CARMEN</t>
  </si>
  <si>
    <t>MIRC611117MCHRBR07</t>
  </si>
  <si>
    <t>MIRC611117DW1</t>
  </si>
  <si>
    <t>MIRELES,SANCHEZ/CAROLINA</t>
  </si>
  <si>
    <t>MISC850604MNLRNR06</t>
  </si>
  <si>
    <t>MISC8506043G9</t>
  </si>
  <si>
    <t>MIRANDA,SUSTAITA/MARIA DEL SOCORRO</t>
  </si>
  <si>
    <t>MISS670331MNLRSC07</t>
  </si>
  <si>
    <t>MISS670331BL9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</si>
  <si>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</si>
  <si>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</si>
  <si>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</si>
  <si>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</si>
  <si>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</si>
  <si>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</si>
  <si>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</si>
  <si>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</si>
  <si>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</si>
  <si>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MORENO,ABUNDIS/MA LOURDES</t>
  </si>
  <si>
    <t>MOAL570211MPLRGR18</t>
  </si>
  <si>
    <t>MOAL57021143A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</si>
  <si>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</si>
  <si>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</si>
  <si>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</si>
  <si>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</si>
  <si>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</si>
  <si>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</si>
  <si>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</si>
  <si>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</si>
  <si>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</si>
  <si>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</si>
  <si>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</si>
  <si>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</si>
  <si>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</si>
  <si>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</si>
  <si>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</si>
  <si>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</si>
  <si>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</si>
  <si>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MOCE621219RV8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</si>
  <si>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</si>
  <si>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</si>
  <si>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</si>
  <si>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</si>
  <si>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</si>
  <si>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</si>
  <si>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</si>
  <si>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</si>
  <si>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</si>
  <si>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</si>
  <si>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</si>
  <si>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</si>
  <si>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</si>
  <si>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</si>
  <si>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</si>
  <si>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</si>
  <si>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</si>
  <si>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</si>
  <si>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</si>
  <si>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</si>
  <si>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</si>
  <si>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</si>
  <si>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</si>
  <si>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</si>
  <si>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</si>
  <si>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</si>
  <si>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</si>
  <si>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</si>
  <si>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</si>
  <si>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</si>
  <si>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</si>
  <si>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</si>
  <si>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</si>
  <si>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</si>
  <si>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</si>
  <si>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</si>
  <si>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</si>
  <si>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</si>
  <si>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</si>
  <si>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</si>
  <si>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</si>
  <si>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</si>
  <si>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</si>
  <si>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</si>
  <si>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</si>
  <si>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</si>
  <si>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</si>
  <si>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</si>
  <si>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</si>
  <si>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</si>
  <si>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</si>
  <si>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</si>
  <si>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</si>
  <si>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</si>
  <si>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</si>
  <si>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</si>
  <si>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</si>
  <si>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</si>
  <si>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</si>
  <si>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</si>
  <si>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</si>
  <si>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</si>
  <si>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</si>
  <si>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</si>
  <si>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</si>
  <si>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</si>
  <si>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MORENO,GONZALEZ/MARIA GUADALUPE</t>
  </si>
  <si>
    <t>MOGG600505MNLRND05</t>
  </si>
  <si>
    <t>MOGG600505HL3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</si>
  <si>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</si>
  <si>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</si>
  <si>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</si>
  <si>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</si>
  <si>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</si>
  <si>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</si>
  <si>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MONTEMAYOR,GAYTAN/IRMA</t>
  </si>
  <si>
    <t>MOGI610520MNLNYR09</t>
  </si>
  <si>
    <t>MOGI6105209FA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</si>
  <si>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</si>
  <si>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</si>
  <si>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</si>
  <si>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</si>
  <si>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</si>
  <si>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</si>
  <si>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</si>
  <si>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</si>
  <si>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</si>
  <si>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</si>
  <si>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</si>
  <si>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</si>
  <si>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</si>
  <si>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</si>
  <si>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</si>
  <si>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</si>
  <si>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</si>
  <si>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</si>
  <si>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</si>
  <si>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</si>
  <si>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</si>
  <si>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MORALES,HERNANDEZ/MARICELA</t>
  </si>
  <si>
    <t>MOHM551005MNLRRR14</t>
  </si>
  <si>
    <t>MOHM551005AD5</t>
  </si>
  <si>
    <t>MONSIVAIS,HERNANDEZ/MARIO</t>
  </si>
  <si>
    <t>MOHM590715HCLNRR19</t>
  </si>
  <si>
    <t>MOHM5907151G0</t>
  </si>
  <si>
    <t>MORENO,JUAREZ/MARIA RITA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</si>
  <si>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</si>
  <si>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</si>
  <si>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</si>
  <si>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</si>
  <si>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</si>
  <si>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</si>
  <si>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</si>
  <si>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</si>
  <si>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</si>
  <si>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</si>
  <si>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</si>
  <si>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</si>
  <si>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</si>
  <si>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</si>
  <si>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</si>
  <si>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</si>
  <si>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</si>
  <si>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</si>
  <si>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</si>
  <si>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</si>
  <si>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</si>
  <si>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</si>
  <si>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</si>
  <si>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</si>
  <si>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</si>
  <si>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</si>
  <si>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</si>
  <si>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</si>
  <si>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</si>
  <si>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</si>
  <si>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</si>
  <si>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</si>
  <si>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</si>
  <si>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</si>
  <si>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</si>
  <si>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</si>
  <si>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</si>
  <si>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</si>
  <si>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</si>
  <si>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</si>
  <si>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</si>
  <si>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</si>
  <si>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</si>
  <si>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</si>
  <si>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</si>
  <si>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</si>
  <si>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</si>
  <si>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</si>
  <si>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</si>
  <si>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</si>
  <si>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</si>
  <si>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MOPC520728MNLNRR12</t>
  </si>
  <si>
    <t>MOPC5207286M0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</si>
  <si>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</si>
  <si>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</si>
  <si>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</si>
  <si>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</si>
  <si>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</si>
  <si>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</si>
  <si>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</si>
  <si>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</si>
  <si>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</si>
  <si>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</si>
  <si>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</si>
  <si>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</si>
  <si>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</si>
  <si>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</si>
  <si>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</si>
  <si>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</si>
  <si>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</si>
  <si>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</si>
  <si>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MORALES,QUIÑONES/CLAUDIA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</si>
  <si>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</si>
  <si>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</si>
  <si>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</si>
  <si>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</si>
  <si>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</si>
  <si>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</si>
  <si>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</si>
  <si>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</si>
  <si>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</si>
  <si>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</si>
  <si>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</si>
  <si>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</si>
  <si>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</si>
  <si>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</si>
  <si>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</si>
  <si>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</si>
  <si>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</si>
  <si>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</si>
  <si>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</si>
  <si>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</si>
  <si>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</si>
  <si>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</si>
  <si>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</si>
  <si>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</si>
  <si>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</si>
  <si>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</si>
  <si>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</si>
  <si>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</si>
  <si>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</si>
  <si>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MORENO,RIOS/MARTHA ALICIA</t>
  </si>
  <si>
    <t>MORM720828MNLRSR04</t>
  </si>
  <si>
    <t>MORM720828AI4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</si>
  <si>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</si>
  <si>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</si>
  <si>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</si>
  <si>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</si>
  <si>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</si>
  <si>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</si>
  <si>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</si>
  <si>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</si>
  <si>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</si>
  <si>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</si>
  <si>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</si>
  <si>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</si>
  <si>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</si>
  <si>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</si>
  <si>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</si>
  <si>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</si>
  <si>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</si>
  <si>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</si>
  <si>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</si>
  <si>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</si>
  <si>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</si>
  <si>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</si>
  <si>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</si>
  <si>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</si>
  <si>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</si>
  <si>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</si>
  <si>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</si>
  <si>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MORENO,TREVIÑO/ALEJANDRO</t>
  </si>
  <si>
    <t>MOTA820509HCLRRL04</t>
  </si>
  <si>
    <t>MOTA820509BW7</t>
  </si>
  <si>
    <t>MORENO,TORRES/ELISA MARIA</t>
  </si>
  <si>
    <t>MOTE560506MNLRRL04</t>
  </si>
  <si>
    <t>MOTE560506HB0</t>
  </si>
  <si>
    <t>MOLINA,TOSCANO/JUAN FRANCISCO</t>
  </si>
  <si>
    <t>MOTJ370511HNLLSN04</t>
  </si>
  <si>
    <t>MOTJ3705118A4</t>
  </si>
  <si>
    <t>MONTALVAN,TUEME/LEYLA ESTHELA</t>
  </si>
  <si>
    <t>MOTL761027MNLNMY02</t>
  </si>
  <si>
    <t>MOTL7610277I3</t>
  </si>
  <si>
    <t>MORENO,TOVAR/OLGA LIDIA</t>
  </si>
  <si>
    <t>MOTO730113MNLRVL05</t>
  </si>
  <si>
    <t>MOTO730113MS8</t>
  </si>
  <si>
    <t>MORENO,TREJO/RUBEN</t>
  </si>
  <si>
    <t>MOTR531214HGRRRB09</t>
  </si>
  <si>
    <t>MOTR531214BF7</t>
  </si>
  <si>
    <t>MORENO,TOVAR/ROSAURA</t>
  </si>
  <si>
    <t>MOTR690220MNLRBS02</t>
  </si>
  <si>
    <t>MOTR690220TE1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</si>
  <si>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</si>
  <si>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</si>
  <si>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</si>
  <si>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</si>
  <si>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</si>
  <si>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</si>
  <si>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</si>
  <si>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</si>
  <si>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</si>
  <si>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</si>
  <si>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</si>
  <si>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</si>
  <si>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</si>
  <si>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</si>
  <si>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</si>
  <si>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</si>
  <si>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</si>
  <si>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</si>
  <si>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</si>
  <si>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</si>
  <si>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</si>
  <si>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MOVV550405HCLRLC07</t>
  </si>
  <si>
    <t>MOVV550405NQ8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</si>
  <si>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</si>
  <si>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</si>
  <si>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</si>
  <si>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</si>
  <si>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</si>
  <si>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</si>
  <si>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</si>
  <si>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</si>
  <si>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</si>
  <si>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MUÑIZ,ACOSTA/CELIA LUCINA</t>
  </si>
  <si>
    <t>MUAC550128MNLXCL05</t>
  </si>
  <si>
    <t>MUAC550128F44</t>
  </si>
  <si>
    <t>MUÑIZ,AGUILAR/CRISTINA</t>
  </si>
  <si>
    <t>MUAC661108MNLXGR17</t>
  </si>
  <si>
    <t>MUAC661108DJA</t>
  </si>
  <si>
    <t>MUÑOZ,ALFARO/MA. ZITA</t>
  </si>
  <si>
    <t>MUAZ460427MNLXLT09</t>
  </si>
  <si>
    <t>MUAZ460427BQ3</t>
  </si>
  <si>
    <t>MUÑOZ,ARMENDARIZ/ZULEMA</t>
  </si>
  <si>
    <t>MUAZ680704MNLXRL08</t>
  </si>
  <si>
    <t>MUAZ680704K51</t>
  </si>
  <si>
    <t>MUÑOZ,BECERRA/MA. DE JESUS</t>
  </si>
  <si>
    <t>MUBJ541013MSPXCS05</t>
  </si>
  <si>
    <t>MUBJ541013CJ0</t>
  </si>
  <si>
    <t>MUÑOZ,BECERRA/MIGUEL ANGEL</t>
  </si>
  <si>
    <t>MUBM690903HSPXCG03</t>
  </si>
  <si>
    <t>MUBM6909035G5</t>
  </si>
  <si>
    <t>MUÑOZ,CRUZ/MARTHA CATALINA</t>
  </si>
  <si>
    <t>MUCM621111MNLXRR04</t>
  </si>
  <si>
    <t>MUCM621111C30</t>
  </si>
  <si>
    <t>MUÑOZ,GALLEGOS/DORA LILIA</t>
  </si>
  <si>
    <t>MUGD610227MNLXLR03</t>
  </si>
  <si>
    <t>MUGD610227UT3</t>
  </si>
  <si>
    <t>MUÑOZ,GARCIA/ELISEO</t>
  </si>
  <si>
    <t>MUGE591021HNLXRL05</t>
  </si>
  <si>
    <t>MUGE591021689</t>
  </si>
  <si>
    <t>MUÑIZ,GARCIA/LEOPOLDO</t>
  </si>
  <si>
    <t>MUGL560524HMCXRP05</t>
  </si>
  <si>
    <t>MUGL560524LM9</t>
  </si>
  <si>
    <t>MUÑIZ,GUAJARDO/MARIA TERESA</t>
  </si>
  <si>
    <t>MUGT730402MNLXJR09</t>
  </si>
  <si>
    <t>MUGT73040294A</t>
  </si>
  <si>
    <t>MUÑOZ,LUCIO/EMMA</t>
  </si>
  <si>
    <t>MULE640417MNLXCM01</t>
  </si>
  <si>
    <t>MULE640417H17</t>
  </si>
  <si>
    <t>MUÑOZ,MORALES/JUAN ANTONIO</t>
  </si>
  <si>
    <t>MUMJ630730HNLXRN06</t>
  </si>
  <si>
    <t>MUMJ630730732</t>
  </si>
  <si>
    <t>MUÑOZ,MEJIA/MA. TERESA</t>
  </si>
  <si>
    <t>MUMT630924MNLXJR20</t>
  </si>
  <si>
    <t>MUMT630924RZ4</t>
  </si>
  <si>
    <t>MURAIRA,RODRIGUEZ/BLANCA HILDA</t>
  </si>
  <si>
    <t>MURB620405MNLRDL07</t>
  </si>
  <si>
    <t>MURB620405A60</t>
  </si>
  <si>
    <t>MUÑIZ,RAMIREZ/MA. FELICITAS</t>
  </si>
  <si>
    <t>MURF640608MMNXML19</t>
  </si>
  <si>
    <t>MURF640608JX2</t>
  </si>
  <si>
    <t>MUÑOZ,RODRIGUEZ/FELIPE ANGEL</t>
  </si>
  <si>
    <t>MURF710626HNLXDL05</t>
  </si>
  <si>
    <t>MURF710626CV7</t>
  </si>
  <si>
    <t>MURAIRA,ROSALES/MA. INES</t>
  </si>
  <si>
    <t>MURI591129MNLRSN00</t>
  </si>
  <si>
    <t>MURI591129QK9</t>
  </si>
  <si>
    <t>MUÑOZ,REYNOSO/JOSE DE JESUS</t>
  </si>
  <si>
    <t>MURJ561211HGTXYS08</t>
  </si>
  <si>
    <t>MURJ561211EK5</t>
  </si>
  <si>
    <t>MUÑOZ,TELLEZ/ALMA NOHEMY</t>
  </si>
  <si>
    <t>MUTA671227MNLXLL21</t>
  </si>
  <si>
    <t>MUTA671227R70</t>
  </si>
  <si>
    <t>MUÑIZ,TREJO/ALMA KARINA</t>
  </si>
  <si>
    <t>MUTA880711MNLXRL07</t>
  </si>
  <si>
    <t>MUTA880711HJ0</t>
  </si>
  <si>
    <t>MUÑOZ,TREVIÑO/MARIA DOLORES</t>
  </si>
  <si>
    <t>MUTD700401MNLXRL03</t>
  </si>
  <si>
    <t>MUTD700401PG1</t>
  </si>
  <si>
    <t>MUÑIZ,TAVERA/MARTHA IMELDA</t>
  </si>
  <si>
    <t>MUTM671228MNLXVR01</t>
  </si>
  <si>
    <t>MUTM6712284R5</t>
  </si>
  <si>
    <t>MUÑOZ,VAZQUEZ/HILDA GUADALUPE</t>
  </si>
  <si>
    <t>MUVH720107MNLXZL02</t>
  </si>
  <si>
    <t>MUVH720107B48</t>
  </si>
  <si>
    <t>MUÑIZ,ZAVALA/MARIA GUADALUPE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</si>
  <si>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</si>
  <si>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</si>
  <si>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</si>
  <si>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</si>
  <si>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</si>
  <si>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</si>
  <si>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</si>
  <si>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</si>
  <si>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</si>
  <si>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</si>
  <si>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</si>
  <si>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NAVARRO,BARCO/MARIA DEL CARMEN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</si>
  <si>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</si>
  <si>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</si>
  <si>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</si>
  <si>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</si>
  <si>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</si>
  <si>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</si>
  <si>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</si>
  <si>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</si>
  <si>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</si>
  <si>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</si>
  <si>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</si>
  <si>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</si>
  <si>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</si>
  <si>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</si>
  <si>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</si>
  <si>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</si>
  <si>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</si>
  <si>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</si>
  <si>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</si>
  <si>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</si>
  <si>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</si>
  <si>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</si>
  <si>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</si>
  <si>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</si>
  <si>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</si>
  <si>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</si>
  <si>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</si>
  <si>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</si>
  <si>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</si>
  <si>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</si>
  <si>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</si>
  <si>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</si>
  <si>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</si>
  <si>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</si>
  <si>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</si>
  <si>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</si>
  <si>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</si>
  <si>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</si>
  <si>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</si>
  <si>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</si>
  <si>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</si>
  <si>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</si>
  <si>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</si>
  <si>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</si>
  <si>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</si>
  <si>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</si>
  <si>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</si>
  <si>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</si>
  <si>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</si>
  <si>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</si>
  <si>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</si>
  <si>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</si>
  <si>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</si>
  <si>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NAVA,SANCHEZ/JUAN MANUEL</t>
  </si>
  <si>
    <t>NASJ521015HNLVNN00</t>
  </si>
  <si>
    <t>NASJ521015TL2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</si>
  <si>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</si>
  <si>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</si>
  <si>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</si>
  <si>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</si>
  <si>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</si>
  <si>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</si>
  <si>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</si>
  <si>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</si>
  <si>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</si>
  <si>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NERIO,MACIAS/ROSA MARIA</t>
  </si>
  <si>
    <t>NEMR581015MNLRCS07</t>
  </si>
  <si>
    <t>NEMR581015GD6</t>
  </si>
  <si>
    <t>NIÑO,ARRIAGA/CANDELARIA</t>
  </si>
  <si>
    <t>NIAC630202MNLXRN03</t>
  </si>
  <si>
    <t>NIAC630202GE5</t>
  </si>
  <si>
    <t>NIÑO,ALVAREZ/JOSEFA</t>
  </si>
  <si>
    <t>NIAJ560319MNLXLS09</t>
  </si>
  <si>
    <t>NIAJ560319NV0</t>
  </si>
  <si>
    <t>NIÑO,ARRIAGA/JOVITA</t>
  </si>
  <si>
    <t>NIAJ650215MNLXRV08</t>
  </si>
  <si>
    <t>NIAJ6502154V1</t>
  </si>
  <si>
    <t>NIÑO,ARANDA/MARIA DE LOURDES</t>
  </si>
  <si>
    <t>NIAL850808MNLXRR09</t>
  </si>
  <si>
    <t>NIAL8508081I1</t>
  </si>
  <si>
    <t>NIÑO,ARREDONDO/NORMA</t>
  </si>
  <si>
    <t>NIAN620109MNLXRR04</t>
  </si>
  <si>
    <t>NIAN620109RT0</t>
  </si>
  <si>
    <t>NIÑO,ARRIAGA/MARIA DEL ROBLE</t>
  </si>
  <si>
    <t>NIAR661218MNLXRB04</t>
  </si>
  <si>
    <t>NIAR661218UQ0</t>
  </si>
  <si>
    <t>NIÑO,BARCO/PETRA</t>
  </si>
  <si>
    <t>NIBP721115MNLXRT07</t>
  </si>
  <si>
    <t>NIBP721115AD9</t>
  </si>
  <si>
    <t>NIÑO,CASTILLEJA/TERESA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</si>
  <si>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</si>
  <si>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</si>
  <si>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</si>
  <si>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</si>
  <si>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</si>
  <si>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</si>
  <si>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</si>
  <si>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</si>
  <si>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NIÑO,GUERRERO/MARIA LUISA</t>
  </si>
  <si>
    <t>NIGL530315MNLXRS00</t>
  </si>
  <si>
    <t>NIGL530315HS0</t>
  </si>
  <si>
    <t>NIÑO,GUERRERO/MARIA SABAS</t>
  </si>
  <si>
    <t>NIGS531205MSPXRB01</t>
  </si>
  <si>
    <t>NIGS531205TY5</t>
  </si>
  <si>
    <t>NIÑO,MATA/JULIA</t>
  </si>
  <si>
    <t>NIMJ631220MTSXTL03</t>
  </si>
  <si>
    <t>NIMJ631220SR2</t>
  </si>
  <si>
    <t>NIÑO,PARRA/VENTURA ENRIQUE</t>
  </si>
  <si>
    <t>NIPV541108HNLXRN03</t>
  </si>
  <si>
    <t>NIPV5411081VA</t>
  </si>
  <si>
    <t>NIÑO,RAMIREZ/MA. DOLORES</t>
  </si>
  <si>
    <t>NIRD550401MCLXML02</t>
  </si>
  <si>
    <t>NIRD550401V71</t>
  </si>
  <si>
    <t>NIÑO,RAYAS/SIXTA</t>
  </si>
  <si>
    <t>NIRS530603MNLXYX00</t>
  </si>
  <si>
    <t>NIRS530603KQ9</t>
  </si>
  <si>
    <t>NIÑO,VALENCIA/ALFREDO</t>
  </si>
  <si>
    <t>NIVA660328HNLXLL01</t>
  </si>
  <si>
    <t>NIVA660328PJ9</t>
  </si>
  <si>
    <t>NIÑO,VILLARREAL/GRISELDA ABIGAIL</t>
  </si>
  <si>
    <t>NIVG800519MDFXLR05</t>
  </si>
  <si>
    <t>NIVG800519V69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</si>
  <si>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</si>
  <si>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</si>
  <si>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</si>
  <si>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</si>
  <si>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</si>
  <si>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</si>
  <si>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</si>
  <si>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</si>
  <si>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</si>
  <si>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NUÑEZ,CHARLES/RUT AZAEL</t>
  </si>
  <si>
    <t>NUCR590120MNLXHT24</t>
  </si>
  <si>
    <t>NUCR5901204D0</t>
  </si>
  <si>
    <t>NUÑEZ,MORENO/MARIA HILDA</t>
  </si>
  <si>
    <t>NUMH520204MNLXRL00</t>
  </si>
  <si>
    <t>NUMH5202041M2</t>
  </si>
  <si>
    <t>NUÑEZ,MORENO/MARIO ALBERTO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</si>
  <si>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</si>
  <si>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</si>
  <si>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</si>
  <si>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</si>
  <si>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</si>
  <si>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</si>
  <si>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</si>
  <si>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</si>
  <si>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</si>
  <si>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</si>
  <si>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</si>
  <si>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OCAÑAS,HERRERA/LUCILA</t>
  </si>
  <si>
    <t>OAHL671031MNLCRC06</t>
  </si>
  <si>
    <t>OAHL6710312P9</t>
  </si>
  <si>
    <t>OCAÑAS,HERRERA/SARA</t>
  </si>
  <si>
    <t>OAHS571114MNLCRR04</t>
  </si>
  <si>
    <t>OAHS571114KJ0</t>
  </si>
  <si>
    <t>OCAÑAS,IBARRA/JORGE ALBERTO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</si>
  <si>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</si>
  <si>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</si>
  <si>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</si>
  <si>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</si>
  <si>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</si>
  <si>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</si>
  <si>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</si>
  <si>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</si>
  <si>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</si>
  <si>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</si>
  <si>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</si>
  <si>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OVALLE,PEREZ/ALEJANDRA</t>
  </si>
  <si>
    <t>OAPA510226MNLVRL07</t>
  </si>
  <si>
    <t>OAPA510226BK9</t>
  </si>
  <si>
    <t>ORTA,PESINA/HECTOR</t>
  </si>
  <si>
    <t>OAPH581224HTSRSC03</t>
  </si>
  <si>
    <t>OAPH5812249D3</t>
  </si>
  <si>
    <t>ONDARZA,REYES/IRMA NOHEMI</t>
  </si>
  <si>
    <t>OARI650111MNLNYR01</t>
  </si>
  <si>
    <t>OARI650111UI6</t>
  </si>
  <si>
    <t>OVALLE,SAUCEDA/MARIA CONCEPCION</t>
  </si>
  <si>
    <t>OASC630108MNLVCN00</t>
  </si>
  <si>
    <t>OASC630108DP9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</si>
  <si>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</si>
  <si>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</si>
  <si>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</si>
  <si>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</si>
  <si>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</si>
  <si>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</si>
  <si>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</si>
  <si>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</si>
  <si>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</si>
  <si>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</si>
  <si>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</si>
  <si>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</si>
  <si>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</si>
  <si>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</si>
  <si>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</si>
  <si>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OJEDA,CASTAÑEDA/RENE ISRAEL</t>
  </si>
  <si>
    <t>OECR710623HCLJSN00</t>
  </si>
  <si>
    <t>OECR710623Q24</t>
  </si>
  <si>
    <t>ORTEGA,CHAVEZ/SILVIA</t>
  </si>
  <si>
    <t>OECS620608MNLRHL03</t>
  </si>
  <si>
    <t>OECS620608HB7</t>
  </si>
  <si>
    <t>OJEDA,CHAVARRIA/YOLANDA GUADALUPE</t>
  </si>
  <si>
    <t>OECY610831MNLJHL02</t>
  </si>
  <si>
    <t>OECY610831PF9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</si>
  <si>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</si>
  <si>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</si>
  <si>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</si>
  <si>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</si>
  <si>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</si>
  <si>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</si>
  <si>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</si>
  <si>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</si>
  <si>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</si>
  <si>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</si>
  <si>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</si>
  <si>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</si>
  <si>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</si>
  <si>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</si>
  <si>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</si>
  <si>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</si>
  <si>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</si>
  <si>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</si>
  <si>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</si>
  <si>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</si>
  <si>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</si>
  <si>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</si>
  <si>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</si>
  <si>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</si>
  <si>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</si>
  <si>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</si>
  <si>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</si>
  <si>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</si>
  <si>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</si>
  <si>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</si>
  <si>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</si>
  <si>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</si>
  <si>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</si>
  <si>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</si>
  <si>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</si>
  <si>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</si>
  <si>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</si>
  <si>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</si>
  <si>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</si>
  <si>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</si>
  <si>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</si>
  <si>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</si>
  <si>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</si>
  <si>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</si>
  <si>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</si>
  <si>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</si>
  <si>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</si>
  <si>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</si>
  <si>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</si>
  <si>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</si>
  <si>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</si>
  <si>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</si>
  <si>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</si>
  <si>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</si>
  <si>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</si>
  <si>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</si>
  <si>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</si>
  <si>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</si>
  <si>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</si>
  <si>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</si>
  <si>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ORTEGA,VAZQUEZ/ANDRES JAIME</t>
  </si>
  <si>
    <t>OEVA650826HNLRZN03</t>
  </si>
  <si>
    <t>OEVA650826UC5</t>
  </si>
  <si>
    <t>OLVERA,ZUÑIGA/MARIA LORENA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</si>
  <si>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</si>
  <si>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</si>
  <si>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</si>
  <si>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</si>
  <si>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</si>
  <si>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</si>
  <si>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</si>
  <si>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</si>
  <si>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</si>
  <si>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</si>
  <si>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</si>
  <si>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</si>
  <si>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</si>
  <si>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</si>
  <si>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</si>
  <si>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</si>
  <si>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</si>
  <si>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</si>
  <si>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</si>
  <si>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</si>
  <si>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</si>
  <si>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</si>
  <si>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</si>
  <si>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</si>
  <si>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</si>
  <si>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</si>
  <si>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</si>
  <si>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</si>
  <si>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</si>
  <si>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</si>
  <si>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</si>
  <si>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</si>
  <si>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</si>
  <si>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</si>
  <si>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</si>
  <si>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</si>
  <si>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</si>
  <si>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</si>
  <si>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</si>
  <si>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</si>
  <si>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</si>
  <si>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</si>
  <si>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</si>
  <si>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</si>
  <si>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</si>
  <si>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</si>
  <si>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</si>
  <si>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</si>
  <si>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</si>
  <si>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</si>
  <si>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</si>
  <si>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</si>
  <si>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</si>
  <si>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</si>
  <si>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</si>
  <si>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</si>
  <si>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</si>
  <si>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</si>
  <si>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ORTIZ,GARZA/MELISSA IVETT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</si>
  <si>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</si>
  <si>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</si>
  <si>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</si>
  <si>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</si>
  <si>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</si>
  <si>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</si>
  <si>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</si>
  <si>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</si>
  <si>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</si>
  <si>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</si>
  <si>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</si>
  <si>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</si>
  <si>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</si>
  <si>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</si>
  <si>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</si>
  <si>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</si>
  <si>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</si>
  <si>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</si>
  <si>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</si>
  <si>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</si>
  <si>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</si>
  <si>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</si>
  <si>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</si>
  <si>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</si>
  <si>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</si>
  <si>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</si>
  <si>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</si>
  <si>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</si>
  <si>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</si>
  <si>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</si>
  <si>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</si>
  <si>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</si>
  <si>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</si>
  <si>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OIME570115MNLRCM16</t>
  </si>
  <si>
    <t>OIME570115427</t>
  </si>
  <si>
    <t>ORTIZ,MORENO/KARINA CRISTINA</t>
  </si>
  <si>
    <t>OIMK800220MNLRRR09</t>
  </si>
  <si>
    <t>OIMK800220QU1</t>
  </si>
  <si>
    <t>ORTIZ,MORALES/MIREYA GUADALUPE</t>
  </si>
  <si>
    <t>OIMM590227MDFRRR07</t>
  </si>
  <si>
    <t>OIMM590227RRA</t>
  </si>
  <si>
    <t>ORTIZ,MENDEZ/PEDRO</t>
  </si>
  <si>
    <t>OIMP510720HCLRND05</t>
  </si>
  <si>
    <t>OIMP5107202W1</t>
  </si>
  <si>
    <t>OLIVARES,NUÑEZ/BLANCA</t>
  </si>
  <si>
    <t>OINB601224MNLLXL00</t>
  </si>
  <si>
    <t>OINB6012247D6</t>
  </si>
  <si>
    <t>ORTIZ,NUÑEZ/ROSA MARIA</t>
  </si>
  <si>
    <t>OINR610117MNLRXS09</t>
  </si>
  <si>
    <t>OINR610117FM1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</si>
  <si>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</si>
  <si>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</si>
  <si>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</si>
  <si>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</si>
  <si>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</si>
  <si>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</si>
  <si>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</si>
  <si>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</si>
  <si>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</si>
  <si>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</si>
  <si>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</si>
  <si>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</si>
  <si>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</si>
  <si>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</si>
  <si>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</si>
  <si>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</si>
  <si>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</si>
  <si>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</si>
  <si>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</si>
  <si>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</si>
  <si>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</si>
  <si>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</si>
  <si>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</si>
  <si>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</si>
  <si>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</si>
  <si>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</si>
  <si>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</si>
  <si>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</si>
  <si>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</si>
  <si>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</si>
  <si>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Reducción De Jornada De Trabajo  Con Disminución  De Percepciones</t>
  </si>
  <si>
    <t>DE OSIO,RODRIGUEZ/OLGA MARGARITA</t>
  </si>
  <si>
    <t>OIRO560321MNLSDL08</t>
  </si>
  <si>
    <t>OIRO560321T22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</si>
  <si>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</si>
  <si>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</si>
  <si>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</si>
  <si>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</si>
  <si>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</si>
  <si>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</si>
  <si>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</si>
  <si>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</si>
  <si>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</si>
  <si>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</si>
  <si>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</si>
  <si>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</si>
  <si>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</si>
  <si>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</si>
  <si>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</si>
  <si>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</si>
  <si>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</si>
  <si>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</si>
  <si>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OLIVARES,TREVIÃO/SILVESTRA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</si>
  <si>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</si>
  <si>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</si>
  <si>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</si>
  <si>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</si>
  <si>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</si>
  <si>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</si>
  <si>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</si>
  <si>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</si>
  <si>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</si>
  <si>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</si>
  <si>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</si>
  <si>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</si>
  <si>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</si>
  <si>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</si>
  <si>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</si>
  <si>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</si>
  <si>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</si>
  <si>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</si>
  <si>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</si>
  <si>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</si>
  <si>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</si>
  <si>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</si>
  <si>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</si>
  <si>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</si>
  <si>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</si>
  <si>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OCHOA,PIÑA/MARIA EUGENIA</t>
  </si>
  <si>
    <t>OOPE581005MTSCXG04</t>
  </si>
  <si>
    <t>OOPE581005CN7</t>
  </si>
  <si>
    <t>OCHOA,RUEDA/MARIA GUADALUPE</t>
  </si>
  <si>
    <t>OORG431212MSPCDD04</t>
  </si>
  <si>
    <t>OORG431212UQA</t>
  </si>
  <si>
    <t>OROZCO,SANCHEZ/CRISTIAN SAMUEL</t>
  </si>
  <si>
    <t>OOSC880912HNLRNR09</t>
  </si>
  <si>
    <t>OOSC880912AQ2</t>
  </si>
  <si>
    <t>OCHOA,TORRES/ALFREDO</t>
  </si>
  <si>
    <t>OOTA640711HNLCRL05</t>
  </si>
  <si>
    <t>OOTA640711FUA</t>
  </si>
  <si>
    <t>ORDOÑEZ,TORRES/DORA MARIA</t>
  </si>
  <si>
    <t>OOTD590224MNLRRR06</t>
  </si>
  <si>
    <t>OOTD590224LX4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</si>
  <si>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</si>
  <si>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</si>
  <si>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</si>
  <si>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</si>
  <si>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</si>
  <si>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</si>
  <si>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</si>
  <si>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</si>
  <si>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</si>
  <si>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ORDUÑA,CARRILLO/JORGE</t>
  </si>
  <si>
    <t>OUCJ500727HMSRRR06</t>
  </si>
  <si>
    <t>OUCJ500727JQA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</si>
  <si>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</si>
  <si>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</si>
  <si>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</si>
  <si>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</si>
  <si>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</si>
  <si>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</si>
  <si>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</si>
  <si>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</si>
  <si>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</si>
  <si>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</si>
  <si>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</si>
  <si>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</si>
  <si>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</si>
  <si>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</si>
  <si>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</si>
  <si>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</si>
  <si>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</si>
  <si>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</si>
  <si>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</si>
  <si>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</si>
  <si>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</si>
  <si>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</si>
  <si>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</si>
  <si>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</si>
  <si>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PARRA,BURGOS/JUAN MANUEL</t>
  </si>
  <si>
    <t>PABJ661231HDGRRN02</t>
  </si>
  <si>
    <t>PABJ661231MI1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</si>
  <si>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</si>
  <si>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</si>
  <si>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</si>
  <si>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</si>
  <si>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</si>
  <si>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</si>
  <si>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PATIÑO,CHAIRES/GABRIELA</t>
  </si>
  <si>
    <t>PACG700419MNLTHB03</t>
  </si>
  <si>
    <t>PACG700419C18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</si>
  <si>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</si>
  <si>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</si>
  <si>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</si>
  <si>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</si>
  <si>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</si>
  <si>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</si>
  <si>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</si>
  <si>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</si>
  <si>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</si>
  <si>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</si>
  <si>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</si>
  <si>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</si>
  <si>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</si>
  <si>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</si>
  <si>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</si>
  <si>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</si>
  <si>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</si>
  <si>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</si>
  <si>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</si>
  <si>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PAES570101MNLLSY03</t>
  </si>
  <si>
    <t>PAES570101VE7</t>
  </si>
  <si>
    <t>PADRON,FLORES/ADIEL EGLAIM</t>
  </si>
  <si>
    <t>PAFA640109HNLDLD03</t>
  </si>
  <si>
    <t>PAFA6401095I0</t>
  </si>
  <si>
    <t>PAREDES,GARCIA/ARMANDO</t>
  </si>
  <si>
    <t>PAGA410122HCLRRR06</t>
  </si>
  <si>
    <t>PAGA4101227F5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</si>
  <si>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</si>
  <si>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</si>
  <si>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</si>
  <si>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</si>
  <si>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</si>
  <si>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</si>
  <si>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</si>
  <si>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</si>
  <si>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</si>
  <si>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</si>
  <si>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</si>
  <si>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</si>
  <si>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</si>
  <si>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</si>
  <si>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</si>
  <si>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</si>
  <si>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</si>
  <si>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</si>
  <si>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</si>
  <si>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</si>
  <si>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</si>
  <si>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</si>
  <si>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</si>
  <si>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</si>
  <si>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</si>
  <si>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</si>
  <si>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</si>
  <si>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</si>
  <si>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</si>
  <si>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</si>
  <si>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</si>
  <si>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</si>
  <si>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</si>
  <si>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</si>
  <si>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</si>
  <si>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</si>
  <si>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</si>
  <si>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</si>
  <si>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</si>
  <si>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</si>
  <si>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</si>
  <si>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</si>
  <si>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</si>
  <si>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</si>
  <si>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</si>
  <si>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</si>
  <si>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</si>
  <si>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</si>
  <si>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</si>
  <si>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</si>
  <si>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</si>
  <si>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</si>
  <si>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</si>
  <si>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</si>
  <si>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</si>
  <si>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</si>
  <si>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</si>
  <si>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PAMANES,ORTIZ/ANAVEL</t>
  </si>
  <si>
    <t>PAOA660922MCLMRN06</t>
  </si>
  <si>
    <t>PAOA660922DU3</t>
  </si>
  <si>
    <t>PAEZ,ORDOÑEZ/CLEOTILDE BLANCA ESTELA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</si>
  <si>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</si>
  <si>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</si>
  <si>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</si>
  <si>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</si>
  <si>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</si>
  <si>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</si>
  <si>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</si>
  <si>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</si>
  <si>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</si>
  <si>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</si>
  <si>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</si>
  <si>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PAEZ,QUINTERO/ADRIANA SAGRARIO</t>
  </si>
  <si>
    <t>PAQA850430MNLZND05</t>
  </si>
  <si>
    <t>PAQA850430LN7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</si>
  <si>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</si>
  <si>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</si>
  <si>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</si>
  <si>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</si>
  <si>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</si>
  <si>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</si>
  <si>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</si>
  <si>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</si>
  <si>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</si>
  <si>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</si>
  <si>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</si>
  <si>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</si>
  <si>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</si>
  <si>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</si>
  <si>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</si>
  <si>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</si>
  <si>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</si>
  <si>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</si>
  <si>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</si>
  <si>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</si>
  <si>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</si>
  <si>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</si>
  <si>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</si>
  <si>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</si>
  <si>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</si>
  <si>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</si>
  <si>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</si>
  <si>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</si>
  <si>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</si>
  <si>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</si>
  <si>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PAZ,ZUÑIGA/MARIA YOLANDA</t>
  </si>
  <si>
    <t>PAZY710106MNLZXL03</t>
  </si>
  <si>
    <t>PAZY710106T53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</si>
  <si>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</si>
  <si>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</si>
  <si>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</si>
  <si>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</si>
  <si>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</si>
  <si>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</si>
  <si>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</si>
  <si>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</si>
  <si>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</si>
  <si>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</si>
  <si>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</si>
  <si>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</si>
  <si>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</si>
  <si>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</si>
  <si>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</si>
  <si>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</si>
  <si>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</si>
  <si>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</si>
  <si>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PEÑA,BLANCO/MA. GUADALUPE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</si>
  <si>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</si>
  <si>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</si>
  <si>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</si>
  <si>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</si>
  <si>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</si>
  <si>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</si>
  <si>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</si>
  <si>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</si>
  <si>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</si>
  <si>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</si>
  <si>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</si>
  <si>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</si>
  <si>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</si>
  <si>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</si>
  <si>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</si>
  <si>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</si>
  <si>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</si>
  <si>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PEQUEÑO,CRUZ/IRMA HILDA</t>
  </si>
  <si>
    <t>PECI490403MNLQRR04</t>
  </si>
  <si>
    <t>PECI490403C46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</si>
  <si>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</si>
  <si>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</si>
  <si>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</si>
  <si>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</si>
  <si>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</si>
  <si>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</si>
  <si>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</si>
  <si>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</si>
  <si>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</si>
  <si>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</si>
  <si>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</si>
  <si>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</si>
  <si>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</si>
  <si>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</si>
  <si>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</si>
  <si>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</si>
  <si>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</si>
  <si>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</si>
  <si>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PEÑA,ESTRADA/CLAUDIA ELIZABETH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</si>
  <si>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</si>
  <si>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</si>
  <si>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</si>
  <si>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</si>
  <si>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</si>
  <si>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</si>
  <si>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</si>
  <si>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</si>
  <si>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</si>
  <si>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</si>
  <si>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</si>
  <si>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</si>
  <si>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PEDRAZA,GARCIA/CONCEPCION ELIZABETH</t>
  </si>
  <si>
    <t>PEGC581208MNLDRN09</t>
  </si>
  <si>
    <t>PEGC581208U1A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</si>
  <si>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</si>
  <si>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</si>
  <si>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</si>
  <si>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</si>
  <si>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</si>
  <si>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</si>
  <si>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</si>
  <si>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</si>
  <si>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</si>
  <si>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PEÑA,GARZA/MARTIN HUMBERTO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</si>
  <si>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</si>
  <si>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</si>
  <si>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</si>
  <si>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</si>
  <si>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</si>
  <si>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</si>
  <si>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</si>
  <si>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</si>
  <si>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</si>
  <si>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</si>
  <si>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</si>
  <si>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</si>
  <si>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</si>
  <si>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</si>
  <si>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</si>
  <si>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</si>
  <si>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</si>
  <si>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</si>
  <si>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</si>
  <si>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</si>
  <si>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</si>
  <si>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</si>
  <si>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</si>
  <si>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</si>
  <si>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</si>
  <si>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</si>
  <si>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</si>
  <si>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</si>
  <si>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</si>
  <si>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</si>
  <si>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</si>
  <si>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</si>
  <si>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</si>
  <si>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</si>
  <si>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</si>
  <si>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</si>
  <si>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</si>
  <si>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</si>
  <si>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</si>
  <si>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</si>
  <si>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</si>
  <si>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</si>
  <si>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</si>
  <si>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</si>
  <si>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</si>
  <si>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</si>
  <si>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</si>
  <si>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</si>
  <si>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</si>
  <si>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</si>
  <si>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</si>
  <si>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</si>
  <si>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</si>
  <si>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</si>
  <si>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</si>
  <si>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</si>
  <si>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</si>
  <si>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</si>
  <si>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</si>
  <si>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PEÑA,MONTAÑEZ/DONATO</t>
  </si>
  <si>
    <t>PEMD521014HNLXNN09</t>
  </si>
  <si>
    <t>PEMD521014R56</t>
  </si>
  <si>
    <t>PEÑA,MORALES/FRANCISCA</t>
  </si>
  <si>
    <t>PEMF650812MNLXRR03</t>
  </si>
  <si>
    <t>PEMF6508124K6</t>
  </si>
  <si>
    <t>PEREZ,MORENO/MARIA GUADALUPE</t>
  </si>
  <si>
    <t>PEMG640806MNLRRD00</t>
  </si>
  <si>
    <t>PEMG640806U31</t>
  </si>
  <si>
    <t>PERALTA,MUÑOZ/HILARION</t>
  </si>
  <si>
    <t>PEMH481021HTLRXL13</t>
  </si>
  <si>
    <t>PEMH481021367</t>
  </si>
  <si>
    <t>DE LA PEÑA,MARTINEZ/MARIO DANIEL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</si>
  <si>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</si>
  <si>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</si>
  <si>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</si>
  <si>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</si>
  <si>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</si>
  <si>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</si>
  <si>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</si>
  <si>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</si>
  <si>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</si>
  <si>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</si>
  <si>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</si>
  <si>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</si>
  <si>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</si>
  <si>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</si>
  <si>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PEÑA,MARTINEZ/VANESSA NATALY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</si>
  <si>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</si>
  <si>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</si>
  <si>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</si>
  <si>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</si>
  <si>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</si>
  <si>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</si>
  <si>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</si>
  <si>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</si>
  <si>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PEREZ,OCAÑAS/MARIA ANTONIETA</t>
  </si>
  <si>
    <t>PEOA710612MNLRCN09</t>
  </si>
  <si>
    <t>PEOA7106126G5</t>
  </si>
  <si>
    <t>DE PEÑA,ORTIZ/CLAUDIA BEATRIZ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</si>
  <si>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</si>
  <si>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</si>
  <si>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</si>
  <si>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</si>
  <si>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</si>
  <si>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</si>
  <si>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</si>
  <si>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PEPA470616SS5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</si>
  <si>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</si>
  <si>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</si>
  <si>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</si>
  <si>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</si>
  <si>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</si>
  <si>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</si>
  <si>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</si>
  <si>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</si>
  <si>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</si>
  <si>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</si>
  <si>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</si>
  <si>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</si>
  <si>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</si>
  <si>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</si>
  <si>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</si>
  <si>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</si>
  <si>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</si>
  <si>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</si>
  <si>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</si>
  <si>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</si>
  <si>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</si>
  <si>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</si>
  <si>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</si>
  <si>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</si>
  <si>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</si>
  <si>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</si>
  <si>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</si>
  <si>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</si>
  <si>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PERE530220HGTRDL02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</si>
  <si>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</si>
  <si>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</si>
  <si>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</si>
  <si>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</si>
  <si>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</si>
  <si>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</si>
  <si>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</si>
  <si>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</si>
  <si>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</si>
  <si>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</si>
  <si>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PEÑA,RODRIGUEZ/JOSEFINA ELVA</t>
  </si>
  <si>
    <t>PERJ540319MNLXDS03</t>
  </si>
  <si>
    <t>PERJ540319PV5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</si>
  <si>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</si>
  <si>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</si>
  <si>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</si>
  <si>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</si>
  <si>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</si>
  <si>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</si>
  <si>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</si>
  <si>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</si>
  <si>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</si>
  <si>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</si>
  <si>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</si>
  <si>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</si>
  <si>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</si>
  <si>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</si>
  <si>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</si>
  <si>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</si>
  <si>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</si>
  <si>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</si>
  <si>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</si>
  <si>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</si>
  <si>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</si>
  <si>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</si>
  <si>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</si>
  <si>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</si>
  <si>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</si>
  <si>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</si>
  <si>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</si>
  <si>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</si>
  <si>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PEÑA,SEVERA/MARIA OFELIA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</si>
  <si>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</si>
  <si>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</si>
  <si>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</si>
  <si>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</si>
  <si>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</si>
  <si>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</si>
  <si>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</si>
  <si>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</si>
  <si>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</si>
  <si>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</si>
  <si>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</si>
  <si>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</si>
  <si>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</si>
  <si>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</si>
  <si>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</si>
  <si>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</si>
  <si>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</si>
  <si>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</si>
  <si>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</si>
  <si>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</si>
  <si>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</si>
  <si>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</si>
  <si>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</si>
  <si>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</si>
  <si>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</si>
  <si>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</si>
  <si>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PEÑA,ZAVALA/MA. DEL CARMEN</t>
  </si>
  <si>
    <t>PEZC610716MNLXVR05</t>
  </si>
  <si>
    <t>PEZC610716NI5</t>
  </si>
  <si>
    <t>PEÑA,ZAVALA/GRISELDA</t>
  </si>
  <si>
    <t>PEZG600101MNLXVR09</t>
  </si>
  <si>
    <t>PEZG600101PX4</t>
  </si>
  <si>
    <t>PIÑA,CEVALLOS/JOSE LUIS</t>
  </si>
  <si>
    <t>PICL560529HTSXVS00</t>
  </si>
  <si>
    <t>PICL560529F60</t>
  </si>
  <si>
    <t>PIÑA,ELIZONDO/BALTAZAR</t>
  </si>
  <si>
    <t>PIEB700513HNLXLL07</t>
  </si>
  <si>
    <t>PIEB700513M90</t>
  </si>
  <si>
    <t>PIÑA,ELIZONDO/LUIS</t>
  </si>
  <si>
    <t>PIEL730119HNLXLS04</t>
  </si>
  <si>
    <t>PIEL730119DB9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</si>
  <si>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</si>
  <si>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</si>
  <si>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</si>
  <si>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</si>
  <si>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</si>
  <si>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</si>
  <si>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</si>
  <si>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</si>
  <si>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</si>
  <si>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PIÑA,MUÑOZ/FRANCISCO JAVIER</t>
  </si>
  <si>
    <t>PIMF580125HNLXXR06</t>
  </si>
  <si>
    <t>PIMF580125A1A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</si>
  <si>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</si>
  <si>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</si>
  <si>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</si>
  <si>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</si>
  <si>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</si>
  <si>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</si>
  <si>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PIÑA,TOVAR/JUAN MANUEL</t>
  </si>
  <si>
    <t>PITJ590508HNLXVN07</t>
  </si>
  <si>
    <t>PITJ590508REA</t>
  </si>
  <si>
    <t>PIÑA,TREJO/MARIA JOVITA</t>
  </si>
  <si>
    <t>PITJ590809MNLXRV04</t>
  </si>
  <si>
    <t>PITJ590809EDA</t>
  </si>
  <si>
    <t>PIMENTEL,URQUIDI/SANDRA LETICIA</t>
  </si>
  <si>
    <t>PIUS711229MCHMRN06</t>
  </si>
  <si>
    <t>PIUS711229ASA</t>
  </si>
  <si>
    <t>PIÑA,VILLARREAL/DELIA</t>
  </si>
  <si>
    <t>PIVD570513MNLXLL06</t>
  </si>
  <si>
    <t>PIVD570513365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</si>
  <si>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</si>
  <si>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</si>
  <si>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</si>
  <si>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</si>
  <si>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</si>
  <si>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</si>
  <si>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</si>
  <si>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</si>
  <si>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</si>
  <si>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</si>
  <si>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</si>
  <si>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</si>
  <si>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</si>
  <si>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</si>
  <si>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</si>
  <si>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</si>
  <si>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</si>
  <si>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</si>
  <si>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</si>
  <si>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</si>
  <si>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</si>
  <si>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</si>
  <si>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</si>
  <si>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</si>
  <si>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</si>
  <si>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</si>
  <si>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</si>
  <si>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PONCE,NUÑEZ/GUADALUPE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</si>
  <si>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</si>
  <si>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</si>
  <si>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</si>
  <si>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</si>
  <si>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</si>
  <si>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</si>
  <si>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</si>
  <si>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</si>
  <si>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</si>
  <si>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</si>
  <si>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</si>
  <si>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</si>
  <si>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</si>
  <si>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</si>
  <si>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</si>
  <si>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</si>
  <si>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</si>
  <si>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</si>
  <si>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</si>
  <si>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</si>
  <si>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PONCE,SANCHEZ/MARIA ELENA</t>
  </si>
  <si>
    <t>POSE680108MTSNNL02</t>
  </si>
  <si>
    <t>POSE680108HS2</t>
  </si>
  <si>
    <t>POCEROS,ZUBIETA/MARIA DEL ROCIO</t>
  </si>
  <si>
    <t>POZR590527MDFCBC09</t>
  </si>
  <si>
    <t>POZR590527H60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</si>
  <si>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</si>
  <si>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</si>
  <si>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</si>
  <si>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</si>
  <si>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</si>
  <si>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</si>
  <si>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PUENTE,CRUZ/GLORIA</t>
  </si>
  <si>
    <t>PUCG561225MNLNRL03</t>
  </si>
  <si>
    <t>PUCG561225Q4A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</si>
  <si>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</si>
  <si>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</si>
  <si>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</si>
  <si>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</si>
  <si>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</si>
  <si>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</si>
  <si>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</si>
  <si>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</si>
  <si>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</si>
  <si>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PUENTE,MUÑOZ/CRUZ MARGARITA</t>
  </si>
  <si>
    <t>PUMC500503MTSNXR06</t>
  </si>
  <si>
    <t>PUMC500503AE4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</si>
  <si>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</si>
  <si>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</si>
  <si>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</si>
  <si>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</si>
  <si>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</si>
  <si>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</si>
  <si>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</si>
  <si>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</si>
  <si>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</si>
  <si>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</si>
  <si>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</si>
  <si>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</si>
  <si>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</si>
  <si>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</si>
  <si>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</si>
  <si>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</si>
  <si>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</si>
  <si>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</si>
  <si>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</si>
  <si>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</si>
  <si>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</si>
  <si>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</si>
  <si>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</si>
  <si>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</si>
  <si>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</si>
  <si>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</si>
  <si>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</si>
  <si>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</si>
  <si>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</si>
  <si>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</si>
  <si>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</si>
  <si>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</si>
  <si>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</si>
  <si>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</si>
  <si>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</si>
  <si>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</si>
  <si>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</si>
  <si>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QUINTERO,GONZALEZ/MARIA ENRIQUETA</t>
  </si>
  <si>
    <t>QUGE540216MCLNNN01</t>
  </si>
  <si>
    <t>QUGE5402164Z2</t>
  </si>
  <si>
    <t>QUINTERO,GONZALEZ/ENRIQUE</t>
  </si>
  <si>
    <t>QUGE540216HCLNNN01</t>
  </si>
  <si>
    <t>QUGE540216661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</si>
  <si>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</si>
  <si>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</si>
  <si>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</si>
  <si>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</si>
  <si>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</si>
  <si>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</si>
  <si>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</si>
  <si>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</si>
  <si>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</si>
  <si>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</si>
  <si>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</si>
  <si>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</si>
  <si>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</si>
  <si>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</si>
  <si>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</si>
  <si>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</si>
  <si>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</si>
  <si>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</si>
  <si>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</si>
  <si>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</si>
  <si>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</si>
  <si>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</si>
  <si>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</si>
  <si>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</si>
  <si>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</si>
  <si>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</si>
  <si>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</si>
  <si>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</si>
  <si>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</si>
  <si>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</si>
  <si>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QUIROZ,PEÑA/RICARDO ENRIQUE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</si>
  <si>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</si>
  <si>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</si>
  <si>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</si>
  <si>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</si>
  <si>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</si>
  <si>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</si>
  <si>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</si>
  <si>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</si>
  <si>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</si>
  <si>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</si>
  <si>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</si>
  <si>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QUIROZ,SERNA/JUANA</t>
  </si>
  <si>
    <t>QUSJ550909MNLRRN09</t>
  </si>
  <si>
    <t>QUSJ550909G91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</si>
  <si>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</si>
  <si>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</si>
  <si>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</si>
  <si>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</si>
  <si>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</si>
  <si>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</si>
  <si>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QUIÑONEZ,WALLDEZ/ANDRES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</si>
  <si>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</si>
  <si>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</si>
  <si>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</si>
  <si>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</si>
  <si>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</si>
  <si>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</si>
  <si>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</si>
  <si>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</si>
  <si>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</si>
  <si>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</si>
  <si>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</si>
  <si>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</si>
  <si>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</si>
  <si>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</si>
  <si>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</si>
  <si>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</si>
  <si>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</si>
  <si>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</si>
  <si>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</si>
  <si>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</si>
  <si>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</si>
  <si>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</si>
  <si>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</si>
  <si>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RAMIREZ,AGUERO/MANUELA</t>
  </si>
  <si>
    <t>RAAM500708MCLMGN08</t>
  </si>
  <si>
    <t>RAAM5007082X5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</si>
  <si>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</si>
  <si>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</si>
  <si>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</si>
  <si>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</si>
  <si>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</si>
  <si>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</si>
  <si>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</si>
  <si>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</si>
  <si>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</si>
  <si>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RAMIREZ,ARANDA/MARIA SUSANA</t>
  </si>
  <si>
    <t>RAAS630524MNLMRS05</t>
  </si>
  <si>
    <t>RAAS630524293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</si>
  <si>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</si>
  <si>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</si>
  <si>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</si>
  <si>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</si>
  <si>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</si>
  <si>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</si>
  <si>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</si>
  <si>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</si>
  <si>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RABH660228TC0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</si>
  <si>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</si>
  <si>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</si>
  <si>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</si>
  <si>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</si>
  <si>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</si>
  <si>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</si>
  <si>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</si>
  <si>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</si>
  <si>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</si>
  <si>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RAMOS,COVARRUBIAS/MARIA ANABEL</t>
  </si>
  <si>
    <t>RACA630422MNLMVN09</t>
  </si>
  <si>
    <t>RACA630422U14</t>
  </si>
  <si>
    <t>Baja Por Defunción A Personal De Base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</si>
  <si>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</si>
  <si>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</si>
  <si>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</si>
  <si>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</si>
  <si>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</si>
  <si>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</si>
  <si>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</si>
  <si>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</si>
  <si>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</si>
  <si>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</si>
  <si>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</si>
  <si>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</si>
  <si>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</si>
  <si>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</si>
  <si>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</si>
  <si>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</si>
  <si>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</si>
  <si>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</si>
  <si>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</si>
  <si>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</si>
  <si>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</si>
  <si>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</si>
  <si>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</si>
  <si>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</si>
  <si>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</si>
  <si>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</si>
  <si>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</si>
  <si>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</si>
  <si>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</si>
  <si>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</si>
  <si>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</si>
  <si>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</si>
  <si>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</si>
  <si>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RAMIREZ,ESCOBEDO/MARIA DEL CARMEN</t>
  </si>
  <si>
    <t>RAEC630125MNLMSR00</t>
  </si>
  <si>
    <t>RAEC6301252Y9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</si>
  <si>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</si>
  <si>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</si>
  <si>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</si>
  <si>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</si>
  <si>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</si>
  <si>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</si>
  <si>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</si>
  <si>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</si>
  <si>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</si>
  <si>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</si>
  <si>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</si>
  <si>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</si>
  <si>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</si>
  <si>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</si>
  <si>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</si>
  <si>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RAMOS,FLORES/MARIA TERESA</t>
  </si>
  <si>
    <t>RAFT571003MNLMLR05</t>
  </si>
  <si>
    <t>RAFT5710032X1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</si>
  <si>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</si>
  <si>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</si>
  <si>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</si>
  <si>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</si>
  <si>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</si>
  <si>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</si>
  <si>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</si>
  <si>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</si>
  <si>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</si>
  <si>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</si>
  <si>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</si>
  <si>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</si>
  <si>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</si>
  <si>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</si>
  <si>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</si>
  <si>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</si>
  <si>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</si>
  <si>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</si>
  <si>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</si>
  <si>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</si>
  <si>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</si>
  <si>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</si>
  <si>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</si>
  <si>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</si>
  <si>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</si>
  <si>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</si>
  <si>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</si>
  <si>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</si>
  <si>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</si>
  <si>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</si>
  <si>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</si>
  <si>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</si>
  <si>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</si>
  <si>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</si>
  <si>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</si>
  <si>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</si>
  <si>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</si>
  <si>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</si>
  <si>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</si>
  <si>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</si>
  <si>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</si>
  <si>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</si>
  <si>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</si>
  <si>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</si>
  <si>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</si>
  <si>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</si>
  <si>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</si>
  <si>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</si>
  <si>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RAMIREZ,HERNANDEZ/MA DEL SOCORRO</t>
  </si>
  <si>
    <t>RAHS470208MJCMRC09</t>
  </si>
  <si>
    <t>RAHS470208119</t>
  </si>
  <si>
    <t>RAMOS,IBARRA/MARIA ESTHER</t>
  </si>
  <si>
    <t>RAIE630317MNLMBS05</t>
  </si>
  <si>
    <t>RAIE6303173T3</t>
  </si>
  <si>
    <t>RAMOS,JIMENEZ/JOSE FRANCISCO</t>
  </si>
  <si>
    <t>RAJF510817HNLMMR08</t>
  </si>
  <si>
    <t>RAJF510817K59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</si>
  <si>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</si>
  <si>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</si>
  <si>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</si>
  <si>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</si>
  <si>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</si>
  <si>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</si>
  <si>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</si>
  <si>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</si>
  <si>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RALA580117AL7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</si>
  <si>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</si>
  <si>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</si>
  <si>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</si>
  <si>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</si>
  <si>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</si>
  <si>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</si>
  <si>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</si>
  <si>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</si>
  <si>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</si>
  <si>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</si>
  <si>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</si>
  <si>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</si>
  <si>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</si>
  <si>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</si>
  <si>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</si>
  <si>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</si>
  <si>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</si>
  <si>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</si>
  <si>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</si>
  <si>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</si>
  <si>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</si>
  <si>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</si>
  <si>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</si>
  <si>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</si>
  <si>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</si>
  <si>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</si>
  <si>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</si>
  <si>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</si>
  <si>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</si>
  <si>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</si>
  <si>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</si>
  <si>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</si>
  <si>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</si>
  <si>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</si>
  <si>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</si>
  <si>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</si>
  <si>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</si>
  <si>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</si>
  <si>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</si>
  <si>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</si>
  <si>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RAMY700628MNLNNL00</t>
  </si>
  <si>
    <t>RAMY700628J45</t>
  </si>
  <si>
    <t>RAMOS,NUÑEZ/MARIA GUADALUPE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</si>
  <si>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</si>
  <si>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</si>
  <si>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</si>
  <si>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</si>
  <si>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</si>
  <si>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</si>
  <si>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</si>
  <si>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</si>
  <si>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</si>
  <si>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</si>
  <si>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</si>
  <si>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</si>
  <si>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</si>
  <si>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</si>
  <si>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</si>
  <si>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</si>
  <si>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</si>
  <si>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</si>
  <si>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</si>
  <si>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</si>
  <si>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</si>
  <si>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</si>
  <si>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</si>
  <si>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</si>
  <si>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</si>
  <si>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</si>
  <si>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</si>
  <si>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</si>
  <si>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</si>
  <si>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</si>
  <si>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</si>
  <si>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</si>
  <si>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</si>
  <si>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</si>
  <si>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</si>
  <si>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</si>
  <si>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</si>
  <si>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</si>
  <si>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RAMIREZ,RODRIGUEZ/RAUL SERGIO</t>
  </si>
  <si>
    <t>RARR511112HVZMDL03</t>
  </si>
  <si>
    <t>RARR511112BM4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</si>
  <si>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</si>
  <si>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</si>
  <si>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</si>
  <si>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</si>
  <si>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</si>
  <si>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</si>
  <si>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</si>
  <si>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</si>
  <si>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</si>
  <si>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</si>
  <si>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</si>
  <si>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</si>
  <si>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</si>
  <si>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</si>
  <si>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</si>
  <si>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</si>
  <si>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</si>
  <si>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</si>
  <si>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</si>
  <si>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</si>
  <si>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</si>
  <si>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</si>
  <si>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</si>
  <si>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RASM591122TY0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</si>
  <si>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</si>
  <si>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</si>
  <si>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</si>
  <si>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</si>
  <si>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</si>
  <si>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</si>
  <si>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</si>
  <si>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</si>
  <si>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</si>
  <si>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</si>
  <si>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</si>
  <si>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RASR720126BMA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</si>
  <si>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</si>
  <si>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</si>
  <si>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</si>
  <si>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</si>
  <si>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</si>
  <si>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</si>
  <si>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</si>
  <si>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</si>
  <si>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</si>
  <si>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</si>
  <si>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</si>
  <si>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</si>
  <si>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</si>
  <si>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</si>
  <si>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</si>
  <si>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</si>
  <si>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</si>
  <si>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</si>
  <si>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</si>
  <si>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</si>
  <si>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</si>
  <si>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</si>
  <si>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</si>
  <si>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</si>
  <si>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</si>
  <si>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</si>
  <si>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</si>
  <si>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</si>
  <si>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</si>
  <si>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</si>
  <si>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</si>
  <si>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</si>
  <si>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</si>
  <si>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</si>
  <si>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</si>
  <si>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</si>
  <si>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</si>
  <si>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RAMIREZ,WILLIAMS/LINDA MA. ANTONIETA ELIZABETH</t>
  </si>
  <si>
    <t>RAWL500613MCHMLN05</t>
  </si>
  <si>
    <t>RAWL500613FN8</t>
  </si>
  <si>
    <t>RAMIREZ,ZAMORA/BLANCA ROSA</t>
  </si>
  <si>
    <t>RAZB730904MNLMML09</t>
  </si>
  <si>
    <t>RAZB730904F58</t>
  </si>
  <si>
    <t>REYES,ALMANZA/ESTHER</t>
  </si>
  <si>
    <t>REAE561004MNLYLS03</t>
  </si>
  <si>
    <t>REAE561004G51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</si>
  <si>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</si>
  <si>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</si>
  <si>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</si>
  <si>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</si>
  <si>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</si>
  <si>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</si>
  <si>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</si>
  <si>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</si>
  <si>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</si>
  <si>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</si>
  <si>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</si>
  <si>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</si>
  <si>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</si>
  <si>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</si>
  <si>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</si>
  <si>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</si>
  <si>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</si>
  <si>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</si>
  <si>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</si>
  <si>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</si>
  <si>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</si>
  <si>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</si>
  <si>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</si>
  <si>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</si>
  <si>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</si>
  <si>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</si>
  <si>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</si>
  <si>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</si>
  <si>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</si>
  <si>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</si>
  <si>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</si>
  <si>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</si>
  <si>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</si>
  <si>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</si>
  <si>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</si>
  <si>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</si>
  <si>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</si>
  <si>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</si>
  <si>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</si>
  <si>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</si>
  <si>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</si>
  <si>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</si>
  <si>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</si>
  <si>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</si>
  <si>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</si>
  <si>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</si>
  <si>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</si>
  <si>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</si>
  <si>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</si>
  <si>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</si>
  <si>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</si>
  <si>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</si>
  <si>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</si>
  <si>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</si>
  <si>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</si>
  <si>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</si>
  <si>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</si>
  <si>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</si>
  <si>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</si>
  <si>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</si>
  <si>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</si>
  <si>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</si>
  <si>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RELA6908153V5</t>
  </si>
  <si>
    <t>REYNA,LOPEZ/DINA MILDRE</t>
  </si>
  <si>
    <t>RELD640325MNLYPN02</t>
  </si>
  <si>
    <t>RELD640325BY3</t>
  </si>
  <si>
    <t>REYNA,LIÑAN/GILBERTO</t>
  </si>
  <si>
    <t>RELG561009HNLYXL04</t>
  </si>
  <si>
    <t>RELG561009FR6</t>
  </si>
  <si>
    <t>REYNA,LOPEZ/LETICIA</t>
  </si>
  <si>
    <t>RELL580810MNLYPT03</t>
  </si>
  <si>
    <t>RELL580810I34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</si>
  <si>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</si>
  <si>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</si>
  <si>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</si>
  <si>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</si>
  <si>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</si>
  <si>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</si>
  <si>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</si>
  <si>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</si>
  <si>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</si>
  <si>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</si>
  <si>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</si>
  <si>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</si>
  <si>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</si>
  <si>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</si>
  <si>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</si>
  <si>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</si>
  <si>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</si>
  <si>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</si>
  <si>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REGALADO,MUÑOZ/SANDRA KARINA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</si>
  <si>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</si>
  <si>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</si>
  <si>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</si>
  <si>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</si>
  <si>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</si>
  <si>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</si>
  <si>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</si>
  <si>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</si>
  <si>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</si>
  <si>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</si>
  <si>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</si>
  <si>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REYNAGA,PIÑA/ELIA</t>
  </si>
  <si>
    <t>REPE570720MSPYXL05</t>
  </si>
  <si>
    <t>REPE570720H55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</si>
  <si>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</si>
  <si>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</si>
  <si>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</si>
  <si>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</si>
  <si>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</si>
  <si>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</si>
  <si>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</si>
  <si>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</si>
  <si>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</si>
  <si>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</si>
  <si>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</si>
  <si>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</si>
  <si>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</si>
  <si>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</si>
  <si>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</si>
  <si>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</si>
  <si>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RERI720119MNLYSS03</t>
  </si>
  <si>
    <t>RERI720119QP8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</si>
  <si>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</si>
  <si>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</si>
  <si>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</si>
  <si>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</si>
  <si>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</si>
  <si>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</si>
  <si>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</si>
  <si>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</si>
  <si>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</si>
  <si>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</si>
  <si>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</si>
  <si>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</si>
  <si>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REYNA,TREVIÑO/JOSE EDUARDO</t>
  </si>
  <si>
    <t>RETE761013HNLYRD04</t>
  </si>
  <si>
    <t>RETE761013C47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</si>
  <si>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</si>
  <si>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</si>
  <si>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</si>
  <si>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</si>
  <si>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</si>
  <si>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</si>
  <si>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</si>
  <si>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</si>
  <si>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</si>
  <si>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</si>
  <si>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</si>
  <si>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</si>
  <si>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</si>
  <si>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</si>
  <si>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</si>
  <si>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</si>
  <si>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</si>
  <si>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</si>
  <si>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</si>
  <si>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</si>
  <si>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</si>
  <si>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</si>
  <si>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</si>
  <si>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REVR610313MNLSZS00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</si>
  <si>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</si>
  <si>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</si>
  <si>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</si>
  <si>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</si>
  <si>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</si>
  <si>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</si>
  <si>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</si>
  <si>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</si>
  <si>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</si>
  <si>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</si>
  <si>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</si>
  <si>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</si>
  <si>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</si>
  <si>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</si>
  <si>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</si>
  <si>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</si>
  <si>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</si>
  <si>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</si>
  <si>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</si>
  <si>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</si>
  <si>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</si>
  <si>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</si>
  <si>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</si>
  <si>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</si>
  <si>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</si>
  <si>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</si>
  <si>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</si>
  <si>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</si>
  <si>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</si>
  <si>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</si>
  <si>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</si>
  <si>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</si>
  <si>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</si>
  <si>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</si>
  <si>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</si>
  <si>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</si>
  <si>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</si>
  <si>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</si>
  <si>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</si>
  <si>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</si>
  <si>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</si>
  <si>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</si>
  <si>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</si>
  <si>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</si>
  <si>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</si>
  <si>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</si>
  <si>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</si>
  <si>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</si>
  <si>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</si>
  <si>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</si>
  <si>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</si>
  <si>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</si>
  <si>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</si>
  <si>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</si>
  <si>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</si>
  <si>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</si>
  <si>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</si>
  <si>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</si>
  <si>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</si>
  <si>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</si>
  <si>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</si>
  <si>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</si>
  <si>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</si>
  <si>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</si>
  <si>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</si>
  <si>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</si>
  <si>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</si>
  <si>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</si>
  <si>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</si>
  <si>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</si>
  <si>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RICO,MUÑIZ/BARTOLA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</si>
  <si>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</si>
  <si>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</si>
  <si>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</si>
  <si>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</si>
  <si>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</si>
  <si>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</si>
  <si>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</si>
  <si>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</si>
  <si>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RINCON,MONTAÑO/FLORENCIO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</si>
  <si>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</si>
  <si>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</si>
  <si>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</si>
  <si>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</si>
  <si>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</si>
  <si>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</si>
  <si>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</si>
  <si>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</si>
  <si>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</si>
  <si>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</si>
  <si>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</si>
  <si>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</si>
  <si>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</si>
  <si>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</si>
  <si>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</si>
  <si>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</si>
  <si>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</si>
  <si>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</si>
  <si>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</si>
  <si>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</si>
  <si>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</si>
  <si>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</si>
  <si>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</si>
  <si>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</si>
  <si>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</si>
  <si>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</si>
  <si>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</si>
  <si>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RIPL620113MMSSRS03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</si>
  <si>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</si>
  <si>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</si>
  <si>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</si>
  <si>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</si>
  <si>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</si>
  <si>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</si>
  <si>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</si>
  <si>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</si>
  <si>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</si>
  <si>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</si>
  <si>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</si>
  <si>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</si>
  <si>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</si>
  <si>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</si>
  <si>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</si>
  <si>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</si>
  <si>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</si>
  <si>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</si>
  <si>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</si>
  <si>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</si>
  <si>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</si>
  <si>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</si>
  <si>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</si>
  <si>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</si>
  <si>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</si>
  <si>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</si>
  <si>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</si>
  <si>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</si>
  <si>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</si>
  <si>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</si>
  <si>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</si>
  <si>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</si>
  <si>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</si>
  <si>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</si>
  <si>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</si>
  <si>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</si>
  <si>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</si>
  <si>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</si>
  <si>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</si>
  <si>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</si>
  <si>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</si>
  <si>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</si>
  <si>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</si>
  <si>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</si>
  <si>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</si>
  <si>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</si>
  <si>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</si>
  <si>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</si>
  <si>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</si>
  <si>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DEL RIO,VILLA/IMELDA</t>
  </si>
  <si>
    <t>RIVI631118MNLXLM07</t>
  </si>
  <si>
    <t>RIVI631118TA3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</si>
  <si>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</si>
  <si>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</si>
  <si>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</si>
  <si>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</si>
  <si>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</si>
  <si>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</si>
  <si>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</si>
  <si>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</si>
  <si>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</si>
  <si>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</si>
  <si>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</si>
  <si>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</si>
  <si>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</si>
  <si>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ROAE700219MMCDCL02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</si>
  <si>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</si>
  <si>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</si>
  <si>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</si>
  <si>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</si>
  <si>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</si>
  <si>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</si>
  <si>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</si>
  <si>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</si>
  <si>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</si>
  <si>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</si>
  <si>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</si>
  <si>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</si>
  <si>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</si>
  <si>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</si>
  <si>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</si>
  <si>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</si>
  <si>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</si>
  <si>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</si>
  <si>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</si>
  <si>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</si>
  <si>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</si>
  <si>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</si>
  <si>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</si>
  <si>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</si>
  <si>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</si>
  <si>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</si>
  <si>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</si>
  <si>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</si>
  <si>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</si>
  <si>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</si>
  <si>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</si>
  <si>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</si>
  <si>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</si>
  <si>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</si>
  <si>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</si>
  <si>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</si>
  <si>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</si>
  <si>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</si>
  <si>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</si>
  <si>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</si>
  <si>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</si>
  <si>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</si>
  <si>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</si>
  <si>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</si>
  <si>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</si>
  <si>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</si>
  <si>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</si>
  <si>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</si>
  <si>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</si>
  <si>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</si>
  <si>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</si>
  <si>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</si>
  <si>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</si>
  <si>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</si>
  <si>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</si>
  <si>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</si>
  <si>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</si>
  <si>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</si>
  <si>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</si>
  <si>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</si>
  <si>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</si>
  <si>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</si>
  <si>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</si>
  <si>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</si>
  <si>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</si>
  <si>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</si>
  <si>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</si>
  <si>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</si>
  <si>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</si>
  <si>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</si>
  <si>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</si>
  <si>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</si>
  <si>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</si>
  <si>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</si>
  <si>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</si>
  <si>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</si>
  <si>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</si>
  <si>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</si>
  <si>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</si>
  <si>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RODRIGUEZ,CARDENAS/MARIA DE JESUS</t>
  </si>
  <si>
    <t>ROCJ470807MNLDRS09</t>
  </si>
  <si>
    <t>ROCJ4708078D6</t>
  </si>
  <si>
    <t>RODRIGUEZ,CORPUS/J. JESUS</t>
  </si>
  <si>
    <t>ROCJ580505HZSDRS04</t>
  </si>
  <si>
    <t>ROCJ580505QT1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</si>
  <si>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</si>
  <si>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</si>
  <si>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</si>
  <si>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</si>
  <si>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</si>
  <si>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</si>
  <si>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</si>
  <si>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</si>
  <si>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</si>
  <si>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</si>
  <si>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</si>
  <si>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</si>
  <si>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</si>
  <si>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</si>
  <si>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</si>
  <si>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</si>
  <si>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</si>
  <si>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</si>
  <si>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</si>
  <si>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</si>
  <si>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</si>
  <si>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</si>
  <si>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</si>
  <si>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</si>
  <si>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ROSALES,CRUZ/LAURA IMELDA</t>
  </si>
  <si>
    <t>ROCL790807MCLSRR01</t>
  </si>
  <si>
    <t>ROCL7908076K1</t>
  </si>
  <si>
    <t>RODRIGUEZ,DE LA CRUZ/MARIO ALBERTO</t>
  </si>
  <si>
    <t>ROCM570727HNLDRR04</t>
  </si>
  <si>
    <t>ROCM570727AL7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</si>
  <si>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</si>
  <si>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</si>
  <si>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</si>
  <si>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</si>
  <si>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</si>
  <si>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</si>
  <si>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</si>
  <si>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</si>
  <si>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</si>
  <si>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</si>
  <si>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</si>
  <si>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</si>
  <si>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</si>
  <si>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</si>
  <si>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</si>
  <si>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</si>
  <si>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</si>
  <si>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</si>
  <si>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</si>
  <si>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</si>
  <si>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</si>
  <si>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</si>
  <si>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</si>
  <si>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</si>
  <si>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</si>
  <si>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</si>
  <si>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</si>
  <si>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</si>
  <si>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</si>
  <si>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</si>
  <si>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DE LA ROSA,DOMINGUEZ/MARIA GUADALUPE</t>
  </si>
  <si>
    <t>RODG630725MNLSMD03</t>
  </si>
  <si>
    <t>RODG630725HI6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</si>
  <si>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</si>
  <si>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</si>
  <si>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</si>
  <si>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</si>
  <si>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</si>
  <si>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</si>
  <si>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</si>
  <si>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</si>
  <si>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</si>
  <si>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</si>
  <si>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</si>
  <si>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</si>
  <si>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</si>
  <si>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</si>
  <si>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</si>
  <si>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</si>
  <si>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</si>
  <si>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</si>
  <si>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</si>
  <si>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</si>
  <si>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</si>
  <si>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</si>
  <si>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</si>
  <si>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</si>
  <si>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</si>
  <si>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</si>
  <si>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</si>
  <si>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</si>
  <si>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</si>
  <si>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</si>
  <si>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</si>
  <si>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</si>
  <si>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ROFC561109QH4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</si>
  <si>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</si>
  <si>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</si>
  <si>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</si>
  <si>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</si>
  <si>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</si>
  <si>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</si>
  <si>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</si>
  <si>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</si>
  <si>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</si>
  <si>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</si>
  <si>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</si>
  <si>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</si>
  <si>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</si>
  <si>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</si>
  <si>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</si>
  <si>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</si>
  <si>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</si>
  <si>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</si>
  <si>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</si>
  <si>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</si>
  <si>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ROFM7106069QA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</si>
  <si>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</si>
  <si>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</si>
  <si>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</si>
  <si>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</si>
  <si>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</si>
  <si>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</si>
  <si>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</si>
  <si>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</si>
  <si>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ROGA530418TN4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</si>
  <si>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</si>
  <si>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</si>
  <si>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</si>
  <si>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</si>
  <si>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</si>
  <si>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</si>
  <si>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</si>
  <si>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</si>
  <si>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</si>
  <si>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</si>
  <si>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</si>
  <si>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</si>
  <si>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</si>
  <si>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</si>
  <si>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</si>
  <si>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</si>
  <si>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</si>
  <si>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</si>
  <si>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</si>
  <si>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</si>
  <si>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</si>
  <si>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</si>
  <si>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</si>
  <si>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</si>
  <si>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</si>
  <si>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</si>
  <si>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</si>
  <si>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</si>
  <si>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</si>
  <si>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</si>
  <si>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</si>
  <si>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</si>
  <si>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</si>
  <si>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</si>
  <si>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</si>
  <si>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</si>
  <si>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ROBLES,GARCIA/FELICITAS</t>
  </si>
  <si>
    <t>ROGF570915MVZBRL17</t>
  </si>
  <si>
    <t>ROGF570915G70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</si>
  <si>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</si>
  <si>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</si>
  <si>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</si>
  <si>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</si>
  <si>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</si>
  <si>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</si>
  <si>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ROJAS,GUERRA/JULIETA</t>
  </si>
  <si>
    <t>ROGJ550412MNLJRL00</t>
  </si>
  <si>
    <t>ROGJ550412CRA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</si>
  <si>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</si>
  <si>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</si>
  <si>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</si>
  <si>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</si>
  <si>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</si>
  <si>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</si>
  <si>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</si>
  <si>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</si>
  <si>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</si>
  <si>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</si>
  <si>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</si>
  <si>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</si>
  <si>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</si>
  <si>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</si>
  <si>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</si>
  <si>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</si>
  <si>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</si>
  <si>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</si>
  <si>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</si>
  <si>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</si>
  <si>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</si>
  <si>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</si>
  <si>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</si>
  <si>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</si>
  <si>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</si>
  <si>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</si>
  <si>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</si>
  <si>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</si>
  <si>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</si>
  <si>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</si>
  <si>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RODRIGUEZ,GUADIANA/RACIEL DANI NOE</t>
  </si>
  <si>
    <t>ROGR571106HNLDDC27</t>
  </si>
  <si>
    <t>ROGR571106IQ9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</si>
  <si>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</si>
  <si>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</si>
  <si>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</si>
  <si>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</si>
  <si>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</si>
  <si>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</si>
  <si>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</si>
  <si>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</si>
  <si>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</si>
  <si>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</si>
  <si>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</si>
  <si>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</si>
  <si>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</si>
  <si>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</si>
  <si>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</si>
  <si>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</si>
  <si>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</si>
  <si>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</si>
  <si>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</si>
  <si>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</si>
  <si>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</si>
  <si>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</si>
  <si>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</si>
  <si>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</si>
  <si>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</si>
  <si>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</si>
  <si>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</si>
  <si>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</si>
  <si>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</si>
  <si>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</si>
  <si>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</si>
  <si>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</si>
  <si>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</si>
  <si>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</si>
  <si>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</si>
  <si>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</si>
  <si>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</si>
  <si>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</si>
  <si>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</si>
  <si>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</si>
  <si>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</si>
  <si>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</si>
  <si>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</si>
  <si>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</si>
  <si>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</si>
  <si>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</si>
  <si>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</si>
  <si>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</si>
  <si>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</si>
  <si>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</si>
  <si>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</si>
  <si>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</si>
  <si>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</si>
  <si>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</si>
  <si>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</si>
  <si>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</si>
  <si>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</si>
  <si>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</si>
  <si>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</si>
  <si>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</si>
  <si>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</si>
  <si>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</si>
  <si>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</si>
  <si>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</si>
  <si>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</si>
  <si>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</si>
  <si>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</si>
  <si>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</si>
  <si>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ROLL5605093Z8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</si>
  <si>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</si>
  <si>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</si>
  <si>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</si>
  <si>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</si>
  <si>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</si>
  <si>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</si>
  <si>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</si>
  <si>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</si>
  <si>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</si>
  <si>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RODRIGUEZ,MORENO/BLANCA NELLY</t>
  </si>
  <si>
    <t>ROMB560424MNLDRL03</t>
  </si>
  <si>
    <t>ROMB560424AK3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</si>
  <si>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</si>
  <si>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</si>
  <si>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</si>
  <si>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</si>
  <si>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</si>
  <si>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</si>
  <si>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</si>
  <si>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</si>
  <si>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</si>
  <si>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</si>
  <si>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</si>
  <si>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</si>
  <si>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RODRIGUEZ,MORA/FELIPE</t>
  </si>
  <si>
    <t>ROMF410629HTSDRL08</t>
  </si>
  <si>
    <t>ROMF410629EY4</t>
  </si>
  <si>
    <t>RODRIGUEZ,MEDRANO/GERARDO</t>
  </si>
  <si>
    <t>ROMG520804HNLDDR05</t>
  </si>
  <si>
    <t>ROMG520804431</t>
  </si>
  <si>
    <t>RODRIGUEZ,MUÑIZ/JOSE GUADALUPE</t>
  </si>
  <si>
    <t>ROMG640909HCLDXD07</t>
  </si>
  <si>
    <t>ROMG640909KV9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</si>
  <si>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</si>
  <si>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</si>
  <si>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</si>
  <si>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</si>
  <si>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</si>
  <si>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</si>
  <si>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</si>
  <si>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</si>
  <si>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</si>
  <si>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</si>
  <si>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</si>
  <si>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</si>
  <si>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</si>
  <si>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</si>
  <si>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</si>
  <si>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</si>
  <si>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</si>
  <si>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</si>
  <si>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</si>
  <si>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</si>
  <si>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</si>
  <si>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</si>
  <si>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</si>
  <si>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</si>
  <si>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</si>
  <si>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</si>
  <si>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</si>
  <si>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</si>
  <si>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</si>
  <si>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</si>
  <si>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</si>
  <si>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</si>
  <si>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</si>
  <si>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</si>
  <si>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</si>
  <si>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</si>
  <si>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</si>
  <si>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</si>
  <si>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ROMS451114MNLDNR00</t>
  </si>
  <si>
    <t>ROMS451114GJ5</t>
  </si>
  <si>
    <t>ROMO,NIÑO/MARIA MAGDALENA</t>
  </si>
  <si>
    <t>RONM761106MNLMXG03</t>
  </si>
  <si>
    <t>RONM761106LQ6</t>
  </si>
  <si>
    <t>RODRIGUEZ,NIÑO/OLGA MIRNA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</si>
  <si>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</si>
  <si>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</si>
  <si>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</si>
  <si>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</si>
  <si>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</si>
  <si>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</si>
  <si>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</si>
  <si>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</si>
  <si>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</si>
  <si>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</si>
  <si>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</si>
  <si>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</si>
  <si>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</si>
  <si>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</si>
  <si>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</si>
  <si>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</si>
  <si>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</si>
  <si>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RODRIGUEZ,PATIÑO/JAVIER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</si>
  <si>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</si>
  <si>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</si>
  <si>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</si>
  <si>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</si>
  <si>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</si>
  <si>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</si>
  <si>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</si>
  <si>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</si>
  <si>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RODRIGUEZ,PUENTE/RUTILA</t>
  </si>
  <si>
    <t>ROPR520704MNLDNT06</t>
  </si>
  <si>
    <t>ROPR5207046D4</t>
  </si>
  <si>
    <t>RODRIGUEZ,PATIÑO/RUBEN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</si>
  <si>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</si>
  <si>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</si>
  <si>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</si>
  <si>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</si>
  <si>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</si>
  <si>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</si>
  <si>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</si>
  <si>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</si>
  <si>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</si>
  <si>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</si>
  <si>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</si>
  <si>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</si>
  <si>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</si>
  <si>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</si>
  <si>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</si>
  <si>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</si>
  <si>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</si>
  <si>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</si>
  <si>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</si>
  <si>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</si>
  <si>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</si>
  <si>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</si>
  <si>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</si>
  <si>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</si>
  <si>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</si>
  <si>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</si>
  <si>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</si>
  <si>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RORF751231MNLJDR08</t>
  </si>
  <si>
    <t>RORF751231RG7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</si>
  <si>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</si>
  <si>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</si>
  <si>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</si>
  <si>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</si>
  <si>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</si>
  <si>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</si>
  <si>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</si>
  <si>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</si>
  <si>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</si>
  <si>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</si>
  <si>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</si>
  <si>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</si>
  <si>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</si>
  <si>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</si>
  <si>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</si>
  <si>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</si>
  <si>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</si>
  <si>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</si>
  <si>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</si>
  <si>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</si>
  <si>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</si>
  <si>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</si>
  <si>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RORL520512MNLSNZ01</t>
  </si>
  <si>
    <t>RORL5205122S3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</si>
  <si>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</si>
  <si>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</si>
  <si>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</si>
  <si>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</si>
  <si>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</si>
  <si>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</si>
  <si>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RODRIGUEZ,ROJAS/MAURO ALEJANDRO</t>
  </si>
  <si>
    <t>RORM880616HNLDJR09</t>
  </si>
  <si>
    <t>RORM880616LS4</t>
  </si>
  <si>
    <t>ROBLES,REYNA/ROCIO ARIADNA</t>
  </si>
  <si>
    <t>RORR820303MNLBYC19</t>
  </si>
  <si>
    <t>RORR820303JC1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</si>
  <si>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</si>
  <si>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</si>
  <si>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</si>
  <si>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</si>
  <si>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</si>
  <si>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</si>
  <si>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</si>
  <si>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</si>
  <si>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</si>
  <si>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ROSB480130MNLDNL08</t>
  </si>
  <si>
    <t>ROSB4801306A2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</si>
  <si>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</si>
  <si>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</si>
  <si>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</si>
  <si>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</si>
  <si>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</si>
  <si>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</si>
  <si>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</si>
  <si>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</si>
  <si>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</si>
  <si>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</si>
  <si>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</si>
  <si>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</si>
  <si>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</si>
  <si>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</si>
  <si>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</si>
  <si>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</si>
  <si>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</si>
  <si>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</si>
  <si>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</si>
  <si>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</si>
  <si>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</si>
  <si>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</si>
  <si>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</si>
  <si>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</si>
  <si>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</si>
  <si>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</si>
  <si>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</si>
  <si>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</si>
  <si>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</si>
  <si>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</si>
  <si>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</si>
  <si>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</si>
  <si>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</si>
  <si>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</si>
  <si>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</si>
  <si>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</si>
  <si>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</si>
  <si>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</si>
  <si>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</si>
  <si>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</si>
  <si>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</si>
  <si>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</si>
  <si>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</si>
  <si>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</si>
  <si>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</si>
  <si>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</si>
  <si>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</si>
  <si>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</si>
  <si>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</si>
  <si>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</si>
  <si>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</si>
  <si>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RODRIGUEZ,TREVIÑO/NORA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</si>
  <si>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</si>
  <si>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</si>
  <si>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</si>
  <si>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</si>
  <si>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</si>
  <si>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</si>
  <si>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</si>
  <si>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</si>
  <si>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</si>
  <si>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</si>
  <si>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</si>
  <si>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</si>
  <si>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</si>
  <si>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</si>
  <si>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</si>
  <si>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</si>
  <si>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</si>
  <si>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</si>
  <si>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</si>
  <si>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</si>
  <si>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</si>
  <si>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</si>
  <si>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</si>
  <si>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</si>
  <si>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</si>
  <si>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</si>
  <si>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</si>
  <si>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</si>
  <si>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</si>
  <si>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</si>
  <si>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</si>
  <si>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</si>
  <si>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</si>
  <si>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</si>
  <si>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RUAO680511AH3</t>
  </si>
  <si>
    <t>RUIZ,ALVAREZ/MARIA RAQUEL</t>
  </si>
  <si>
    <t>RUAR590312MMNZLQ08</t>
  </si>
  <si>
    <t>RUAR5903121F2</t>
  </si>
  <si>
    <t>RUIZ DE LA PEÑA,BALDERAS/LUCIA</t>
  </si>
  <si>
    <t>RUBL861113MNLZLC05</t>
  </si>
  <si>
    <t>RUBL861113V74</t>
  </si>
  <si>
    <t>RUIZ,CHAPA/MARIA CONCEPCION</t>
  </si>
  <si>
    <t>RUCC580522MNLZHN00</t>
  </si>
  <si>
    <t>RUCC580522Q9A</t>
  </si>
  <si>
    <t>RUELAS,FELIX/IRMA</t>
  </si>
  <si>
    <t>RUFI590801MCLLLR06</t>
  </si>
  <si>
    <t>RUFI590801764</t>
  </si>
  <si>
    <t>RUIZ,GARZA/ANGELICA</t>
  </si>
  <si>
    <t>RUGA600209MNLZRN02</t>
  </si>
  <si>
    <t>RUGA600209NI2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</si>
  <si>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</si>
  <si>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</si>
  <si>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</si>
  <si>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</si>
  <si>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</si>
  <si>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</si>
  <si>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</si>
  <si>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</si>
  <si>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</si>
  <si>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</si>
  <si>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</si>
  <si>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</si>
  <si>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</si>
  <si>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</si>
  <si>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</si>
  <si>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</si>
  <si>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</si>
  <si>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</si>
  <si>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</si>
  <si>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</si>
  <si>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</si>
  <si>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RUIZ,MANCILLA/FRANCISCA</t>
  </si>
  <si>
    <t>RUMF481004MSPZNR03</t>
  </si>
  <si>
    <t>RUMF4810041E5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</si>
  <si>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</si>
  <si>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</si>
  <si>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</si>
  <si>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</si>
  <si>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</si>
  <si>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</si>
  <si>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</si>
  <si>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</si>
  <si>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</si>
  <si>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</si>
  <si>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</si>
  <si>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</si>
  <si>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</si>
  <si>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</si>
  <si>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RUMR7311205W8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</si>
  <si>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</si>
  <si>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</si>
  <si>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</si>
  <si>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</si>
  <si>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</si>
  <si>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</si>
  <si>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</si>
  <si>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</si>
  <si>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</si>
  <si>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</si>
  <si>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</si>
  <si>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</si>
  <si>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</si>
  <si>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</si>
  <si>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</si>
  <si>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</si>
  <si>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</si>
  <si>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</si>
  <si>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</si>
  <si>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</si>
  <si>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</si>
  <si>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</si>
  <si>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</si>
  <si>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</si>
  <si>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</si>
  <si>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</si>
  <si>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</si>
  <si>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RUBIO,SIERRA/M. CONSUELO</t>
  </si>
  <si>
    <t>RUSC460614MGTBRN05</t>
  </si>
  <si>
    <t>RUSM4606145WA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</si>
  <si>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</si>
  <si>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</si>
  <si>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</si>
  <si>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</si>
  <si>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</si>
  <si>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</si>
  <si>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</si>
  <si>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</si>
  <si>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</si>
  <si>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</si>
  <si>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</si>
  <si>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</si>
  <si>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</si>
  <si>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</si>
  <si>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</si>
  <si>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</si>
  <si>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</si>
  <si>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</si>
  <si>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</si>
  <si>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</si>
  <si>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</si>
  <si>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SANTOS,ACEVEDO/DANILO</t>
  </si>
  <si>
    <t>SAAD650309HNLNCN05</t>
  </si>
  <si>
    <t>SAAD650309SV9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</si>
  <si>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</si>
  <si>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</si>
  <si>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</si>
  <si>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</si>
  <si>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</si>
  <si>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</si>
  <si>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</si>
  <si>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</si>
  <si>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</si>
  <si>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</si>
  <si>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</si>
  <si>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</si>
  <si>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</si>
  <si>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</si>
  <si>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</si>
  <si>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</si>
  <si>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</si>
  <si>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</si>
  <si>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</si>
  <si>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</si>
  <si>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</si>
  <si>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</si>
  <si>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</si>
  <si>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</si>
  <si>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</si>
  <si>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</si>
  <si>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</si>
  <si>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SALINAS,ALANIS/JOSE TRINIDAD</t>
  </si>
  <si>
    <t>SAAT590524HNLLLR04</t>
  </si>
  <si>
    <t>SAAT590524NZ0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</si>
  <si>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</si>
  <si>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</si>
  <si>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</si>
  <si>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</si>
  <si>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</si>
  <si>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</si>
  <si>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</si>
  <si>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</si>
  <si>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</si>
  <si>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</si>
  <si>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</si>
  <si>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</si>
  <si>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</si>
  <si>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</si>
  <si>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</si>
  <si>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</si>
  <si>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</si>
  <si>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</si>
  <si>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</si>
  <si>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</si>
  <si>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</si>
  <si>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</si>
  <si>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</si>
  <si>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</si>
  <si>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</si>
  <si>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</si>
  <si>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</si>
  <si>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</si>
  <si>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</si>
  <si>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</si>
  <si>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</si>
  <si>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</si>
  <si>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</si>
  <si>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</si>
  <si>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</si>
  <si>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</si>
  <si>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</si>
  <si>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</si>
  <si>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</si>
  <si>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</si>
  <si>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</si>
  <si>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</si>
  <si>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</si>
  <si>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SALAZAR,CORTEZ/MA CORINA</t>
  </si>
  <si>
    <t>SACC541018MTSLRR09</t>
  </si>
  <si>
    <t>SACC541018EJ7</t>
  </si>
  <si>
    <t>SANCHEZ,CASTAÑEDA/EMMA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</si>
  <si>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</si>
  <si>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</si>
  <si>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</si>
  <si>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</si>
  <si>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</si>
  <si>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</si>
  <si>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</si>
  <si>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</si>
  <si>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</si>
  <si>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SACF640916MNLDZR14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</si>
  <si>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</si>
  <si>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</si>
  <si>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</si>
  <si>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</si>
  <si>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</si>
  <si>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</si>
  <si>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</si>
  <si>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</si>
  <si>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</si>
  <si>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</si>
  <si>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</si>
  <si>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</si>
  <si>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</si>
  <si>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</si>
  <si>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</si>
  <si>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</si>
  <si>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</si>
  <si>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</si>
  <si>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</si>
  <si>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SALDAÑA,CHAVEZ/MA LUISA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</si>
  <si>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</si>
  <si>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</si>
  <si>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</si>
  <si>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</si>
  <si>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</si>
  <si>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</si>
  <si>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</si>
  <si>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</si>
  <si>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SALINAS,CORTEZ/ROSA ELVIA</t>
  </si>
  <si>
    <t>SACR450821MNLLRS01</t>
  </si>
  <si>
    <t>SACR4508218D3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</si>
  <si>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</si>
  <si>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</si>
  <si>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</si>
  <si>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</si>
  <si>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</si>
  <si>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</si>
  <si>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</si>
  <si>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</si>
  <si>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</si>
  <si>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</si>
  <si>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</si>
  <si>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</si>
  <si>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</si>
  <si>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</si>
  <si>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</si>
  <si>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</si>
  <si>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</si>
  <si>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</si>
  <si>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</si>
  <si>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</si>
  <si>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</si>
  <si>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</si>
  <si>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SALDAÑA,ESTRADA/BLANCA GUADALUPE</t>
  </si>
  <si>
    <t>SAEB770605MNLLSL02</t>
  </si>
  <si>
    <t>SAEB7706057P3</t>
  </si>
  <si>
    <t>SAMPAYO,ESCAMILLA/ELISA</t>
  </si>
  <si>
    <t>SAEE470111MNLMSL05</t>
  </si>
  <si>
    <t>SAEE4701117S2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</si>
  <si>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</si>
  <si>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</si>
  <si>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</si>
  <si>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</si>
  <si>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</si>
  <si>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</si>
  <si>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</si>
  <si>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</si>
  <si>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</si>
  <si>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</si>
  <si>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</si>
  <si>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SAER780207AV7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</si>
  <si>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</si>
  <si>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</si>
  <si>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</si>
  <si>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</si>
  <si>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</si>
  <si>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</si>
  <si>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</si>
  <si>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</si>
  <si>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</si>
  <si>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</si>
  <si>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</si>
  <si>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</si>
  <si>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</si>
  <si>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</si>
  <si>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</si>
  <si>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</si>
  <si>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</si>
  <si>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</si>
  <si>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</si>
  <si>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</si>
  <si>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</si>
  <si>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SAUCEDA,GONZALEZ/BLANCA NELLY</t>
  </si>
  <si>
    <t>SAGB540423MNLCNL06</t>
  </si>
  <si>
    <t>SAGB540423279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</si>
  <si>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</si>
  <si>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</si>
  <si>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</si>
  <si>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</si>
  <si>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</si>
  <si>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</si>
  <si>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</si>
  <si>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</si>
  <si>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</si>
  <si>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</si>
  <si>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</si>
  <si>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</si>
  <si>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</si>
  <si>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</si>
  <si>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</si>
  <si>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</si>
  <si>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</si>
  <si>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</si>
  <si>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</si>
  <si>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</si>
  <si>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</si>
  <si>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SANCHEZ,GARCIA/EDUARDO</t>
  </si>
  <si>
    <t>SAGE730111HNLNRD06</t>
  </si>
  <si>
    <t>SAGE730111971</t>
  </si>
  <si>
    <t>Baja Por Conclusión De Nombramiento  O Contrato A Personal Provisional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</si>
  <si>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</si>
  <si>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</si>
  <si>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</si>
  <si>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</si>
  <si>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</si>
  <si>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</si>
  <si>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</si>
  <si>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</si>
  <si>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</si>
  <si>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</si>
  <si>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</si>
  <si>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</si>
  <si>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</si>
  <si>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</si>
  <si>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</si>
  <si>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</si>
  <si>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</si>
  <si>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</si>
  <si>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</si>
  <si>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</si>
  <si>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</si>
  <si>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</si>
  <si>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</si>
  <si>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</si>
  <si>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</si>
  <si>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</si>
  <si>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</si>
  <si>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</si>
  <si>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</si>
  <si>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</si>
  <si>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</si>
  <si>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</si>
  <si>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</si>
  <si>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</si>
  <si>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</si>
  <si>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</si>
  <si>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</si>
  <si>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</si>
  <si>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</si>
  <si>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</si>
  <si>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</si>
  <si>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</si>
  <si>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</si>
  <si>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</si>
  <si>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</si>
  <si>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</si>
  <si>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</si>
  <si>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</si>
  <si>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</si>
  <si>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</si>
  <si>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</si>
  <si>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</si>
  <si>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</si>
  <si>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</si>
  <si>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</si>
  <si>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</si>
  <si>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</si>
  <si>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</si>
  <si>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</si>
  <si>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</si>
  <si>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SALDAÑA,HERNANDEZ/BLANCA LILIANA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</si>
  <si>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</si>
  <si>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</si>
  <si>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</si>
  <si>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</si>
  <si>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</si>
  <si>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</si>
  <si>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</si>
  <si>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</si>
  <si>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</si>
  <si>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</si>
  <si>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</si>
  <si>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</si>
  <si>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</si>
  <si>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</si>
  <si>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</si>
  <si>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</si>
  <si>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</si>
  <si>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</si>
  <si>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</si>
  <si>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</si>
  <si>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</si>
  <si>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</si>
  <si>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</si>
  <si>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</si>
  <si>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</si>
  <si>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</si>
  <si>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</si>
  <si>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</si>
  <si>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</si>
  <si>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</si>
  <si>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</si>
  <si>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</si>
  <si>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</si>
  <si>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</si>
  <si>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</si>
  <si>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SAJA691109834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</si>
  <si>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</si>
  <si>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</si>
  <si>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</si>
  <si>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</si>
  <si>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</si>
  <si>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</si>
  <si>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</si>
  <si>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</si>
  <si>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</si>
  <si>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</si>
  <si>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</si>
  <si>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</si>
  <si>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</si>
  <si>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</si>
  <si>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</si>
  <si>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</si>
  <si>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</si>
  <si>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</si>
  <si>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</si>
  <si>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</si>
  <si>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</si>
  <si>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</si>
  <si>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</si>
  <si>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</si>
  <si>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SANTOS,LARA/MIRNA ELIZABETH</t>
  </si>
  <si>
    <t>SALM620129MNLNRR06</t>
  </si>
  <si>
    <t>SALM620129BN6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</si>
  <si>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</si>
  <si>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</si>
  <si>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</si>
  <si>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</si>
  <si>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</si>
  <si>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</si>
  <si>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</si>
  <si>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</si>
  <si>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</si>
  <si>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SALAS,LOPEZ/MARIA DEL SOCORRO</t>
  </si>
  <si>
    <t>SALS470614MNLLPC00</t>
  </si>
  <si>
    <t>SALS470614G65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</si>
  <si>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</si>
  <si>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</si>
  <si>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</si>
  <si>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</si>
  <si>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</si>
  <si>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</si>
  <si>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</si>
  <si>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</si>
  <si>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</si>
  <si>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</si>
  <si>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</si>
  <si>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</si>
  <si>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</si>
  <si>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</si>
  <si>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</si>
  <si>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</si>
  <si>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</si>
  <si>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</si>
  <si>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</si>
  <si>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</si>
  <si>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</si>
  <si>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</si>
  <si>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</si>
  <si>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</si>
  <si>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SALDAÑA,MORENO/EVELIA</t>
  </si>
  <si>
    <t>SAME640905MNLLRV00</t>
  </si>
  <si>
    <t>SAME640905N62</t>
  </si>
  <si>
    <t>SALAS,MONTEMAYOR/ELIZABETH IMELDA</t>
  </si>
  <si>
    <t>SAME690330MNLLNL09</t>
  </si>
  <si>
    <t>SAME6903307K1</t>
  </si>
  <si>
    <t>SALDAÑA,MONTEMAYOR/EDGAR EDUARDO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</si>
  <si>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</si>
  <si>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</si>
  <si>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</si>
  <si>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</si>
  <si>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</si>
  <si>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</si>
  <si>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</si>
  <si>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</si>
  <si>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</si>
  <si>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</si>
  <si>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</si>
  <si>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</si>
  <si>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</si>
  <si>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</si>
  <si>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</si>
  <si>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</si>
  <si>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</si>
  <si>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</si>
  <si>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</si>
  <si>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</si>
  <si>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SANCHEZ,MOLINA/MARINA</t>
  </si>
  <si>
    <t>SAMM630315MNLNLR09</t>
  </si>
  <si>
    <t>SAMM630315BM9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</si>
  <si>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</si>
  <si>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</si>
  <si>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</si>
  <si>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</si>
  <si>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</si>
  <si>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</si>
  <si>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</si>
  <si>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</si>
  <si>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</si>
  <si>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SANCHEZ,NOLASCO/ALICIA</t>
  </si>
  <si>
    <t>SANA490420MTSNLL01</t>
  </si>
  <si>
    <t>SANA490420TG8</t>
  </si>
  <si>
    <t>SANCHEZ,NIÑO/LAURA DEL CARMEN</t>
  </si>
  <si>
    <t>SANL710525MNLNXR06</t>
  </si>
  <si>
    <t>SANL710525QJ0</t>
  </si>
  <si>
    <t>SANDOVAL,NIÑO/MARTHA</t>
  </si>
  <si>
    <t>SANM470729MNLNXR07</t>
  </si>
  <si>
    <t>SANM470729PN2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</si>
  <si>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</si>
  <si>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</si>
  <si>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</si>
  <si>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</si>
  <si>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</si>
  <si>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</si>
  <si>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</si>
  <si>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</si>
  <si>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</si>
  <si>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</si>
  <si>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</si>
  <si>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</si>
  <si>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</si>
  <si>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</si>
  <si>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</si>
  <si>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</si>
  <si>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</si>
  <si>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</si>
  <si>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</si>
  <si>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</si>
  <si>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</si>
  <si>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</si>
  <si>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</si>
  <si>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</si>
  <si>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SALDAÑA,OVALLE/NANCY DEYANIRA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</si>
  <si>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</si>
  <si>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</si>
  <si>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</si>
  <si>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</si>
  <si>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</si>
  <si>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</si>
  <si>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</si>
  <si>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</si>
  <si>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</si>
  <si>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</si>
  <si>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</si>
  <si>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</si>
  <si>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</si>
  <si>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</si>
  <si>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</si>
  <si>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</si>
  <si>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</si>
  <si>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</si>
  <si>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</si>
  <si>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</si>
  <si>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</si>
  <si>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</si>
  <si>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</si>
  <si>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</si>
  <si>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</si>
  <si>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</si>
  <si>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</si>
  <si>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</si>
  <si>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</si>
  <si>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</si>
  <si>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</si>
  <si>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</si>
  <si>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</si>
  <si>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</si>
  <si>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</si>
  <si>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</si>
  <si>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</si>
  <si>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SARC600720AD2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</si>
  <si>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</si>
  <si>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</si>
  <si>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</si>
  <si>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</si>
  <si>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</si>
  <si>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</si>
  <si>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SALDIVAR,RODRIGUEZ/ELIDA DEL CARMEN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</si>
  <si>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</si>
  <si>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</si>
  <si>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</si>
  <si>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</si>
  <si>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</si>
  <si>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</si>
  <si>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</si>
  <si>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</si>
  <si>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</si>
  <si>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</si>
  <si>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</si>
  <si>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</si>
  <si>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</si>
  <si>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</si>
  <si>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</si>
  <si>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</si>
  <si>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</si>
  <si>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Baja Por Responsabilidad Administrativa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</si>
  <si>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</si>
  <si>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</si>
  <si>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</si>
  <si>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</si>
  <si>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</si>
  <si>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</si>
  <si>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</si>
  <si>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</si>
  <si>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</si>
  <si>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</si>
  <si>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</si>
  <si>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</si>
  <si>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</si>
  <si>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</si>
  <si>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</si>
  <si>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</si>
  <si>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</si>
  <si>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</si>
  <si>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</si>
  <si>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</si>
  <si>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</si>
  <si>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</si>
  <si>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</si>
  <si>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</si>
  <si>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</si>
  <si>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</si>
  <si>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</si>
  <si>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</si>
  <si>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</si>
  <si>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</si>
  <si>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</si>
  <si>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</si>
  <si>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</si>
  <si>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</si>
  <si>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</si>
  <si>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</si>
  <si>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</si>
  <si>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</si>
  <si>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</si>
  <si>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</si>
  <si>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</si>
  <si>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</si>
  <si>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</si>
  <si>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</si>
  <si>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</si>
  <si>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</si>
  <si>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</si>
  <si>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</si>
  <si>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</si>
  <si>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</si>
  <si>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</si>
  <si>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</si>
  <si>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</si>
  <si>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</si>
  <si>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</si>
  <si>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</si>
  <si>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</si>
  <si>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</si>
  <si>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</si>
  <si>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</si>
  <si>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SANDOVAL,TREVIÑO/ENRIQUE</t>
  </si>
  <si>
    <t>SATE691012HNLNRN08</t>
  </si>
  <si>
    <t>SATE691012BT4</t>
  </si>
  <si>
    <t>SANCHEZ,TORRES/FRANCISCA</t>
  </si>
  <si>
    <t>SATF751118MNLNRR01</t>
  </si>
  <si>
    <t>SATF7511186Y3</t>
  </si>
  <si>
    <t>SALDAÑA,TELLO/LUIS JAVIER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</si>
  <si>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</si>
  <si>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</si>
  <si>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</si>
  <si>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</si>
  <si>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</si>
  <si>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</si>
  <si>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</si>
  <si>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</si>
  <si>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</si>
  <si>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</si>
  <si>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</si>
  <si>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SALINAS,/TOMASA</t>
  </si>
  <si>
    <t>SAXT410329MTSLXM04</t>
  </si>
  <si>
    <t>SATO410329IX2</t>
  </si>
  <si>
    <t>SALDAÑA,TELLO/MARIA DEL ROBLE</t>
  </si>
  <si>
    <t>SATR651030MNLLLB02</t>
  </si>
  <si>
    <t>SATR6510305L7</t>
  </si>
  <si>
    <t>SANCHEZ,TORRES/RENE ORLANDO</t>
  </si>
  <si>
    <t>SATR851029HNLNRN09</t>
  </si>
  <si>
    <t>SATR851029R59</t>
  </si>
  <si>
    <t>SAUCEDA,TAPIA/SYLVIA</t>
  </si>
  <si>
    <t>SATS631028MNLCPY04</t>
  </si>
  <si>
    <t>SATS631028E79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</si>
  <si>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</si>
  <si>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</si>
  <si>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</si>
  <si>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</si>
  <si>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</si>
  <si>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</si>
  <si>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</si>
  <si>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SAVF510605HNLNLL02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</si>
  <si>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</si>
  <si>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</si>
  <si>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</si>
  <si>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</si>
  <si>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</si>
  <si>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</si>
  <si>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</si>
  <si>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SALDAÑA,ZUÑIGA/BLANCA LETICIA</t>
  </si>
  <si>
    <t>SAZB710205MTSLXL05</t>
  </si>
  <si>
    <t>SAZB71020565A</t>
  </si>
  <si>
    <t>SANDOVAL,ZEPEDA/FRANCISCO DE JESUS</t>
  </si>
  <si>
    <t>SAZF631214HTSNPR01</t>
  </si>
  <si>
    <t>SAZF631214PG5</t>
  </si>
  <si>
    <t>SALDAÑA,ZAPATA/MARTHA LAURA</t>
  </si>
  <si>
    <t>SAZM630501MNLLPR09</t>
  </si>
  <si>
    <t>SAZM6305014F9</t>
  </si>
  <si>
    <t>SALDAÑA,ZAPATA/MARIA MAGDALENA</t>
  </si>
  <si>
    <t>SAZM730217MNLLPG18</t>
  </si>
  <si>
    <t>SAZM7302172G4</t>
  </si>
  <si>
    <t>SALDAÑA,ZAPATA/MARIA REBECA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</si>
  <si>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</si>
  <si>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</si>
  <si>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</si>
  <si>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</si>
  <si>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</si>
  <si>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</si>
  <si>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</si>
  <si>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</si>
  <si>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</si>
  <si>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</si>
  <si>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</si>
  <si>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</si>
  <si>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</si>
  <si>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</si>
  <si>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</si>
  <si>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</si>
  <si>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</si>
  <si>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</si>
  <si>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</si>
  <si>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</si>
  <si>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</si>
  <si>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</si>
  <si>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</si>
  <si>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</si>
  <si>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</si>
  <si>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</si>
  <si>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</si>
  <si>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</si>
  <si>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</si>
  <si>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</si>
  <si>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</si>
  <si>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</si>
  <si>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SEGUNDO,LUCIO/AURELIA</t>
  </si>
  <si>
    <t>SELA640711MNLGCR07</t>
  </si>
  <si>
    <t>SELA6407118E2</t>
  </si>
  <si>
    <t>SERNA,MUÑOZ/BELIA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</si>
  <si>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</si>
  <si>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</si>
  <si>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</si>
  <si>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</si>
  <si>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</si>
  <si>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</si>
  <si>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</si>
  <si>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</si>
  <si>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</si>
  <si>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</si>
  <si>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</si>
  <si>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SEGOVIA,MORALES/MIREYA</t>
  </si>
  <si>
    <t>SEMM590129MNLGRR00</t>
  </si>
  <si>
    <t>SEMM5901292L8</t>
  </si>
  <si>
    <t>SERNA,MUÑOZ/MARGARITA</t>
  </si>
  <si>
    <t>SEMM650710MNLRXR09</t>
  </si>
  <si>
    <t>SEMM650710LT5</t>
  </si>
  <si>
    <t>SERNA,MUÑOZ/MA. DEL SOCORRO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</si>
  <si>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</si>
  <si>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</si>
  <si>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</si>
  <si>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</si>
  <si>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</si>
  <si>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</si>
  <si>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</si>
  <si>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</si>
  <si>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</si>
  <si>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</si>
  <si>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</si>
  <si>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</si>
  <si>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</si>
  <si>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</si>
  <si>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</si>
  <si>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</si>
  <si>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</si>
  <si>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</si>
  <si>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</si>
  <si>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</si>
  <si>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</si>
  <si>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</si>
  <si>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</si>
  <si>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</si>
  <si>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</si>
  <si>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</si>
  <si>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</si>
  <si>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</si>
  <si>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</si>
  <si>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</si>
  <si>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</si>
  <si>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</si>
  <si>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</si>
  <si>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</si>
  <si>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</si>
  <si>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</si>
  <si>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</si>
  <si>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</si>
  <si>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</si>
  <si>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</si>
  <si>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</si>
  <si>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</si>
  <si>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</si>
  <si>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</si>
  <si>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</si>
  <si>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</si>
  <si>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</si>
  <si>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</si>
  <si>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</si>
  <si>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</si>
  <si>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</si>
  <si>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</si>
  <si>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</si>
  <si>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</si>
  <si>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</si>
  <si>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</si>
  <si>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</si>
  <si>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</si>
  <si>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</si>
  <si>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</si>
  <si>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</si>
  <si>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</si>
  <si>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</si>
  <si>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</si>
  <si>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</si>
  <si>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</si>
  <si>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</si>
  <si>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</si>
  <si>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</si>
  <si>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</si>
  <si>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</si>
  <si>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</si>
  <si>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</si>
  <si>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</si>
  <si>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</si>
  <si>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</si>
  <si>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</si>
  <si>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</si>
  <si>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SIMF501016HSRRRR14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</si>
  <si>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</si>
  <si>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</si>
  <si>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</si>
  <si>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</si>
  <si>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</si>
  <si>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</si>
  <si>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</si>
  <si>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</si>
  <si>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</si>
  <si>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</si>
  <si>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</si>
  <si>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</si>
  <si>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</si>
  <si>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</si>
  <si>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</si>
  <si>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</si>
  <si>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</si>
  <si>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</si>
  <si>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</si>
  <si>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</si>
  <si>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</si>
  <si>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</si>
  <si>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</si>
  <si>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</si>
  <si>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</si>
  <si>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SILVA,PEÑA/LUZ DIVINA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</si>
  <si>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</si>
  <si>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</si>
  <si>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</si>
  <si>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</si>
  <si>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</si>
  <si>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</si>
  <si>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</si>
  <si>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</si>
  <si>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</si>
  <si>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</si>
  <si>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</si>
  <si>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</si>
  <si>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</si>
  <si>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</si>
  <si>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</si>
  <si>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</si>
  <si>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</si>
  <si>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</si>
  <si>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</si>
  <si>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</si>
  <si>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</si>
  <si>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</si>
  <si>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</si>
  <si>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</si>
  <si>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</si>
  <si>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</si>
  <si>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</si>
  <si>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</si>
  <si>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</si>
  <si>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</si>
  <si>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</si>
  <si>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</si>
  <si>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</si>
  <si>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</si>
  <si>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</si>
  <si>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</si>
  <si>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</si>
  <si>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</si>
  <si>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</si>
  <si>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</si>
  <si>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</si>
  <si>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</si>
  <si>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</si>
  <si>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</si>
  <si>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</si>
  <si>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</si>
  <si>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</si>
  <si>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</si>
  <si>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</si>
  <si>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</si>
  <si>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</si>
  <si>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</si>
  <si>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</si>
  <si>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</si>
  <si>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</si>
  <si>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</si>
  <si>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</si>
  <si>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</si>
  <si>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</si>
  <si>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</si>
  <si>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</si>
  <si>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</si>
  <si>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SOLANO,DOMINGUEZ/MA GUADALUPE</t>
  </si>
  <si>
    <t>SODG581112MNLLMD05</t>
  </si>
  <si>
    <t>SODG581112K61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</si>
  <si>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</si>
  <si>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</si>
  <si>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</si>
  <si>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</si>
  <si>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</si>
  <si>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</si>
  <si>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</si>
  <si>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</si>
  <si>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</si>
  <si>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</si>
  <si>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</si>
  <si>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</si>
  <si>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</si>
  <si>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</si>
  <si>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</si>
  <si>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</si>
  <si>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</si>
  <si>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</si>
  <si>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</si>
  <si>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</si>
  <si>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</si>
  <si>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</si>
  <si>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</si>
  <si>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</si>
  <si>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</si>
  <si>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</si>
  <si>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</si>
  <si>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</si>
  <si>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</si>
  <si>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</si>
  <si>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</si>
  <si>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</si>
  <si>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</si>
  <si>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</si>
  <si>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</si>
  <si>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</si>
  <si>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</si>
  <si>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</si>
  <si>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</si>
  <si>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</si>
  <si>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</si>
  <si>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</si>
  <si>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</si>
  <si>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</si>
  <si>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</si>
  <si>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</si>
  <si>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</si>
  <si>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</si>
  <si>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</si>
  <si>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</si>
  <si>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</si>
  <si>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</si>
  <si>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</si>
  <si>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</si>
  <si>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</si>
  <si>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</si>
  <si>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</si>
  <si>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</si>
  <si>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</si>
  <si>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</si>
  <si>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</si>
  <si>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</si>
  <si>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</si>
  <si>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</si>
  <si>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</si>
  <si>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</si>
  <si>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</si>
  <si>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</si>
  <si>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</si>
  <si>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SOLIS,TREVIÑO/NATALIO GUADALUPE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</si>
  <si>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</si>
  <si>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</si>
  <si>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</si>
  <si>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</si>
  <si>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</si>
  <si>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</si>
  <si>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</si>
  <si>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</si>
  <si>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SUAREZ,GALVAN/MARIA CELIA</t>
  </si>
  <si>
    <t>SUGC601011MNLRLL00</t>
  </si>
  <si>
    <t>SUGC601011FKA</t>
  </si>
  <si>
    <t>SUAREZ,SILVA/MA. DEL CARMEN</t>
  </si>
  <si>
    <t>SUSC680601MNLRLR11</t>
  </si>
  <si>
    <t>SUSC680601JP8</t>
  </si>
  <si>
    <t>SUAREZ,SALAS/MARTHA IDALIA</t>
  </si>
  <si>
    <t>SUSM601028MCLRLR05</t>
  </si>
  <si>
    <t>SUSM601028F99</t>
  </si>
  <si>
    <t>SUAREZ,TREVIÑO/DELIA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</si>
  <si>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</si>
  <si>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</si>
  <si>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</si>
  <si>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</si>
  <si>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</si>
  <si>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</si>
  <si>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</si>
  <si>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</si>
  <si>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</si>
  <si>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</si>
  <si>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</si>
  <si>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</si>
  <si>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</si>
  <si>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</si>
  <si>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</si>
  <si>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</si>
  <si>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TAEA730921RS2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</si>
  <si>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</si>
  <si>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</si>
  <si>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</si>
  <si>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</si>
  <si>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</si>
  <si>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</si>
  <si>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</si>
  <si>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</si>
  <si>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</si>
  <si>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</si>
  <si>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</si>
  <si>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</si>
  <si>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</si>
  <si>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</si>
  <si>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</si>
  <si>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</si>
  <si>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</si>
  <si>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</si>
  <si>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</si>
  <si>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</si>
  <si>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</si>
  <si>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</si>
  <si>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</si>
  <si>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</si>
  <si>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</si>
  <si>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</si>
  <si>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</si>
  <si>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</si>
  <si>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</si>
  <si>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</si>
  <si>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</si>
  <si>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</si>
  <si>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</si>
  <si>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</si>
  <si>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</si>
  <si>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</si>
  <si>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</si>
  <si>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</si>
  <si>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</si>
  <si>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</si>
  <si>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</si>
  <si>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</si>
  <si>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</si>
  <si>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</si>
  <si>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</si>
  <si>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TREVIÑO,BERNAL/PAULA</t>
  </si>
  <si>
    <t>TEBP670602MNLRRL09</t>
  </si>
  <si>
    <t>TEBP670602120</t>
  </si>
  <si>
    <t>TREVIÑO,CASTILLO/EDGAR</t>
  </si>
  <si>
    <t>TECE770906HCLRSD07</t>
  </si>
  <si>
    <t>TECE7709066HA</t>
  </si>
  <si>
    <t>TREVIÑO,CASAS/JUANA</t>
  </si>
  <si>
    <t>TECJ570222MNLRSN06</t>
  </si>
  <si>
    <t>TECJ5702226K9</t>
  </si>
  <si>
    <t>TREVIÑO,CASAS/JORGE ARTURO</t>
  </si>
  <si>
    <t>TECJ610304HNLRSR06</t>
  </si>
  <si>
    <t>TECJ610304I8A</t>
  </si>
  <si>
    <t>TREVIÑO,DOMINGUEZ/ALFREDO</t>
  </si>
  <si>
    <t>TEDA661106HNLRML01</t>
  </si>
  <si>
    <t>TEDA661106MC4</t>
  </si>
  <si>
    <t>TENORIO,ESCANDON/ALICIA</t>
  </si>
  <si>
    <t>TEEA680113MSPNSL03</t>
  </si>
  <si>
    <t>TEEA680113HZ2</t>
  </si>
  <si>
    <t>TREVIÑO,ESPRIELLA/JEANNETH AYERIM</t>
  </si>
  <si>
    <t>TEEJ860609MGTRSN03</t>
  </si>
  <si>
    <t>TEEJ860609TF7</t>
  </si>
  <si>
    <t>TREVIÑO,FLORES/ESTEBAN</t>
  </si>
  <si>
    <t>TEFE601003HNLRLS05</t>
  </si>
  <si>
    <t>TEFE601003GA8</t>
  </si>
  <si>
    <t>TREVIÑO,FRUTOS/RICARDO MANUEL</t>
  </si>
  <si>
    <t>TEFR570806HNLRRC08</t>
  </si>
  <si>
    <t>TEFR5708068N8</t>
  </si>
  <si>
    <t>TREVIÑO,GONZALEZ/CLAUDIA ALEJANDRA</t>
  </si>
  <si>
    <t>TEGC660503MNLRNL04</t>
  </si>
  <si>
    <t>TEGC6605038L3</t>
  </si>
  <si>
    <t>TREJO,GONZALEZ/FERNANDO</t>
  </si>
  <si>
    <t>TEGF590613HNLRNR02</t>
  </si>
  <si>
    <t>TEGF590613BK6</t>
  </si>
  <si>
    <t>TREVIÑO,GONZALEZ/JUAN GERARDO</t>
  </si>
  <si>
    <t>TEGJ570402HNLRNN04</t>
  </si>
  <si>
    <t>TEGJ5704026YA</t>
  </si>
  <si>
    <t>TREVIÑO,GARCIA/JUANA NARCEDALIA</t>
  </si>
  <si>
    <t>TEGJ630118MNLRRN01</t>
  </si>
  <si>
    <t>TEGJ6301182Q6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</si>
  <si>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</si>
  <si>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</si>
  <si>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</si>
  <si>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</si>
  <si>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</si>
  <si>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</si>
  <si>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</si>
  <si>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</si>
  <si>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</si>
  <si>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TREVIÑO,GONZALEZ/ROSA NELLY</t>
  </si>
  <si>
    <t>TEGR560614MNLRNS04</t>
  </si>
  <si>
    <t>TEGR5606148D7</t>
  </si>
  <si>
    <t>TREJO,HERRERA/ELEAZAR JAVIER</t>
  </si>
  <si>
    <t>TEHE561019HDFRRL07</t>
  </si>
  <si>
    <t>TEHE561019R79</t>
  </si>
  <si>
    <t>TREVIÑO,LOPEZ/NORA PATRICIA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</si>
  <si>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</si>
  <si>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</si>
  <si>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</si>
  <si>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</si>
  <si>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</si>
  <si>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</si>
  <si>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</si>
  <si>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</si>
  <si>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</si>
  <si>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</si>
  <si>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</si>
  <si>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</si>
  <si>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</si>
  <si>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TREVIÑO,PEQUEÑO/ALBERTO</t>
  </si>
  <si>
    <t>TEPA560510HNLRQL09</t>
  </si>
  <si>
    <t>TEPA560510154</t>
  </si>
  <si>
    <t>TREVIÑO,PATIÑO/CESAREO</t>
  </si>
  <si>
    <t>TEPC700225HNLRTS01</t>
  </si>
  <si>
    <t>TEPC700225A95</t>
  </si>
  <si>
    <t>TREVIÑO,PEQUEÑO/DANIEL</t>
  </si>
  <si>
    <t>TEPD690425HNLRQN01</t>
  </si>
  <si>
    <t>TEPD690425ISA</t>
  </si>
  <si>
    <t>TREVIÑO,PATRON/MANUEL ISIDRO</t>
  </si>
  <si>
    <t>TEPM700329HNLRTN02</t>
  </si>
  <si>
    <t>TEPM7003295M4</t>
  </si>
  <si>
    <t>TREVIÑO,QUIROZ/JOSE ANGEL</t>
  </si>
  <si>
    <t>TEQA501001HNLRRN05</t>
  </si>
  <si>
    <t>TEQA501001ND5</t>
  </si>
  <si>
    <t>TREVIÑO,DE LA ROSA/DORA ESTHELA</t>
  </si>
  <si>
    <t>TERD730421MNLRSR06</t>
  </si>
  <si>
    <t>TERD730421C84</t>
  </si>
  <si>
    <t>TREVIÑO,RAMIREZ/DIANA CECILIA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</si>
  <si>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</si>
  <si>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</si>
  <si>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</si>
  <si>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</si>
  <si>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</si>
  <si>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</si>
  <si>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TREVIÑO,RAMIREZ/ROCIO</t>
  </si>
  <si>
    <t>TERR801216MNLRMC07</t>
  </si>
  <si>
    <t>TERR801216EXA</t>
  </si>
  <si>
    <t>TREVIÑO,SALDIVAR/BLANCA ARACELI</t>
  </si>
  <si>
    <t>TESB650816MNLRLL02</t>
  </si>
  <si>
    <t>TESB650816J30</t>
  </si>
  <si>
    <t>TREVIÑO,SANMIGUEL/JUAN FRANCISCO</t>
  </si>
  <si>
    <t>TESJ630108HNLRNN03</t>
  </si>
  <si>
    <t>TESJ630108UP3</t>
  </si>
  <si>
    <t>TREVIÑO,SALAZAR/RENE ALBERTO</t>
  </si>
  <si>
    <t>TESR740609HNLRLN05</t>
  </si>
  <si>
    <t>TESR740609LZ4</t>
  </si>
  <si>
    <t>TREVIÑO,SALAZAR/JOSE RICARDO</t>
  </si>
  <si>
    <t>TESR770207HNLRLC01</t>
  </si>
  <si>
    <t>TESR770207B98</t>
  </si>
  <si>
    <t>TREVIÑO,TERAN/CARLOS ALBERTO</t>
  </si>
  <si>
    <t>TETC741021HTSRRR05</t>
  </si>
  <si>
    <t>TETC741021H53</t>
  </si>
  <si>
    <t>TREVIÑO,TREVIÑO/HUGO GERARDO</t>
  </si>
  <si>
    <t>TETH591207HNLRRG00</t>
  </si>
  <si>
    <t>TETH591207743</t>
  </si>
  <si>
    <t>TREVIÑO,TAMEZ/MARCO ANTONIO</t>
  </si>
  <si>
    <t>TETM570929HNLRMR06</t>
  </si>
  <si>
    <t>TETM570929GV9</t>
  </si>
  <si>
    <t>TREVIÑO,TAMEZ/MIRIAM ALVEZA</t>
  </si>
  <si>
    <t>TETM620513MNLRMR05</t>
  </si>
  <si>
    <t>TETM620513KF5</t>
  </si>
  <si>
    <t>TREVIÑO,VILLARREAL/MARIA AZUCENA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</si>
  <si>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</si>
  <si>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</si>
  <si>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</si>
  <si>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</si>
  <si>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</si>
  <si>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</si>
  <si>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</si>
  <si>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</si>
  <si>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TREVIÑO,VILLANUEVA/MARIA GUADALUPE</t>
  </si>
  <si>
    <t>TEVG650103MTSRLD00</t>
  </si>
  <si>
    <t>TEVG650103CH2</t>
  </si>
  <si>
    <t>TIJERINA,CANTU/JESUS RENE</t>
  </si>
  <si>
    <t>TICJ580929HNLJNS06</t>
  </si>
  <si>
    <t>TICJ580929QR2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</si>
  <si>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</si>
  <si>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</si>
  <si>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</si>
  <si>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</si>
  <si>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</si>
  <si>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</si>
  <si>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TIJERINA,NUÑEZ/JOSE EDUARDO</t>
  </si>
  <si>
    <t>TINE780317HNLJXD05</t>
  </si>
  <si>
    <t>TINE780317C32</t>
  </si>
  <si>
    <t>TRISTAN,PEREZ/MARTHA ALICIA</t>
  </si>
  <si>
    <t>TIPM590421MNLRRR09</t>
  </si>
  <si>
    <t>TIPM590421IN8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</si>
  <si>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</si>
  <si>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</si>
  <si>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</si>
  <si>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</si>
  <si>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</si>
  <si>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</si>
  <si>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</si>
  <si>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</si>
  <si>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</si>
  <si>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</si>
  <si>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</si>
  <si>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</si>
  <si>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</si>
  <si>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</si>
  <si>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</si>
  <si>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</si>
  <si>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</si>
  <si>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</si>
  <si>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</si>
  <si>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</si>
  <si>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</si>
  <si>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</si>
  <si>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</si>
  <si>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</si>
  <si>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</si>
  <si>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</si>
  <si>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</si>
  <si>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</si>
  <si>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</si>
  <si>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</si>
  <si>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</si>
  <si>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</si>
  <si>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</si>
  <si>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</si>
  <si>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TOCF580208HSPRNR09</t>
  </si>
  <si>
    <t>TOCF5802081P8</t>
  </si>
  <si>
    <t>TOLEDO,CABRERA/GUADALUPE</t>
  </si>
  <si>
    <t>TOCG620810MNLLBD04</t>
  </si>
  <si>
    <t>TOCG620810DF3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</si>
  <si>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</si>
  <si>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</si>
  <si>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</si>
  <si>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</si>
  <si>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</si>
  <si>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</si>
  <si>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</si>
  <si>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</si>
  <si>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</si>
  <si>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</si>
  <si>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</si>
  <si>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</si>
  <si>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</si>
  <si>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</si>
  <si>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</si>
  <si>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</si>
  <si>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</si>
  <si>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</si>
  <si>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</si>
  <si>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</si>
  <si>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</si>
  <si>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</si>
  <si>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</si>
  <si>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</si>
  <si>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</si>
  <si>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</si>
  <si>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</si>
  <si>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</si>
  <si>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</si>
  <si>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</si>
  <si>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</si>
  <si>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</si>
  <si>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</si>
  <si>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</si>
  <si>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</si>
  <si>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</si>
  <si>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</si>
  <si>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</si>
  <si>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</si>
  <si>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</si>
  <si>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</si>
  <si>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</si>
  <si>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</si>
  <si>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DE LA TORRE,DE LUNA/GUADALUPE</t>
  </si>
  <si>
    <t>TOLG571212MNLRND02</t>
  </si>
  <si>
    <t>TOLG5712129Q3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</si>
  <si>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</si>
  <si>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</si>
  <si>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</si>
  <si>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</si>
  <si>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</si>
  <si>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</si>
  <si>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</si>
  <si>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</si>
  <si>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</si>
  <si>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</si>
  <si>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</si>
  <si>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</si>
  <si>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</si>
  <si>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</si>
  <si>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</si>
  <si>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</si>
  <si>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</si>
  <si>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</si>
  <si>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TORRES,MUÑOZ/JUAN CARLOS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</si>
  <si>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</si>
  <si>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</si>
  <si>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</si>
  <si>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</si>
  <si>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</si>
  <si>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</si>
  <si>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</si>
  <si>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</si>
  <si>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</si>
  <si>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</si>
  <si>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</si>
  <si>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</si>
  <si>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TOOL610115MNLRBS11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</si>
  <si>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</si>
  <si>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</si>
  <si>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</si>
  <si>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</si>
  <si>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</si>
  <si>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</si>
  <si>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</si>
  <si>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</si>
  <si>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</si>
  <si>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</si>
  <si>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TORRES,PEÑA/JOSE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</si>
  <si>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</si>
  <si>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</si>
  <si>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</si>
  <si>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</si>
  <si>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</si>
  <si>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</si>
  <si>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</si>
  <si>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</si>
  <si>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</si>
  <si>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</si>
  <si>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</si>
  <si>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</si>
  <si>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</si>
  <si>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</si>
  <si>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</si>
  <si>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</si>
  <si>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</si>
  <si>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</si>
  <si>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</si>
  <si>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</si>
  <si>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</si>
  <si>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</si>
  <si>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</si>
  <si>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</si>
  <si>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</si>
  <si>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</si>
  <si>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</si>
  <si>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</si>
  <si>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TORN6105138F6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</si>
  <si>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</si>
  <si>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</si>
  <si>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</si>
  <si>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</si>
  <si>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</si>
  <si>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</si>
  <si>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</si>
  <si>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</si>
  <si>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</si>
  <si>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</si>
  <si>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</si>
  <si>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</si>
  <si>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</si>
  <si>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</si>
  <si>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</si>
  <si>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</si>
  <si>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</si>
  <si>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</si>
  <si>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TORRECILLA,TORRECILLA/ROGELIA</t>
  </si>
  <si>
    <t>TOTR591008MVZRRG08</t>
  </si>
  <si>
    <t>TOTR591008FL8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</si>
  <si>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</si>
  <si>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</si>
  <si>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</si>
  <si>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</si>
  <si>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</si>
  <si>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</si>
  <si>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</si>
  <si>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</si>
  <si>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</si>
  <si>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TORRES,VARGAS/LOURDES LETICIA</t>
  </si>
  <si>
    <t>TOVL541125MCLRRR06</t>
  </si>
  <si>
    <t>TOVL541125VA8</t>
  </si>
  <si>
    <t>TORRES,VILLARREAL/RITO MANUEL</t>
  </si>
  <si>
    <t>TOVR380513HNLRLT08</t>
  </si>
  <si>
    <t>TOVR380513E13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</si>
  <si>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</si>
  <si>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</si>
  <si>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</si>
  <si>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</si>
  <si>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</si>
  <si>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</si>
  <si>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</si>
  <si>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</si>
  <si>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</si>
  <si>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TRUJILLO,MONTAÑEZ/ROSARIO ESTHER</t>
  </si>
  <si>
    <t>TUMR500816MNLRNS07</t>
  </si>
  <si>
    <t>TUMR5008165X7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</si>
  <si>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</si>
  <si>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</si>
  <si>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</si>
  <si>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</si>
  <si>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</si>
  <si>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</si>
  <si>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</si>
  <si>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</si>
  <si>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</si>
  <si>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</si>
  <si>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</si>
  <si>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</si>
  <si>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UREÑA,FRAUSTO/CIELO ALBORADA</t>
  </si>
  <si>
    <t>UEFC590216MNLRRL11</t>
  </si>
  <si>
    <t>UEFC590216NT1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</si>
  <si>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</si>
  <si>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</si>
  <si>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</si>
  <si>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</si>
  <si>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</si>
  <si>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</si>
  <si>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</si>
  <si>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</si>
  <si>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</si>
  <si>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</si>
  <si>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</si>
  <si>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</si>
  <si>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</si>
  <si>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</si>
  <si>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</si>
  <si>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</si>
  <si>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</si>
  <si>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</si>
  <si>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</si>
  <si>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</si>
  <si>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UUIL500524BB3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</si>
  <si>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</si>
  <si>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</si>
  <si>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</si>
  <si>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</si>
  <si>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</si>
  <si>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</si>
  <si>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</si>
  <si>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</si>
  <si>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</si>
  <si>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</si>
  <si>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</si>
  <si>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</si>
  <si>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</si>
  <si>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</si>
  <si>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</si>
  <si>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</si>
  <si>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</si>
  <si>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</si>
  <si>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</si>
  <si>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</si>
  <si>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</si>
  <si>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</si>
  <si>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</si>
  <si>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</si>
  <si>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</si>
  <si>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</si>
  <si>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</si>
  <si>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</si>
  <si>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</si>
  <si>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</si>
  <si>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</si>
  <si>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</si>
  <si>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</si>
  <si>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</si>
  <si>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</si>
  <si>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</si>
  <si>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</si>
  <si>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</si>
  <si>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</si>
  <si>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</si>
  <si>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</si>
  <si>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</si>
  <si>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</si>
  <si>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</si>
  <si>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</si>
  <si>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VAZQUEZ,CABALLERO/IRMA YOLANDA</t>
  </si>
  <si>
    <t>VACI621013MNLZBR02</t>
  </si>
  <si>
    <t>VACI621013BS1</t>
  </si>
  <si>
    <t>VALDEZ,CONTRERAS/KARLA YOVANKA</t>
  </si>
  <si>
    <t>VACK780616MNLLNR06</t>
  </si>
  <si>
    <t>VACK780616TB5</t>
  </si>
  <si>
    <t>VAZQUEZ,CRUZ/LUZ AMELIA</t>
  </si>
  <si>
    <t>VACL770128MNLZRZ02</t>
  </si>
  <si>
    <t>VACL770128QD3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</si>
  <si>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</si>
  <si>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</si>
  <si>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</si>
  <si>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</si>
  <si>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</si>
  <si>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</si>
  <si>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</si>
  <si>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</si>
  <si>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</si>
  <si>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</si>
  <si>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</si>
  <si>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</si>
  <si>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</si>
  <si>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</si>
  <si>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</si>
  <si>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</si>
  <si>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</si>
  <si>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</si>
  <si>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</si>
  <si>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</si>
  <si>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</si>
  <si>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</si>
  <si>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</si>
  <si>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</si>
  <si>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</si>
  <si>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</si>
  <si>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</si>
  <si>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</si>
  <si>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</si>
  <si>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</si>
  <si>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</si>
  <si>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</si>
  <si>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</si>
  <si>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</si>
  <si>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</si>
  <si>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</si>
  <si>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</si>
  <si>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</si>
  <si>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</si>
  <si>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</si>
  <si>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</si>
  <si>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</si>
  <si>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</si>
  <si>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</si>
  <si>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</si>
  <si>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</si>
  <si>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</si>
  <si>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</si>
  <si>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</si>
  <si>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</si>
  <si>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</si>
  <si>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</si>
  <si>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</si>
  <si>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</si>
  <si>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</si>
  <si>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</si>
  <si>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</si>
  <si>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</si>
  <si>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</si>
  <si>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</si>
  <si>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</si>
  <si>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</si>
  <si>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</si>
  <si>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</si>
  <si>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</si>
  <si>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</si>
  <si>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</si>
  <si>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</si>
  <si>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</si>
  <si>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</si>
  <si>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</si>
  <si>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</si>
  <si>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</si>
  <si>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</si>
  <si>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</si>
  <si>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VAZQUEZ,HERRERA/JOSE</t>
  </si>
  <si>
    <t>VAHJ510218HNLZRS08</t>
  </si>
  <si>
    <t>VAHJ510218BE2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</si>
  <si>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</si>
  <si>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</si>
  <si>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</si>
  <si>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</si>
  <si>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</si>
  <si>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</si>
  <si>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</si>
  <si>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</si>
  <si>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</si>
  <si>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</si>
  <si>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</si>
  <si>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</si>
  <si>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</si>
  <si>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</si>
  <si>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</si>
  <si>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</si>
  <si>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</si>
  <si>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</si>
  <si>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</si>
  <si>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</si>
  <si>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</si>
  <si>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</si>
  <si>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</si>
  <si>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</si>
  <si>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</si>
  <si>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</si>
  <si>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</si>
  <si>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</si>
  <si>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</si>
  <si>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</si>
  <si>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</si>
  <si>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</si>
  <si>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</si>
  <si>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</si>
  <si>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</si>
  <si>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</si>
  <si>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</si>
  <si>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</si>
  <si>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</si>
  <si>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</si>
  <si>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</si>
  <si>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</si>
  <si>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</si>
  <si>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</si>
  <si>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</si>
  <si>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VAZQUEZ,MUÑOZ/ALMA DELIA</t>
  </si>
  <si>
    <t>VAMA710920MNLZXL00</t>
  </si>
  <si>
    <t>VAMA7109204S6</t>
  </si>
  <si>
    <t>VAZQUEZ,MURILLO/ALEX JAIR</t>
  </si>
  <si>
    <t>VAMA810905HCSZRL04</t>
  </si>
  <si>
    <t>VAMA810905TJ6</t>
  </si>
  <si>
    <t>VAZQUEZ,MARTINEZ/CARLOS</t>
  </si>
  <si>
    <t>VAMC480402HMCZRR02</t>
  </si>
  <si>
    <t>VAMC480402V74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</si>
  <si>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</si>
  <si>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</si>
  <si>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</si>
  <si>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</si>
  <si>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</si>
  <si>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</si>
  <si>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</si>
  <si>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</si>
  <si>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</si>
  <si>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</si>
  <si>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</si>
  <si>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</si>
  <si>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</si>
  <si>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</si>
  <si>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</si>
  <si>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</si>
  <si>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</si>
  <si>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</si>
  <si>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</si>
  <si>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</si>
  <si>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</si>
  <si>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</si>
  <si>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</si>
  <si>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</si>
  <si>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VAZQUEZ,MARROQUIN/SANDRA</t>
  </si>
  <si>
    <t>VAMS470207MNLZRN01</t>
  </si>
  <si>
    <t>VAMS470207AZ7</t>
  </si>
  <si>
    <t>VAZQUEZ,NIÑO/MARTHA ELIDA</t>
  </si>
  <si>
    <t>VANM701006MNLZXR09</t>
  </si>
  <si>
    <t>VANM701006CG6</t>
  </si>
  <si>
    <t>VAZQUEZ,NUÑEZ/ROBERTO</t>
  </si>
  <si>
    <t>VANR530804HCLZXB08</t>
  </si>
  <si>
    <t>VANR530804R60</t>
  </si>
  <si>
    <t>VAZQUEZ,OLIVARES/KARLA CELINA</t>
  </si>
  <si>
    <t>VAOK701220MNLZLR01</t>
  </si>
  <si>
    <t>VAOK701220BD4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</si>
  <si>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</si>
  <si>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</si>
  <si>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</si>
  <si>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</si>
  <si>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</si>
  <si>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</si>
  <si>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</si>
  <si>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</si>
  <si>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</si>
  <si>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</si>
  <si>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</si>
  <si>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</si>
  <si>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</si>
  <si>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</si>
  <si>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</si>
  <si>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</si>
  <si>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</si>
  <si>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</si>
  <si>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</si>
  <si>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</si>
  <si>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</si>
  <si>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</si>
  <si>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</si>
  <si>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</si>
  <si>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</si>
  <si>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</si>
  <si>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</si>
  <si>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VALDEZ,RAMIREZ/ANA MA.</t>
  </si>
  <si>
    <t>VARA630701MNLLMN02</t>
  </si>
  <si>
    <t>VARA6307018AA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</si>
  <si>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</si>
  <si>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</si>
  <si>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</si>
  <si>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</si>
  <si>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</si>
  <si>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</si>
  <si>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</si>
  <si>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</si>
  <si>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</si>
  <si>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</si>
  <si>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</si>
  <si>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</si>
  <si>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</si>
  <si>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</si>
  <si>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</si>
  <si>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</si>
  <si>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</si>
  <si>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</si>
  <si>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</si>
  <si>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</si>
  <si>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</si>
  <si>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</si>
  <si>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</si>
  <si>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</si>
  <si>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</si>
  <si>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</si>
  <si>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</si>
  <si>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</si>
  <si>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</si>
  <si>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</si>
  <si>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</si>
  <si>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</si>
  <si>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VARM650529JD3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</si>
  <si>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</si>
  <si>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</si>
  <si>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</si>
  <si>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</si>
  <si>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</si>
  <si>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</si>
  <si>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</si>
  <si>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</si>
  <si>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</si>
  <si>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</si>
  <si>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</si>
  <si>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</si>
  <si>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VARA,SALAZAR/GLORIA</t>
  </si>
  <si>
    <t>VASG500507MNLRLL02</t>
  </si>
  <si>
    <t>VASG500507U18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</si>
  <si>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</si>
  <si>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</si>
  <si>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</si>
  <si>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</si>
  <si>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</si>
  <si>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</si>
  <si>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</si>
  <si>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</si>
  <si>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</si>
  <si>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</si>
  <si>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</si>
  <si>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</si>
  <si>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VALENCIA,TORRES/MARIA LUISA</t>
  </si>
  <si>
    <t>VATL630922MSPLRS00</t>
  </si>
  <si>
    <t>VATL630922A68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</si>
  <si>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</si>
  <si>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</si>
  <si>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</si>
  <si>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</si>
  <si>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</si>
  <si>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</si>
  <si>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</si>
  <si>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</si>
  <si>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</si>
  <si>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</si>
  <si>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</si>
  <si>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</si>
  <si>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</si>
  <si>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</si>
  <si>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</si>
  <si>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VAZQUEZ,ZAVALA/GABRIELA</t>
  </si>
  <si>
    <t>VAZG740123MNLZVB06</t>
  </si>
  <si>
    <t>VAZG7401234C3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</si>
  <si>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</si>
  <si>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</si>
  <si>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</si>
  <si>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</si>
  <si>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</si>
  <si>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</si>
  <si>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</si>
  <si>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</si>
  <si>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</si>
  <si>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</si>
  <si>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</si>
  <si>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</si>
  <si>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</si>
  <si>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</si>
  <si>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</si>
  <si>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</si>
  <si>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</si>
  <si>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</si>
  <si>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</si>
  <si>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</si>
  <si>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</si>
  <si>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</si>
  <si>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</si>
  <si>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</si>
  <si>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</si>
  <si>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</si>
  <si>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VEGI580529HXA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</si>
  <si>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</si>
  <si>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</si>
  <si>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</si>
  <si>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</si>
  <si>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</si>
  <si>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</si>
  <si>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</si>
  <si>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</si>
  <si>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</si>
  <si>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</si>
  <si>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</si>
  <si>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</si>
  <si>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</si>
  <si>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</si>
  <si>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</si>
  <si>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</si>
  <si>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VEML611021MNLGNT14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</si>
  <si>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</si>
  <si>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</si>
  <si>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</si>
  <si>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</si>
  <si>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</si>
  <si>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</si>
  <si>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</si>
  <si>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</si>
  <si>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</si>
  <si>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</si>
  <si>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</si>
  <si>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</si>
  <si>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</si>
  <si>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</si>
  <si>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</si>
  <si>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</si>
  <si>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</si>
  <si>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</si>
  <si>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</si>
  <si>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</si>
  <si>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</si>
  <si>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</si>
  <si>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</si>
  <si>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</si>
  <si>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</si>
  <si>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</si>
  <si>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</si>
  <si>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</si>
  <si>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</si>
  <si>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</si>
  <si>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VESR551118GT4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</si>
  <si>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</si>
  <si>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</si>
  <si>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</si>
  <si>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</si>
  <si>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</si>
  <si>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</si>
  <si>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</si>
  <si>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</si>
  <si>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</si>
  <si>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</si>
  <si>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</si>
  <si>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</si>
  <si>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</si>
  <si>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</si>
  <si>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</si>
  <si>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</si>
  <si>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</si>
  <si>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</si>
  <si>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</si>
  <si>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</si>
  <si>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</si>
  <si>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</si>
  <si>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</si>
  <si>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</si>
  <si>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</si>
  <si>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</si>
  <si>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</si>
  <si>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</si>
  <si>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</si>
  <si>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</si>
  <si>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</si>
  <si>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</si>
  <si>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</si>
  <si>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VILLEGAS,CASTAÑEDA/JULIANA</t>
  </si>
  <si>
    <t>VICJ561230MDGLSL02</t>
  </si>
  <si>
    <t>VICJ561230NF8</t>
  </si>
  <si>
    <t>VILLARREAL,CANTU/JUAN ROBERTO</t>
  </si>
  <si>
    <t>VICJ620524HNLLNN01</t>
  </si>
  <si>
    <t>VICJ620524NC4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</si>
  <si>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</si>
  <si>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</si>
  <si>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</si>
  <si>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</si>
  <si>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</si>
  <si>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</si>
  <si>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</si>
  <si>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</si>
  <si>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</si>
  <si>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</si>
  <si>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</si>
  <si>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</si>
  <si>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</si>
  <si>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</si>
  <si>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</si>
  <si>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</si>
  <si>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</si>
  <si>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</si>
  <si>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</si>
  <si>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</si>
  <si>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</si>
  <si>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</si>
  <si>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</si>
  <si>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</si>
  <si>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</si>
  <si>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</si>
  <si>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</si>
  <si>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</si>
  <si>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</si>
  <si>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VIGS690526LB2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</si>
  <si>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</si>
  <si>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</si>
  <si>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</si>
  <si>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</si>
  <si>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</si>
  <si>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</si>
  <si>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VILLEGAS,IPIÑA/MARIA CANDELARIA</t>
  </si>
  <si>
    <t>VIIC640202MNLLPN03</t>
  </si>
  <si>
    <t>VIIC6402028QA</t>
  </si>
  <si>
    <t>VILLEGAS,IPIÑA/PATRICIA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</si>
  <si>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</si>
  <si>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</si>
  <si>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</si>
  <si>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</si>
  <si>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</si>
  <si>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</si>
  <si>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</si>
  <si>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</si>
  <si>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</si>
  <si>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</si>
  <si>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</si>
  <si>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</si>
  <si>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</si>
  <si>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</si>
  <si>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</si>
  <si>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</si>
  <si>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</si>
  <si>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</si>
  <si>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</si>
  <si>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</si>
  <si>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</si>
  <si>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</si>
  <si>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</si>
  <si>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</si>
  <si>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</si>
  <si>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</si>
  <si>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</si>
  <si>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</si>
  <si>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</si>
  <si>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</si>
  <si>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</si>
  <si>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</si>
  <si>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</si>
  <si>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</si>
  <si>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</si>
  <si>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</si>
  <si>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</si>
  <si>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</si>
  <si>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</si>
  <si>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</si>
  <si>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</si>
  <si>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</si>
  <si>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</si>
  <si>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</si>
  <si>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</si>
  <si>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</si>
  <si>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</si>
  <si>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</si>
  <si>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</si>
  <si>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</si>
  <si>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</si>
  <si>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</si>
  <si>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</si>
  <si>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</si>
  <si>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</si>
  <si>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</si>
  <si>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</si>
  <si>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</si>
  <si>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</si>
  <si>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</si>
  <si>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</si>
  <si>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</si>
  <si>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</si>
  <si>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</si>
  <si>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</si>
  <si>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</si>
  <si>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</si>
  <si>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</si>
  <si>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</si>
  <si>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</si>
  <si>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</si>
  <si>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</si>
  <si>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</si>
  <si>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</si>
  <si>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</si>
  <si>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</si>
  <si>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</si>
  <si>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</si>
  <si>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</si>
  <si>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</si>
  <si>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</si>
  <si>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</si>
  <si>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</si>
  <si>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</si>
  <si>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</si>
  <si>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</si>
  <si>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</si>
  <si>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</si>
  <si>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</si>
  <si>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</si>
  <si>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</si>
  <si>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</si>
  <si>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</si>
  <si>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</si>
  <si>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</si>
  <si>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VILLARREAL,SEPULVEDA/LETICIA</t>
  </si>
  <si>
    <t>VISL631112MNLLPT03</t>
  </si>
  <si>
    <t>VISL631112FC8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</si>
  <si>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</si>
  <si>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</si>
  <si>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</si>
  <si>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</si>
  <si>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</si>
  <si>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</si>
  <si>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</si>
  <si>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</si>
  <si>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</si>
  <si>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Alta Personal Interino</t>
  </si>
  <si>
    <t>VIACOBO,URIBE/ROSAURA</t>
  </si>
  <si>
    <t>VIUR520809MNLCRS05</t>
  </si>
  <si>
    <t>VIUR520809GUA</t>
  </si>
  <si>
    <t>VILLICAÑA,VARGAS/ALEJANDRO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</si>
  <si>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</si>
  <si>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</si>
  <si>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</si>
  <si>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</si>
  <si>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</si>
  <si>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</si>
  <si>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</si>
  <si>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</si>
  <si>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</si>
  <si>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</si>
  <si>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</si>
  <si>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</si>
  <si>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</si>
  <si>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</si>
  <si>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VILLASANA,ZUÑIGA/DORA ELIA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</si>
  <si>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</si>
  <si>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</si>
  <si>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</si>
  <si>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</si>
  <si>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</si>
  <si>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</si>
  <si>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</si>
  <si>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</si>
  <si>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</si>
  <si>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</si>
  <si>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</si>
  <si>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</si>
  <si>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</si>
  <si>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</si>
  <si>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YAÑEZ,ESCOBEDO/JUAN MANUEL</t>
  </si>
  <si>
    <t>YAEJ550401HCLXSN02</t>
  </si>
  <si>
    <t>YAEJ550401CMA</t>
  </si>
  <si>
    <t>YAÑEZ,MARTINEZ/SAN JUANA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</si>
  <si>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</si>
  <si>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</si>
  <si>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</si>
  <si>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</si>
  <si>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</si>
  <si>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</si>
  <si>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</si>
  <si>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</si>
  <si>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</si>
  <si>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</si>
  <si>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</si>
  <si>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</si>
  <si>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</si>
  <si>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</si>
  <si>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</si>
  <si>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</si>
  <si>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</si>
  <si>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</si>
  <si>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</si>
  <si>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</si>
  <si>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</si>
  <si>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</si>
  <si>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</si>
  <si>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</si>
  <si>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</si>
  <si>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</si>
  <si>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</si>
  <si>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</si>
  <si>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</si>
  <si>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</si>
  <si>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</si>
  <si>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</si>
  <si>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</si>
  <si>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</si>
  <si>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</si>
  <si>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</si>
  <si>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</si>
  <si>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</si>
  <si>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</si>
  <si>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</si>
  <si>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</si>
  <si>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</si>
  <si>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</si>
  <si>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</si>
  <si>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</si>
  <si>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</si>
  <si>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</si>
  <si>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</si>
  <si>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</si>
  <si>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</si>
  <si>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</si>
  <si>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</si>
  <si>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</si>
  <si>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</si>
  <si>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</si>
  <si>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</si>
  <si>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</si>
  <si>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</si>
  <si>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</si>
  <si>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</si>
  <si>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</si>
  <si>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</si>
  <si>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</si>
  <si>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</si>
  <si>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</si>
  <si>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</si>
  <si>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</si>
  <si>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</si>
  <si>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</si>
  <si>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</si>
  <si>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</si>
  <si>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</si>
  <si>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</si>
  <si>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</si>
  <si>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ZARE710422IJ2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</si>
  <si>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</si>
  <si>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</si>
  <si>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</si>
  <si>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</si>
  <si>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</si>
  <si>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</si>
  <si>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</si>
  <si>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</si>
  <si>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</si>
  <si>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</si>
  <si>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</si>
  <si>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</si>
  <si>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</si>
  <si>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</si>
  <si>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</si>
  <si>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</si>
  <si>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</si>
  <si>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</si>
  <si>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</si>
  <si>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</si>
  <si>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</si>
  <si>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</si>
  <si>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</si>
  <si>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</si>
  <si>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</si>
  <si>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</si>
  <si>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</si>
  <si>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ZAVALA,TREVIÑO/MARIA DOLORES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</si>
  <si>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</si>
  <si>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</si>
  <si>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</si>
  <si>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</si>
  <si>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</si>
  <si>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</si>
  <si>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</si>
  <si>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</si>
  <si>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ZAMBRANO,VILLARREAL/FRANCISCO LEOPOLDO</t>
  </si>
  <si>
    <t>ZAVF540924HNLMLR07</t>
  </si>
  <si>
    <t>ZAVF540924HQ1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</si>
  <si>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</si>
  <si>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</si>
  <si>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</si>
  <si>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</si>
  <si>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</si>
  <si>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</si>
  <si>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</si>
  <si>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</si>
  <si>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</si>
  <si>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ZERMEÑO,CANO/MARIA DE LOS ANGELES GUADALUPE</t>
  </si>
  <si>
    <t>ZECA690802MNLRNN01</t>
  </si>
  <si>
    <t>ZECA690802RX8</t>
  </si>
  <si>
    <t>ZERTUCHE,GONZALEZ/ALMA ROSA</t>
  </si>
  <si>
    <t>ZEGA611114MTSRNL07</t>
  </si>
  <si>
    <t>ZEGA6111144B3</t>
  </si>
  <si>
    <t>ZERMEÑO,JUAREZ/JESSICA JANNETTE</t>
  </si>
  <si>
    <t>ZEJJ791129MNLRRS04</t>
  </si>
  <si>
    <t>ZEJJ791129KA0</t>
  </si>
  <si>
    <t>ZEPEDA,OCAMPO/JORGE EDUARDO</t>
  </si>
  <si>
    <t>ZEOJ600630HJCPCR06</t>
  </si>
  <si>
    <t>ZEOJ6006307ZA</t>
  </si>
  <si>
    <t>ZERMEÑO,SERNA/CLAUDIA JUDITH</t>
  </si>
  <si>
    <t>ZESC770113MNLRRL05</t>
  </si>
  <si>
    <t>ZESC770113DP1</t>
  </si>
  <si>
    <t>ZEFERINO,ZARATE/IRENE</t>
  </si>
  <si>
    <t>ZEZI620405MPLFRR04</t>
  </si>
  <si>
    <t>ZEZI6204057Y2</t>
  </si>
  <si>
    <t>ZUÑIGA,CERVANTES/BLANCA ROSA</t>
  </si>
  <si>
    <t>ZUCB690105MNLXRL03</t>
  </si>
  <si>
    <t>ZUCB690105CL8</t>
  </si>
  <si>
    <t>ZUL,CASTILLO/GERARDO INOCENCIO</t>
  </si>
  <si>
    <t>ZUCG600128HSPLSR06</t>
  </si>
  <si>
    <t>ZUCG6001289W4</t>
  </si>
  <si>
    <t>ZUÑIGA,CORONADO/MARIA DE LA PAZ</t>
  </si>
  <si>
    <t>ZUCP541028MNLXRZ04</t>
  </si>
  <si>
    <t>ZUCP541028JR3</t>
  </si>
  <si>
    <t>ZUÑIGA,FLORES/MARIA GUADALUPE</t>
  </si>
  <si>
    <t>ZUFG710418MTSXLD05</t>
  </si>
  <si>
    <t>ZUFG710418M44</t>
  </si>
  <si>
    <t>ZUÑIGA,GUTIERREZ/RODOLFO</t>
  </si>
  <si>
    <t>ZUGR530919HTSXTD01</t>
  </si>
  <si>
    <t>ZUGR530919GQ0</t>
  </si>
  <si>
    <t>ZUÑIGA,HERNANDEZ/OFELIA</t>
  </si>
  <si>
    <t>ZUHO560704MNLXRF07</t>
  </si>
  <si>
    <t>ZUHO560704AT7</t>
  </si>
  <si>
    <t>ZUÑIGA,MORALES/BRIGIDA</t>
  </si>
  <si>
    <t>ZUMB561009MNLXRR08</t>
  </si>
  <si>
    <t>ZUMB561009NQ1</t>
  </si>
  <si>
    <t>ZUÑIGA,MARTINEZ/LILIA</t>
  </si>
  <si>
    <t>ZUML530418MTSXRL08</t>
  </si>
  <si>
    <t>ZUML530418377</t>
  </si>
  <si>
    <t>ZUÑIGA,MARTINEZ/SANDRA LUZ</t>
  </si>
  <si>
    <t>ZUMS461019MTSXRN00</t>
  </si>
  <si>
    <t>ZUMS461019QN8</t>
  </si>
  <si>
    <t>ZUÑIGA,RODRIGUEZ/ZIHUNEL ADRIAN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</si>
  <si>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</si>
  <si>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</si>
  <si>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</si>
  <si>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</si>
  <si>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</si>
  <si>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</si>
  <si>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</si>
  <si>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</si>
  <si>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</si>
  <si>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</si>
  <si>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</si>
  <si>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</si>
  <si>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</si>
  <si>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</si>
  <si>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</si>
  <si>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</si>
  <si>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</si>
  <si>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</si>
  <si>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</si>
  <si>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</si>
  <si>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</si>
  <si>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</si>
  <si>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</si>
  <si>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</si>
  <si>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</si>
  <si>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</si>
  <si>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</si>
  <si>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</si>
  <si>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</si>
  <si>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</si>
  <si>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</si>
  <si>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</si>
  <si>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</si>
  <si>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</si>
  <si>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</si>
  <si>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</si>
  <si>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</si>
  <si>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</si>
  <si>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</si>
  <si>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</si>
  <si>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</si>
  <si>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</si>
  <si>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</si>
  <si>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</si>
  <si>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</si>
  <si>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</si>
  <si>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</si>
  <si>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</si>
  <si>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</si>
  <si>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</si>
  <si>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</si>
  <si>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</si>
  <si>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</si>
  <si>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DOMINGUEZ,SALDAÑA/MONICA ELIZABETH</t>
  </si>
  <si>
    <t>DOSM831026MNLMLN04</t>
  </si>
  <si>
    <t>DOSM831026AJ8</t>
  </si>
  <si>
    <t>DOMINGUEZ,ZUÑIGA/FATIMA PATRICIA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</si>
  <si>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</si>
  <si>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</si>
  <si>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</si>
  <si>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</si>
  <si>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</si>
  <si>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</si>
  <si>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</si>
  <si>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</si>
  <si>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</si>
  <si>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</si>
  <si>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</si>
  <si>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</si>
  <si>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</si>
  <si>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</si>
  <si>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</si>
  <si>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</si>
  <si>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</si>
  <si>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</si>
  <si>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</si>
  <si>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</si>
  <si>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</si>
  <si>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</si>
  <si>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</si>
  <si>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</si>
  <si>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</si>
  <si>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</si>
  <si>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</si>
  <si>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</si>
  <si>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</si>
  <si>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</si>
  <si>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</si>
  <si>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</si>
  <si>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</si>
  <si>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</si>
  <si>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</si>
  <si>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</si>
  <si>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</si>
  <si>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</si>
  <si>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</si>
  <si>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</si>
  <si>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</si>
  <si>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</si>
  <si>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</si>
  <si>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</si>
  <si>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</si>
  <si>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</si>
  <si>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</si>
  <si>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LEOS,GONZALEZ/ADRIANA</t>
  </si>
  <si>
    <t>LEGA800415MNLSND08</t>
  </si>
  <si>
    <t>LEGA800415L28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</si>
  <si>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</si>
  <si>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</si>
  <si>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</si>
  <si>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</si>
  <si>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</si>
  <si>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</si>
  <si>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</si>
  <si>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</si>
  <si>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</si>
  <si>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MARTINEZ,BOLAÑOS/BEATRIZ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</si>
  <si>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</si>
  <si>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</si>
  <si>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</si>
  <si>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</si>
  <si>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</si>
  <si>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</si>
  <si>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</si>
  <si>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</si>
  <si>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</si>
  <si>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</si>
  <si>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</si>
  <si>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MARTINEZ,RODRIGUEZ/JUAN ANTONIO</t>
  </si>
  <si>
    <t>MARJ720225HNLRDN06</t>
  </si>
  <si>
    <t>MARJ720225AT7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</si>
  <si>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</si>
  <si>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</si>
  <si>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</si>
  <si>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</si>
  <si>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</si>
  <si>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</si>
  <si>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</si>
  <si>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</si>
  <si>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</si>
  <si>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</si>
  <si>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</si>
  <si>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</si>
  <si>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</si>
  <si>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</si>
  <si>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</si>
  <si>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PIÑON,DE LA PORTILLA/ERIKA</t>
  </si>
  <si>
    <t>PIPE860405MNLXRR02</t>
  </si>
  <si>
    <t>PIPE860405BI8</t>
  </si>
  <si>
    <t>PIÑA,TREJO/NELLY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</si>
  <si>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</si>
  <si>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</si>
  <si>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</si>
  <si>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</si>
  <si>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</si>
  <si>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</si>
  <si>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</si>
  <si>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</si>
  <si>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</si>
  <si>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</si>
  <si>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</si>
  <si>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</si>
  <si>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</si>
  <si>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</si>
  <si>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</si>
  <si>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</si>
  <si>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</si>
  <si>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</si>
  <si>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</si>
  <si>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</si>
  <si>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</si>
  <si>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</si>
  <si>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</si>
  <si>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</si>
  <si>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</si>
  <si>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</si>
  <si>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</si>
  <si>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</si>
  <si>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</si>
  <si>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</si>
  <si>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</si>
  <si>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</si>
  <si>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</si>
  <si>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</si>
  <si>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</si>
  <si>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</si>
  <si>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</si>
  <si>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</si>
  <si>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</si>
  <si>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</si>
  <si>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</si>
  <si>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</si>
  <si>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</si>
  <si>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</si>
  <si>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</si>
  <si>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</si>
  <si>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</si>
  <si>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ALVARADO CAMPOS MARIA GUADALUPE</t>
  </si>
  <si>
    <t>AACG610817MNLLMD13</t>
  </si>
  <si>
    <t>AACG610817BI5</t>
  </si>
  <si>
    <t>ESTATAL</t>
  </si>
  <si>
    <t>AMARO DELGADO BENITO</t>
  </si>
  <si>
    <t>AADB720213HNLMLN08</t>
  </si>
  <si>
    <t>AADB720213RF1</t>
  </si>
  <si>
    <t>AAEC610118HDFMSS06</t>
  </si>
  <si>
    <t>AAEC610118BB9</t>
  </si>
  <si>
    <t>DE ANDA FLORES JAIME RAUL</t>
  </si>
  <si>
    <t>AAFJ861014HNLNLM09</t>
  </si>
  <si>
    <t>AAFJ8610143VA</t>
  </si>
  <si>
    <t>ALVARADO GAONA ADRIAN</t>
  </si>
  <si>
    <t>AAGA491209HNLLND07</t>
  </si>
  <si>
    <t>AAGA491209NI9</t>
  </si>
  <si>
    <t>ALVAREZ GALVAN MA. ANTONIA</t>
  </si>
  <si>
    <t>AAGA690823MNLLLN07</t>
  </si>
  <si>
    <t>AAGA690823H33</t>
  </si>
  <si>
    <t>ARAIZA GUERRERO CELESTINO</t>
  </si>
  <si>
    <t>AAGC730225HNLRRL02</t>
  </si>
  <si>
    <t>AAGC730225635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</si>
  <si>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</si>
  <si>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</si>
  <si>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</si>
  <si>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</si>
  <si>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</si>
  <si>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</si>
  <si>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ALVARADO GONZALEZ NANCY MIRELLA</t>
  </si>
  <si>
    <t>AAGN731113MNLLNN11</t>
  </si>
  <si>
    <t>AAGN7311137R8</t>
  </si>
  <si>
    <t>ARGAIZ LOZANO FERNANDO</t>
  </si>
  <si>
    <t>AALF650307HNLRZR03</t>
  </si>
  <si>
    <t>AALF650307778</t>
  </si>
  <si>
    <t>ALVAREZ LEAL GILBERTO ADRIAN</t>
  </si>
  <si>
    <t>AALG620310HNLLLL06</t>
  </si>
  <si>
    <t>AALG620310CU4</t>
  </si>
  <si>
    <t>ALVARADO LOPEZ IGNACIA</t>
  </si>
  <si>
    <t>AALI680926MNLLPG03</t>
  </si>
  <si>
    <t>AALI680926EN2</t>
  </si>
  <si>
    <t>ALVARADO LEDEZMA MARIA TERESA</t>
  </si>
  <si>
    <t>AALT610828MCLLDR00</t>
  </si>
  <si>
    <t>AALT6108286B6</t>
  </si>
  <si>
    <t>ARAUJO MARTINEZ MARIANA</t>
  </si>
  <si>
    <t>AAMM770314MNLRRR01</t>
  </si>
  <si>
    <t>AAMM770314QI3</t>
  </si>
  <si>
    <t>ALVAREZ ROJAS JUAN CARLOS</t>
  </si>
  <si>
    <t>AARJ790929HCHLJN00</t>
  </si>
  <si>
    <t>AARJ790929NP7</t>
  </si>
  <si>
    <t>ALVARADO REYNA YAJAIRA LETICIA</t>
  </si>
  <si>
    <t>AARY860630MNLLYJ06</t>
  </si>
  <si>
    <t>AARY860630K99</t>
  </si>
  <si>
    <t>ALVAREZ SALAZAR MONICA</t>
  </si>
  <si>
    <t>AASM730504MNLLLN07</t>
  </si>
  <si>
    <t>AASM730504CU3</t>
  </si>
  <si>
    <t>ALMAGUER TORRES BLANCA ESTHELA</t>
  </si>
  <si>
    <t>AATB490918MNLLRL08</t>
  </si>
  <si>
    <t>AATB4909189Y4</t>
  </si>
  <si>
    <t>ALVAREZ VALDEZ ANTONIO ERASMO</t>
  </si>
  <si>
    <t>AAVA811125HNLLLN04</t>
  </si>
  <si>
    <t>AAVA811125TD5</t>
  </si>
  <si>
    <t>ALVARADO VELEZ MAXIMINA</t>
  </si>
  <si>
    <t>AAVM420529HSPLLX04</t>
  </si>
  <si>
    <t>AAVM420529P81</t>
  </si>
  <si>
    <t>ARREAGA BAUTISTA JOSE JORGE</t>
  </si>
  <si>
    <t>AEBJ560423HNLRTR05</t>
  </si>
  <si>
    <t>AEBJ560423SE6</t>
  </si>
  <si>
    <t>ALEJANDRO BELTRAN MARIO ANGEL</t>
  </si>
  <si>
    <t>AEBM770830HNLLLR03</t>
  </si>
  <si>
    <t>AEBM7708302N7</t>
  </si>
  <si>
    <t>NLSSA001420</t>
  </si>
  <si>
    <t>ARMENDARIZ DAMAS JUANA MARIA</t>
  </si>
  <si>
    <t>AEDJ610725MNLRMN00</t>
  </si>
  <si>
    <t>AEDJ610725XN4</t>
  </si>
  <si>
    <t>ALEJANDRO GUZMAN ALEJANDRA BLANCA</t>
  </si>
  <si>
    <t>AEGA750822MNLLZL02</t>
  </si>
  <si>
    <t>AEGA7508228K7</t>
  </si>
  <si>
    <t>ARREDONDO GONZALEZ JOSE ELIAS</t>
  </si>
  <si>
    <t>AEGE730811HNLRNL04</t>
  </si>
  <si>
    <t>AEGE7308112I3</t>
  </si>
  <si>
    <t>ALEJOS GALLEGOS MIRNA JOSEFINA</t>
  </si>
  <si>
    <t>AEGM760319MNLLLR00</t>
  </si>
  <si>
    <t>AEGM760319EH6</t>
  </si>
  <si>
    <t>DEL ANGEL MARES JEANETTE CECILIA</t>
  </si>
  <si>
    <t>AEMJ790507MTSNRN06</t>
  </si>
  <si>
    <t>AEMJ790507QC6</t>
  </si>
  <si>
    <t>ARREGUIN OCA¥AS MONICA GISELA</t>
  </si>
  <si>
    <t>AEOM850720MNLRCN08</t>
  </si>
  <si>
    <t>AEOM850720DJ0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</si>
  <si>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</si>
  <si>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</si>
  <si>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</si>
  <si>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</si>
  <si>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</si>
  <si>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</si>
  <si>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PEREZ MARIA OLGA</t>
  </si>
  <si>
    <t>AEPO600627MTSLRL16</t>
  </si>
  <si>
    <t>AEPO600627C54</t>
  </si>
  <si>
    <t>ACEVES ROCHA MARIO ALFREDO</t>
  </si>
  <si>
    <t>AERM680112HDFCCR08</t>
  </si>
  <si>
    <t>AERM680112V75</t>
  </si>
  <si>
    <t>ABREGO TREVI¥O LAURA</t>
  </si>
  <si>
    <t>AETL720227MNLBRR04</t>
  </si>
  <si>
    <t>AETL7202274V2</t>
  </si>
  <si>
    <t>ALEMAN ZAMBRANO JOSE LUIS</t>
  </si>
  <si>
    <t>AEZL831202HNLLMS05</t>
  </si>
  <si>
    <t>AEZL831202FH5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</si>
  <si>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</si>
  <si>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</si>
  <si>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</si>
  <si>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</si>
  <si>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</si>
  <si>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</si>
  <si>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ASPIRICUETA MORALES JOSE LUIS</t>
  </si>
  <si>
    <t>AIML660328HNLSRS03</t>
  </si>
  <si>
    <t>AIML660328MW8</t>
  </si>
  <si>
    <t>AVILA PE¥A MARIA DE JESUS</t>
  </si>
  <si>
    <t>AIPJ720403MNLVXS02</t>
  </si>
  <si>
    <t>AIPJ7204031H5</t>
  </si>
  <si>
    <t>AVILA VEGA MARLENE ADRIANA</t>
  </si>
  <si>
    <t>AIVM741201MNLVGR08</t>
  </si>
  <si>
    <t>AIVM741201EE5</t>
  </si>
  <si>
    <t>ASTORGA BELMONTE ROSALBA</t>
  </si>
  <si>
    <t>AOBR691219MCLSLS01</t>
  </si>
  <si>
    <t>AOBR691219HE4</t>
  </si>
  <si>
    <t>ANTONIO GUTIERREZ GIBRAN</t>
  </si>
  <si>
    <t>AOGG900830HNLNTB04</t>
  </si>
  <si>
    <t>AOGG900830275</t>
  </si>
  <si>
    <t>ANTONIO GARZA LUIS</t>
  </si>
  <si>
    <t>AOGL730825HOCNRS07</t>
  </si>
  <si>
    <t>AOGL730825GN3</t>
  </si>
  <si>
    <t>ARROYO MENDEZ LAURA</t>
  </si>
  <si>
    <t>AOML720721MZSRNR00</t>
  </si>
  <si>
    <t>AOML720721PU9</t>
  </si>
  <si>
    <t>ALONSO ROMERO JOSE FRANCISCO</t>
  </si>
  <si>
    <t>AORF661226HNLLMR02</t>
  </si>
  <si>
    <t>AORF661226QV0</t>
  </si>
  <si>
    <t>ARROYO SANCHEZ ROBERTO</t>
  </si>
  <si>
    <t>AOSR690607HHGRNB05</t>
  </si>
  <si>
    <t>AOSR690607QE3</t>
  </si>
  <si>
    <t>ACOSTA VILLASE¥OR JOSE FERNANDO</t>
  </si>
  <si>
    <t>AOVF830626HDFCLR02</t>
  </si>
  <si>
    <t>AOVF830626HF9</t>
  </si>
  <si>
    <t>ARGUELLO AGUILAR MARIA GUADALUPE</t>
  </si>
  <si>
    <t>AUAG720312MNLRGD02</t>
  </si>
  <si>
    <t>AUAG720312V28</t>
  </si>
  <si>
    <t>AGUILAR ESCOBEDO LEYDA</t>
  </si>
  <si>
    <t>AUEL900825MNLGSY01</t>
  </si>
  <si>
    <t>AUEL9008257P2</t>
  </si>
  <si>
    <t>AGUILAR GUTIERREZ ALMA ELIZABETH</t>
  </si>
  <si>
    <t>AUGA860912MNLGTL04</t>
  </si>
  <si>
    <t>AUGA860912SS1</t>
  </si>
  <si>
    <t>ACU¥A HERNANDEZ MARIANO</t>
  </si>
  <si>
    <t>AUHM771023HNLCRR04</t>
  </si>
  <si>
    <t>AUHM771023J32</t>
  </si>
  <si>
    <t>AGUILAR SANTOS VICTOR MANUEL</t>
  </si>
  <si>
    <t>AUSV620728HPLGNC08</t>
  </si>
  <si>
    <t>AUSV620728FN0</t>
  </si>
  <si>
    <t>BALDERAS ARREDONDO MA. DE LOS ANGELES</t>
  </si>
  <si>
    <t>BAAA550530MTSLRN06</t>
  </si>
  <si>
    <t>BAAA550530JD7</t>
  </si>
  <si>
    <t>BA¥UELOS ALVAREZ ALFONSO HERIBERTO</t>
  </si>
  <si>
    <t>BAAA900723HNLXLL02</t>
  </si>
  <si>
    <t>BAAA900723LU5</t>
  </si>
  <si>
    <t>BALDERAS ESQUIVEL BERTHA ALICIA</t>
  </si>
  <si>
    <t>BAEB720220MNLLSR09</t>
  </si>
  <si>
    <t>BAEB7202203Y8</t>
  </si>
  <si>
    <t>BARREDA GUAJARDO NORMA</t>
  </si>
  <si>
    <t>BAGN730218MNLRJR07</t>
  </si>
  <si>
    <t>BAGN730218F91</t>
  </si>
  <si>
    <t>BARRIENTOS HERNANDEZ ALMA NELLY</t>
  </si>
  <si>
    <t>BAHA700122MNLRRL05</t>
  </si>
  <si>
    <t>BAHA700122G25</t>
  </si>
  <si>
    <t>BALDERRAMA LOPEZ SANDRA GUADALUPE</t>
  </si>
  <si>
    <t>BALS691008MNLLPN05</t>
  </si>
  <si>
    <t>BALS691008SH8</t>
  </si>
  <si>
    <t>BARREDA MARTINEZ CRISTINA ORALIA</t>
  </si>
  <si>
    <t>BAMC620724MTSRRR01</t>
  </si>
  <si>
    <t>BAMC620724QE8</t>
  </si>
  <si>
    <t>BALLEZA MORAN PETRA</t>
  </si>
  <si>
    <t>BAMP490531MTSLRT06</t>
  </si>
  <si>
    <t>BAMP490531126</t>
  </si>
  <si>
    <t>BADILLO RODRIGUEZ BAUDILIA</t>
  </si>
  <si>
    <t>BARB690429MNLDDD04</t>
  </si>
  <si>
    <t>BARB690429HH6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</si>
  <si>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</si>
  <si>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</si>
  <si>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</si>
  <si>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</si>
  <si>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</si>
  <si>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</si>
  <si>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BALLEZA ZAMORA MARIA GUADALUPE</t>
  </si>
  <si>
    <t>BAZG580916MNLLMD04</t>
  </si>
  <si>
    <t>BAZG580916FU4</t>
  </si>
  <si>
    <t>BERNAL ARAIZA JOSE LUIS</t>
  </si>
  <si>
    <t>BEAL860530HNLRRS02</t>
  </si>
  <si>
    <t>BEAL860530L18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</si>
  <si>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</si>
  <si>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</si>
  <si>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</si>
  <si>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</si>
  <si>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</si>
  <si>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</si>
  <si>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BETANZOS DOMINGUEZ JUAN MANUEL</t>
  </si>
  <si>
    <t>BEDJ680617HVZTMN01</t>
  </si>
  <si>
    <t>BEDJ6806175D8</t>
  </si>
  <si>
    <t>BERMUDEZ GONZALEZ CARLOS ADRIAN</t>
  </si>
  <si>
    <t>BEGC790205HNLRNR07</t>
  </si>
  <si>
    <t>BEGC790205NS1</t>
  </si>
  <si>
    <t>BETANCOURT GONZALEZ RICARDO</t>
  </si>
  <si>
    <t>BEGR650312HZSTNC08</t>
  </si>
  <si>
    <t>BEGR6503129I2</t>
  </si>
  <si>
    <t>BECEIRA MORENO SANDRA PATRICIA</t>
  </si>
  <si>
    <t>BEMS720423MNLCRN08</t>
  </si>
  <si>
    <t>BEMS720423LU7</t>
  </si>
  <si>
    <t>BRISE¥O GUTIERREZ JOSE LEOBARDO</t>
  </si>
  <si>
    <t>BIGL540117HNLRTB03</t>
  </si>
  <si>
    <t>BIGL540117MY4</t>
  </si>
  <si>
    <t>BRIONES QUIROZ BEATRIZ ADRIANA</t>
  </si>
  <si>
    <t>BIQB880430MNLRRT04</t>
  </si>
  <si>
    <t>BIQB8804307E0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</si>
  <si>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</si>
  <si>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</si>
  <si>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</si>
  <si>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</si>
  <si>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</si>
  <si>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</si>
  <si>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</si>
  <si>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</si>
  <si>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</si>
  <si>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</si>
  <si>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</si>
  <si>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</si>
  <si>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CARRANCO ALVARADO IRENE</t>
  </si>
  <si>
    <t>CAAI550504MNLRLR07</t>
  </si>
  <si>
    <t>CAAI550504K10</t>
  </si>
  <si>
    <t>CASTA¥EDA ARRIAGA MARIA LETICIA</t>
  </si>
  <si>
    <t>CAAL650812MNLSRT04</t>
  </si>
  <si>
    <t>CAAL650812QI1</t>
  </si>
  <si>
    <t>CANTU ALDAPE ROSICELA</t>
  </si>
  <si>
    <t>CAAR750128MNLNLS09</t>
  </si>
  <si>
    <t>CAAR750128QD0</t>
  </si>
  <si>
    <t>CARLOS BECERRA RODOLFO MILTON</t>
  </si>
  <si>
    <t>CABR740522HNLRCD05</t>
  </si>
  <si>
    <t>CABR7405224F7</t>
  </si>
  <si>
    <t>CARDENAS CARDONA JUAN CARLOS</t>
  </si>
  <si>
    <t>CACJ751208HNLRRN04</t>
  </si>
  <si>
    <t>CACJ751208I67</t>
  </si>
  <si>
    <t>CHAVEZ CASAS VERONICA</t>
  </si>
  <si>
    <t>CACV741017MNLHSR09</t>
  </si>
  <si>
    <t>CACV7410174ZA</t>
  </si>
  <si>
    <t>CHAIREZ CABRERA ARTURO</t>
  </si>
  <si>
    <t>CXCA571215HCLHBR05</t>
  </si>
  <si>
    <t>CACX5712158N5</t>
  </si>
  <si>
    <t>CANO CHAVEZ ANA DELIA</t>
  </si>
  <si>
    <t>CXCA710927MASNHN09</t>
  </si>
  <si>
    <t>CACX710927GC7</t>
  </si>
  <si>
    <t>CANTU CUPICH ALMA YANETH</t>
  </si>
  <si>
    <t>CXCA750706MNLNPL05</t>
  </si>
  <si>
    <t>CACX7507068C3</t>
  </si>
  <si>
    <t>CHAVEZ DELGADILLO HILDA ELENA</t>
  </si>
  <si>
    <t>CADH710121MNLHLL05</t>
  </si>
  <si>
    <t>CADH7101212M7</t>
  </si>
  <si>
    <t>CAPETILLO GARZA CLAUDIA</t>
  </si>
  <si>
    <t>CAGC741216MNLPRL02</t>
  </si>
  <si>
    <t>CAGC741216GI4</t>
  </si>
  <si>
    <t>CANTU GARZA GERARDO</t>
  </si>
  <si>
    <t>CAGG630226HNLNRR05</t>
  </si>
  <si>
    <t>CAGG630226B95</t>
  </si>
  <si>
    <t>CHAVEZ GARCIA JOSE MARCELINO</t>
  </si>
  <si>
    <t>CAGM700426HCLHRR05</t>
  </si>
  <si>
    <t>CAGM7004268C6</t>
  </si>
  <si>
    <t>CASTILLO GARCIA RICARDO ALEJANDRO</t>
  </si>
  <si>
    <t>CAGR770824HNLSRC09</t>
  </si>
  <si>
    <t>CAGR770824N58</t>
  </si>
  <si>
    <t>CABRERA HERNANDEZ MA. PATRICIA</t>
  </si>
  <si>
    <t>CAHP610814MGTBRT06</t>
  </si>
  <si>
    <t>CAHP610814HH7</t>
  </si>
  <si>
    <t>CAMPOS JASSO DANIEL DAVID</t>
  </si>
  <si>
    <t>CAJD611118HNLMSN05</t>
  </si>
  <si>
    <t>CAJD6111181N5</t>
  </si>
  <si>
    <t>CARRIZALES MARTINEZ ALMA ROSA</t>
  </si>
  <si>
    <t>CAMA690608MNLRRL05</t>
  </si>
  <si>
    <t>CAMA690608L56</t>
  </si>
  <si>
    <t>CANTU MORALES ADRIAN</t>
  </si>
  <si>
    <t>CAMA731202HNLNRD04</t>
  </si>
  <si>
    <t>CAMA731202SS3</t>
  </si>
  <si>
    <t>CARRIZALES MARTINEZ ELVIA</t>
  </si>
  <si>
    <t>CAME530617MSPRRL04</t>
  </si>
  <si>
    <t>CAME530617244</t>
  </si>
  <si>
    <t>CADENA MOLINA MARIA GUADALUPE</t>
  </si>
  <si>
    <t>CAMG590305MNLDLD06</t>
  </si>
  <si>
    <t>CAMG590305R74</t>
  </si>
  <si>
    <t>CABRERA MENDEZ LUCIO FORET</t>
  </si>
  <si>
    <t>CAML730522HPLBNC00</t>
  </si>
  <si>
    <t>CAML730522BA8</t>
  </si>
  <si>
    <t>CAMPOS MATA NANCY MARGARITA</t>
  </si>
  <si>
    <t>CAMN720204MNLMTN03</t>
  </si>
  <si>
    <t>CAMN720204S63</t>
  </si>
  <si>
    <t>NLSSA000715</t>
  </si>
  <si>
    <t>CALVILLO NAVA FLORENTINO</t>
  </si>
  <si>
    <t>CANF541209HNLLVL05</t>
  </si>
  <si>
    <t>CANF5412092VA</t>
  </si>
  <si>
    <t>CASANOVA NUNCIO JORGE</t>
  </si>
  <si>
    <t>CANJ570423HNLSNR05</t>
  </si>
  <si>
    <t>CANJ5704238R0</t>
  </si>
  <si>
    <t>CANO OBREGON CARLOS ALBERTO</t>
  </si>
  <si>
    <t>CAOC751202HNLNBR03</t>
  </si>
  <si>
    <t>CAOC751202819</t>
  </si>
  <si>
    <t>CHAVEZ PE¥A SILVIA</t>
  </si>
  <si>
    <t>CAPS530210MNLHXL05</t>
  </si>
  <si>
    <t>CAPS530210QQ5</t>
  </si>
  <si>
    <t>CAMACHO RAMIREZ ANSELMO</t>
  </si>
  <si>
    <t>CARA450421HZSMMN03</t>
  </si>
  <si>
    <t>CARA450421KS8</t>
  </si>
  <si>
    <t>CHAVEZ RODRIGUEZ ENEDINA</t>
  </si>
  <si>
    <t>CARE801001MNLHDN04</t>
  </si>
  <si>
    <t>CARE801001PH5</t>
  </si>
  <si>
    <t>CASILLAS RAMIREZ EDGAR ADLAY</t>
  </si>
  <si>
    <t>CARE870401HNLSMD05</t>
  </si>
  <si>
    <t>CARE8704012M5</t>
  </si>
  <si>
    <t>CARREAGA RIVERA GUSTAVO</t>
  </si>
  <si>
    <t>CARG590201HNLRVS00</t>
  </si>
  <si>
    <t>CARG590201690</t>
  </si>
  <si>
    <t>CASTA¥EDA RODRIGUEZ GLORIA ELIZABETH</t>
  </si>
  <si>
    <t>CARG821219MNLSDL00</t>
  </si>
  <si>
    <t>CARG8212198I5</t>
  </si>
  <si>
    <t>CAZARES RODRIGUEZ JESUS AMADO</t>
  </si>
  <si>
    <t>CARJ680406HNLZDS03</t>
  </si>
  <si>
    <t>CARJ680406V68</t>
  </si>
  <si>
    <t>CAZARES RANGEL JOEL</t>
  </si>
  <si>
    <t>CARJ780518HNLZNL04</t>
  </si>
  <si>
    <t>CARJ780518NK1</t>
  </si>
  <si>
    <t>CARDENAS RIVERA MARIA</t>
  </si>
  <si>
    <t>CARM430418MSPRVR08</t>
  </si>
  <si>
    <t>CARM430418CR6</t>
  </si>
  <si>
    <t>CARREON RODRIGUEZ NICANDRO</t>
  </si>
  <si>
    <t>CARN681226HNLRDC04</t>
  </si>
  <si>
    <t>CARN681226EV9</t>
  </si>
  <si>
    <t>CASTILLO RAMIRES OSCAR FERNANDO</t>
  </si>
  <si>
    <t>CARO600824HSPSMS16</t>
  </si>
  <si>
    <t>CARO600824898</t>
  </si>
  <si>
    <t>CARRAZCO REYES PEDRO FIDEL</t>
  </si>
  <si>
    <t>CARP601010HNLRYD08</t>
  </si>
  <si>
    <t>CARP601010Q85</t>
  </si>
  <si>
    <t>CARRE¥O RIOS PEDRO</t>
  </si>
  <si>
    <t>CARP740126HNLRSD03</t>
  </si>
  <si>
    <t>CARP740126DY1</t>
  </si>
  <si>
    <t>CASTILLO SERNA ANTONIO</t>
  </si>
  <si>
    <t>CASA700313HNLSRN03</t>
  </si>
  <si>
    <t>CASA700313G73</t>
  </si>
  <si>
    <t>CABRALES SILVA ADRIAN</t>
  </si>
  <si>
    <t>CASA720717HNLBLD05</t>
  </si>
  <si>
    <t>CASA720717MP1</t>
  </si>
  <si>
    <t>CAZARES SARMIENTO BLANCA ISELA</t>
  </si>
  <si>
    <t>CASB780327MNLZRL09</t>
  </si>
  <si>
    <t>CASB7803279J4</t>
  </si>
  <si>
    <t>CARMONA TIENDA ROSAURA</t>
  </si>
  <si>
    <t>CATR710808MNLRNS01</t>
  </si>
  <si>
    <t>CATR710808HW1</t>
  </si>
  <si>
    <t>CAVAZOS VILLARREAL WENDOLI</t>
  </si>
  <si>
    <t>CAVW790517MNLVLN08</t>
  </si>
  <si>
    <t>CAVW790517HF6</t>
  </si>
  <si>
    <t>NLSSA002045</t>
  </si>
  <si>
    <t>CERVANTES TORRES IGNACIO</t>
  </si>
  <si>
    <t>CETI650731HNLRRG08</t>
  </si>
  <si>
    <t>CETI650731J42</t>
  </si>
  <si>
    <t>CISNEROS RIVERA FIDEL</t>
  </si>
  <si>
    <t>CIRF690323HNLSVD09</t>
  </si>
  <si>
    <t>CIRF690323684</t>
  </si>
  <si>
    <t>CORRAL ARANA OLAYA</t>
  </si>
  <si>
    <t>COAO871027MCHRRL09</t>
  </si>
  <si>
    <t>COAO871027MCA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</si>
  <si>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</si>
  <si>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</si>
  <si>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</si>
  <si>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</si>
  <si>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</si>
  <si>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</si>
  <si>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CORREA HERNANDEZ MAYRA GUADALUPE</t>
  </si>
  <si>
    <t>COHM770813MNLRRY03</t>
  </si>
  <si>
    <t>COHM770813K71</t>
  </si>
  <si>
    <t>CORPUS LUNA JUAN MANUEL</t>
  </si>
  <si>
    <t>COLJ850221HNLRNN06</t>
  </si>
  <si>
    <t>COLJ850221DP5</t>
  </si>
  <si>
    <t>CONTRERAS MORALES JUVENAL</t>
  </si>
  <si>
    <t>COMJ810930HNLNRV02</t>
  </si>
  <si>
    <t>COMJ8109303P2</t>
  </si>
  <si>
    <t>COLORADO MARTINEZ VERONICA DEL CARMEN</t>
  </si>
  <si>
    <t>COMV720702MNLLRR04</t>
  </si>
  <si>
    <t>COMV720702DIA</t>
  </si>
  <si>
    <t>CONTRERAS QUINTANILLA CLAUDIA ALICIA</t>
  </si>
  <si>
    <t>COQC720821MNLNNL03</t>
  </si>
  <si>
    <t>COQC720821IR9</t>
  </si>
  <si>
    <t>CORONADO RODRIGUEZ MARIA DE LA LUZ</t>
  </si>
  <si>
    <t>CORL660510MNLRDZ06</t>
  </si>
  <si>
    <t>CORL660510116</t>
  </si>
  <si>
    <t>CORDOVA RAMOS MA. MACRINA</t>
  </si>
  <si>
    <t>CORM741001MSPRMC01</t>
  </si>
  <si>
    <t>CORM741001N31</t>
  </si>
  <si>
    <t>CONTRERAS TORRES ROBERTO</t>
  </si>
  <si>
    <t>COTR490921MNLNRB05</t>
  </si>
  <si>
    <t>COTR4909214N9</t>
  </si>
  <si>
    <t>CORTEZ TOVAR ROCIO</t>
  </si>
  <si>
    <t>COTR671022MNLRVC07</t>
  </si>
  <si>
    <t>COTR671022T82</t>
  </si>
  <si>
    <t>CORONADO VILLANUEVA CELSO</t>
  </si>
  <si>
    <t>COVC740727HNLRLL07</t>
  </si>
  <si>
    <t>COVC740727385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</si>
  <si>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</si>
  <si>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</si>
  <si>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</si>
  <si>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</si>
  <si>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</si>
  <si>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</si>
  <si>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CRUZ PIERREZ MARIA EUGENIA</t>
  </si>
  <si>
    <t>CUPE491115MTSRRG00</t>
  </si>
  <si>
    <t>CUPE491115C59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</si>
  <si>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</si>
  <si>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</si>
  <si>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</si>
  <si>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</si>
  <si>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</si>
  <si>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</si>
  <si>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</si>
  <si>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</si>
  <si>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</si>
  <si>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</si>
  <si>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</si>
  <si>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</si>
  <si>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</si>
  <si>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</si>
  <si>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DEMS680329I34</t>
  </si>
  <si>
    <t>NLSSA001374</t>
  </si>
  <si>
    <t>DELGADO VILLARREAL RENE ANDRES</t>
  </si>
  <si>
    <t>DEVR641110HNLLLN06</t>
  </si>
  <si>
    <t>DEVR641110HF1</t>
  </si>
  <si>
    <t>DIAZ ALVAREZ ANTONIO</t>
  </si>
  <si>
    <t>DIAA440705HTSZLN07</t>
  </si>
  <si>
    <t>DIAA440705J26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</si>
  <si>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</si>
  <si>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</si>
  <si>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</si>
  <si>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</si>
  <si>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</si>
  <si>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</si>
  <si>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DIAZ BARRIGA RIOJAS ELISA</t>
  </si>
  <si>
    <t>DIRE791001MNLZJL04</t>
  </si>
  <si>
    <t>DIRE7910012X3</t>
  </si>
  <si>
    <t>DOMENECH SOLIS WENDY JANNETH</t>
  </si>
  <si>
    <t>DOSW780722MNLMLN09</t>
  </si>
  <si>
    <t>DOSW780722C52</t>
  </si>
  <si>
    <t>DURAN MENDOZA JUANITA KARINA</t>
  </si>
  <si>
    <t>DUMJ780110MNLRNN05</t>
  </si>
  <si>
    <t>DUMJ780110CK1</t>
  </si>
  <si>
    <t>DUE¥AS RODRIGUEZ JUAN RODRIGO</t>
  </si>
  <si>
    <t>DURJ730330HNLXDN02</t>
  </si>
  <si>
    <t>DURJ730330GK7</t>
  </si>
  <si>
    <t>ESCARE¥O CORTES MARTHA ELENA</t>
  </si>
  <si>
    <t>EACM630918MNLSRR08</t>
  </si>
  <si>
    <t>EACM630918584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</si>
  <si>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</si>
  <si>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</si>
  <si>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</si>
  <si>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</si>
  <si>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</si>
  <si>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</si>
  <si>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ESTRADA MARTINEZ ANA CELIA</t>
  </si>
  <si>
    <t>EAMA700617MNLSRN00</t>
  </si>
  <si>
    <t>EAMA700617Q63</t>
  </si>
  <si>
    <t>ESTRADA MARES HIPOLITO</t>
  </si>
  <si>
    <t>EAMH611009HNLSRP03</t>
  </si>
  <si>
    <t>EAMH611009SJ2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</si>
  <si>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</si>
  <si>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</si>
  <si>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</si>
  <si>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</si>
  <si>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</si>
  <si>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</si>
  <si>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ESCAMILLA RAMIREZ DEYLA NOHEMI</t>
  </si>
  <si>
    <t>EARD600608MNLSMY02</t>
  </si>
  <si>
    <t>EARD6006082L3</t>
  </si>
  <si>
    <t>ESTRADA VAZQUEZ JOEL</t>
  </si>
  <si>
    <t>EAVJ670626HNLSZL01</t>
  </si>
  <si>
    <t>EAVJ670626151</t>
  </si>
  <si>
    <t>ESTEVANE MONTES DE OCA ALEJANDRO</t>
  </si>
  <si>
    <t>EEMA811007HNLSNL05</t>
  </si>
  <si>
    <t>EEMA8110076Q1</t>
  </si>
  <si>
    <t>ESPINOSA CORTES MARIA TERESA DE JESUS</t>
  </si>
  <si>
    <t>EICT560811MNLSRR01</t>
  </si>
  <si>
    <t>EICT560811L7A</t>
  </si>
  <si>
    <t>ESPINOSA LOERA ANGELINA</t>
  </si>
  <si>
    <t>EILA710921MNLSRN08</t>
  </si>
  <si>
    <t>EILA710921MZ6</t>
  </si>
  <si>
    <t>ESPINOSA LOERA JOSE JORGE</t>
  </si>
  <si>
    <t>EILJ700430HNLSRR05</t>
  </si>
  <si>
    <t>EILJ7004301Q1</t>
  </si>
  <si>
    <t>ENCINIA MORALES CRUZ</t>
  </si>
  <si>
    <t>EIMC650512HNLNRR04</t>
  </si>
  <si>
    <t>EIMC650512MR4</t>
  </si>
  <si>
    <t>ESPINOZA MIJARES MARLEN</t>
  </si>
  <si>
    <t>EIMM840715MNLSJR06</t>
  </si>
  <si>
    <t>EIMM8407157K8</t>
  </si>
  <si>
    <t>ESPINOSA OLAIZ MARINA</t>
  </si>
  <si>
    <t>EIOM670424MNLSLR01</t>
  </si>
  <si>
    <t>EIOM670424SM4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</si>
  <si>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</si>
  <si>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</si>
  <si>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</si>
  <si>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</si>
  <si>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</si>
  <si>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</si>
  <si>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</si>
  <si>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ESCOBEDO ROCHA JONATHAN ISRAEL</t>
  </si>
  <si>
    <t>EORJ870606HNLSCN02</t>
  </si>
  <si>
    <t>EORJ870606AQ2</t>
  </si>
  <si>
    <t>ESQUIVEL CHAVEZ FRANCISCO</t>
  </si>
  <si>
    <t>EUCF700714HNLSHR03</t>
  </si>
  <si>
    <t>EUCF700714M9A</t>
  </si>
  <si>
    <t>ESQUIVEL GONZALEZ VICTOR MANUEL</t>
  </si>
  <si>
    <t>EUGV671210HDFSNC06</t>
  </si>
  <si>
    <t>EUGV6712104V5</t>
  </si>
  <si>
    <t>FRAIRE GLORIA JUAN MANUEL</t>
  </si>
  <si>
    <t>FAGJ630903HCLRLN01</t>
  </si>
  <si>
    <t>FAGJ630903UE0</t>
  </si>
  <si>
    <t>FAVELA GONZALEZ SONIA</t>
  </si>
  <si>
    <t>FAGS710415MNLVNN05</t>
  </si>
  <si>
    <t>FAGS710415HH4</t>
  </si>
  <si>
    <t>FACUNDO MORENO FIDELA</t>
  </si>
  <si>
    <t>FAMF520821MSPCRD04</t>
  </si>
  <si>
    <t>FAMF5208216T5</t>
  </si>
  <si>
    <t>FLORES BLANCO HECTOR MIGUEL</t>
  </si>
  <si>
    <t>FOBH800814HNLLLC00</t>
  </si>
  <si>
    <t>FOBH8008149C1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</si>
  <si>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</si>
  <si>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</si>
  <si>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</si>
  <si>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</si>
  <si>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</si>
  <si>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</si>
  <si>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</si>
  <si>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</si>
  <si>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</si>
  <si>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CARDENAS MIGUEL ANGEL</t>
  </si>
  <si>
    <t>FOCM640112HNLLRG00</t>
  </si>
  <si>
    <t>FOCM640112EY3</t>
  </si>
  <si>
    <t>FLORES GARCIA JORGE</t>
  </si>
  <si>
    <t>FOGJ650128HNLLRR08</t>
  </si>
  <si>
    <t>FOGJ6501285G6</t>
  </si>
  <si>
    <t>FLORES DE LUNA ADRIANA</t>
  </si>
  <si>
    <t>FOLA630207MNLLND02</t>
  </si>
  <si>
    <t>FOLA630207223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</si>
  <si>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</si>
  <si>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</si>
  <si>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</si>
  <si>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</si>
  <si>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</si>
  <si>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</si>
  <si>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PE¥A JUAN IGNACIO</t>
  </si>
  <si>
    <t>FOPJ590201HNLLXN03</t>
  </si>
  <si>
    <t>FOPJ590201HE5</t>
  </si>
  <si>
    <t>FLORES REYES ALBERTO</t>
  </si>
  <si>
    <t>FORA720821HNLLYL05</t>
  </si>
  <si>
    <t>FORA720821NU2</t>
  </si>
  <si>
    <t>FLORES RAMIREZ CLAUDIA ELDA</t>
  </si>
  <si>
    <t>FORC740718MNLLML09</t>
  </si>
  <si>
    <t>FORC7407189M9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</si>
  <si>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</si>
  <si>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</si>
  <si>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</si>
  <si>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</si>
  <si>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</si>
  <si>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</si>
  <si>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ZU¥IGA ISAAC</t>
  </si>
  <si>
    <t>FOZI750403HNLLXS04</t>
  </si>
  <si>
    <t>FOZI7504036E9</t>
  </si>
  <si>
    <t>FUENTES MATA KARLA MIREYA</t>
  </si>
  <si>
    <t>FUMK770714MNLNTR07</t>
  </si>
  <si>
    <t>FUMK770714Q98</t>
  </si>
  <si>
    <t>DE LA FUENTE VALDEZ RENE ALEJANDRO</t>
  </si>
  <si>
    <t>FUVR630627HNLNLN08</t>
  </si>
  <si>
    <t>FUVR630627HD2</t>
  </si>
  <si>
    <t>DE LA GARZA ALEJANDRO DORA IRMA</t>
  </si>
  <si>
    <t>GAAD591008MNLRLR05</t>
  </si>
  <si>
    <t>GAAD591008GV0</t>
  </si>
  <si>
    <t>GARCIA ALEMAN MARGARITA</t>
  </si>
  <si>
    <t>GAAM661008MNLRLR05</t>
  </si>
  <si>
    <t>GAAM6610087R4</t>
  </si>
  <si>
    <t>GALVAN BALDERAS JESUS CUAUHTEMOC</t>
  </si>
  <si>
    <t>GABJ771003HNLLLS04</t>
  </si>
  <si>
    <t>GABJ7710034F6</t>
  </si>
  <si>
    <t>GARCIA CANTU JOSE GUADALUPE</t>
  </si>
  <si>
    <t>GACG601110HNLRND09</t>
  </si>
  <si>
    <t>GACG601110IF5</t>
  </si>
  <si>
    <t>GARZA CALDERON JOHANA</t>
  </si>
  <si>
    <t>GACJ770122MNLRLH09</t>
  </si>
  <si>
    <t>GACJ7701228S5</t>
  </si>
  <si>
    <t>GALARZA CASTILLO MONICA MIREYA</t>
  </si>
  <si>
    <t>GACM731113MNLLSN00</t>
  </si>
  <si>
    <t>GACM731113UQ2</t>
  </si>
  <si>
    <t>GARCIA CANTU MAGDA PAOLA</t>
  </si>
  <si>
    <t>GACM840201MNLRNG02</t>
  </si>
  <si>
    <t>GACM840201PF5</t>
  </si>
  <si>
    <t>GARCIA CAMACHO NORMA ARACELY</t>
  </si>
  <si>
    <t>GACN740719MNLRMR02</t>
  </si>
  <si>
    <t>GACN740719U66</t>
  </si>
  <si>
    <t>GAONA CERDA J.TRINIDAD</t>
  </si>
  <si>
    <t>GACT591021HNLNRR08</t>
  </si>
  <si>
    <t>GACT591021T37</t>
  </si>
  <si>
    <t>GARZA DELGADO PABLO</t>
  </si>
  <si>
    <t>GADP710629HNLRLB06</t>
  </si>
  <si>
    <t>GADP710629MZ1</t>
  </si>
  <si>
    <t>GARCIA ELIZONDO ALBERTO JORGE</t>
  </si>
  <si>
    <t>GAEA821218HNLRLL04</t>
  </si>
  <si>
    <t>GAEA821218426</t>
  </si>
  <si>
    <t>GARCES ESTRADA LAURA</t>
  </si>
  <si>
    <t>GAEL681006MNLRSR06</t>
  </si>
  <si>
    <t>GAEL681006LH8</t>
  </si>
  <si>
    <t>GARCIA GONZALEZ AMALIA AMADA</t>
  </si>
  <si>
    <t>GAGA450313MTSRNM07</t>
  </si>
  <si>
    <t>GAGA450313PE4</t>
  </si>
  <si>
    <t>GARCIA GONZALEZ MARIA ESTHELA</t>
  </si>
  <si>
    <t>GAGE550427MNLRNS10</t>
  </si>
  <si>
    <t>GAGE550427MCA</t>
  </si>
  <si>
    <t>GARZA GUZMAN HILDA PATRICIA</t>
  </si>
  <si>
    <t>GAGH700616MNLRZL03</t>
  </si>
  <si>
    <t>GAGH700616RU9</t>
  </si>
  <si>
    <t>GARZA GONZALEZ JAIME RAFAEL</t>
  </si>
  <si>
    <t>GAGJ530521HNLRNM07</t>
  </si>
  <si>
    <t>GAGJ530521JT0</t>
  </si>
  <si>
    <t>GARCIA GALVAN JESUS ALBERTO</t>
  </si>
  <si>
    <t>GAGJ750607HNLRLS05</t>
  </si>
  <si>
    <t>GAGJ750607K70</t>
  </si>
  <si>
    <t>GARCIA GUTIERREZ REBECA</t>
  </si>
  <si>
    <t>GAGR630422MNLRTB13</t>
  </si>
  <si>
    <t>GAGR630422793</t>
  </si>
  <si>
    <t>GARCIA GONZALEZ ROLANDO</t>
  </si>
  <si>
    <t>GAGR740913HNLRNL02</t>
  </si>
  <si>
    <t>GAGR7409138A7</t>
  </si>
  <si>
    <t>GARZA HERNANDEZ ELVIRA MARIA</t>
  </si>
  <si>
    <t>GAHE690427MNLRRL04</t>
  </si>
  <si>
    <t>GAHE6904277T0</t>
  </si>
  <si>
    <t>GAMBOA LOPEZ ISRAEL</t>
  </si>
  <si>
    <t>GALI701210HNLMPS00</t>
  </si>
  <si>
    <t>GALI701210417</t>
  </si>
  <si>
    <t>GARCIA LOPEZ JORGE HUMBERTO</t>
  </si>
  <si>
    <t>GALJ610125HNLRPR07</t>
  </si>
  <si>
    <t>GALJ610125UCA</t>
  </si>
  <si>
    <t>GARCIA LUJANO LUIS ALBERTO</t>
  </si>
  <si>
    <t>GALL870328HNLRJS07</t>
  </si>
  <si>
    <t>GALL870328QX5</t>
  </si>
  <si>
    <t>GARCIA LOPEZ SERGIO</t>
  </si>
  <si>
    <t>GALS740305HSPRPR00</t>
  </si>
  <si>
    <t>GALS740305FZ1</t>
  </si>
  <si>
    <t>GARCIA MORONES EMMA</t>
  </si>
  <si>
    <t>GAME770420MNLRRM06</t>
  </si>
  <si>
    <t>GAME7704203Q9</t>
  </si>
  <si>
    <t>GARCIA MIRANDA FABIOLA</t>
  </si>
  <si>
    <t>GAMF720911MNLRRB05</t>
  </si>
  <si>
    <t>GAMF7209112R0</t>
  </si>
  <si>
    <t>GARZA MARTINEZ JORGE</t>
  </si>
  <si>
    <t>GAMJ531106HNLRRR00</t>
  </si>
  <si>
    <t>GAMJ5311064R1</t>
  </si>
  <si>
    <t>GAMEZ MORALES OTILA</t>
  </si>
  <si>
    <t>GAMO620604MNLMRT08</t>
  </si>
  <si>
    <t>GAMO620604578</t>
  </si>
  <si>
    <t>GARCIA NI¥O MARIA ISABEL CRISTINA</t>
  </si>
  <si>
    <t>GANI721109MNLRXS00</t>
  </si>
  <si>
    <t>GANI721109622</t>
  </si>
  <si>
    <t>GARZA PEREZ LEOPOLDO</t>
  </si>
  <si>
    <t>GAPL540728HNLRRP07</t>
  </si>
  <si>
    <t>GAPL540728625</t>
  </si>
  <si>
    <t>GARCIA PUENTE OLGA</t>
  </si>
  <si>
    <t>GAPO681207MZSRNL17</t>
  </si>
  <si>
    <t>GAPO681207NG3</t>
  </si>
  <si>
    <t>GARCIA REYES MARIA DE LOS ANGELES</t>
  </si>
  <si>
    <t>GARA541101MNLRYN08</t>
  </si>
  <si>
    <t>GARA541101LE3</t>
  </si>
  <si>
    <t>GARCIA REYES CARLOS ROBERTO</t>
  </si>
  <si>
    <t>GARC690211HTSRYR08</t>
  </si>
  <si>
    <t>GARC690211239</t>
  </si>
  <si>
    <t>GARCIA RANGEL FRANCISCO EDUARDO</t>
  </si>
  <si>
    <t>GARF820924HNLRNR15</t>
  </si>
  <si>
    <t>GARF820924MYA</t>
  </si>
  <si>
    <t>GARZA ROBLES HERIBERTO</t>
  </si>
  <si>
    <t>GARH590803HNLRBR06</t>
  </si>
  <si>
    <t>GARH590803EC7</t>
  </si>
  <si>
    <t>GARCIA ROSALES JONATAN</t>
  </si>
  <si>
    <t>GARJ700308HNLRSN08</t>
  </si>
  <si>
    <t>GARJ7003083B9</t>
  </si>
  <si>
    <t>NLSSA003165</t>
  </si>
  <si>
    <t>GARCIA RAMOS JOSE NICOLAS</t>
  </si>
  <si>
    <t>GARN661223HNLRMC09</t>
  </si>
  <si>
    <t>GARN661223FJ8</t>
  </si>
  <si>
    <t>GARZA ROSALES SONIA ELIZABETH</t>
  </si>
  <si>
    <t>GARS560422MNLRSN01</t>
  </si>
  <si>
    <t>GARS5604224N3</t>
  </si>
  <si>
    <t>GAMEZ SANCHEZ ESEQUIEL FRANCISCO</t>
  </si>
  <si>
    <t>GASE730821HNLMNS02</t>
  </si>
  <si>
    <t>GASE730821DY0</t>
  </si>
  <si>
    <t>GARCIA SERNA EDGAR HERNAN</t>
  </si>
  <si>
    <t>GASE900603HNLRRD05</t>
  </si>
  <si>
    <t>GASE900603M91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</si>
  <si>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</si>
  <si>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</si>
  <si>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</si>
  <si>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</si>
  <si>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</si>
  <si>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</si>
  <si>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</si>
  <si>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</si>
  <si>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</si>
  <si>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</si>
  <si>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</si>
  <si>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</si>
  <si>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</si>
  <si>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</si>
  <si>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</si>
  <si>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</si>
  <si>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</si>
  <si>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</si>
  <si>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</si>
  <si>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</si>
  <si>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</si>
  <si>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</si>
  <si>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GOCA680329HNLNRL18</t>
  </si>
  <si>
    <t>GOCA680329BT8</t>
  </si>
  <si>
    <t>GOMEZ CARDONA PAULA</t>
  </si>
  <si>
    <t>GOCP560430MNLMRL05</t>
  </si>
  <si>
    <t>GOCP560430UQ9</t>
  </si>
  <si>
    <t>GONZALEZ ELIZONDO TANYA ELIZABETH</t>
  </si>
  <si>
    <t>GOET780328MNLNLN05</t>
  </si>
  <si>
    <t>GOET780328IW7</t>
  </si>
  <si>
    <t>GONZALEZ GUZMAN DANIEL</t>
  </si>
  <si>
    <t>GOGD830425HNLNZN05</t>
  </si>
  <si>
    <t>GOGD830425888</t>
  </si>
  <si>
    <t>GOMEZ GARCIA IRMA DELIA</t>
  </si>
  <si>
    <t>GOGI671019MNLMRR04</t>
  </si>
  <si>
    <t>GOGI671019P51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</si>
  <si>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</si>
  <si>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</si>
  <si>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</si>
  <si>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</si>
  <si>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</si>
  <si>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</si>
  <si>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MARISELA</t>
  </si>
  <si>
    <t>GOGM671025MTSNZR06</t>
  </si>
  <si>
    <t>GOGM671025NX0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</si>
  <si>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</si>
  <si>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</si>
  <si>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</si>
  <si>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</si>
  <si>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</si>
  <si>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</si>
  <si>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GUTIERREZ ROCIO LORENA</t>
  </si>
  <si>
    <t>GOGR730716MNLNTC09</t>
  </si>
  <si>
    <t>GOGR730716TC7</t>
  </si>
  <si>
    <t>GONZALEZ LUNA DIANA MARIBEL</t>
  </si>
  <si>
    <t>GOLD710508MNLNNN09</t>
  </si>
  <si>
    <t>GOLD7105087W0</t>
  </si>
  <si>
    <t>GONZALEZ LOPEZ VERONICA JAZMIN</t>
  </si>
  <si>
    <t>GOLV890214MNLNPR08</t>
  </si>
  <si>
    <t>GOLV8902145DA</t>
  </si>
  <si>
    <t>GOMEZ MACIAS LOURDES MARGARITA</t>
  </si>
  <si>
    <t>GOML890601MNLMCR01</t>
  </si>
  <si>
    <t>GOML8906011LA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</si>
  <si>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</si>
  <si>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</si>
  <si>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</si>
  <si>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</si>
  <si>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</si>
  <si>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</si>
  <si>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</si>
  <si>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</si>
  <si>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</si>
  <si>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PECINA EVA DELIA</t>
  </si>
  <si>
    <t>GOPE770611MNLNCV13</t>
  </si>
  <si>
    <t>GOPE7706114D8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</si>
  <si>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</si>
  <si>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</si>
  <si>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</si>
  <si>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</si>
  <si>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</si>
  <si>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</si>
  <si>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</si>
  <si>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</si>
  <si>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</si>
  <si>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GOMEZ RODRIGUEZ JOSE LUIS</t>
  </si>
  <si>
    <t>GORL670210HNLMDS05</t>
  </si>
  <si>
    <t>GORL6702106Z0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</si>
  <si>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</si>
  <si>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</si>
  <si>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</si>
  <si>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</si>
  <si>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</si>
  <si>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</si>
  <si>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</si>
  <si>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</si>
  <si>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</si>
  <si>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</si>
  <si>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</si>
  <si>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</si>
  <si>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GONZALEZ ZAMBRANO ELIZABETH IDALIA</t>
  </si>
  <si>
    <t>GOZE530901MNLNML05</t>
  </si>
  <si>
    <t>GOZE530901UH0</t>
  </si>
  <si>
    <t>GUEVARA AGUILAR JUAN FRANCISCO</t>
  </si>
  <si>
    <t>GUAJ570624HNLVGN01</t>
  </si>
  <si>
    <t>GUAJ570624LY1</t>
  </si>
  <si>
    <t>GUAJARDO BERNAL ELDA IVOONE</t>
  </si>
  <si>
    <t>GUBE670501MCLJRL04</t>
  </si>
  <si>
    <t>GUBE6705015A3</t>
  </si>
  <si>
    <t>GUAJARDO BERNAL ROSA IDALIA</t>
  </si>
  <si>
    <t>GUBR590722MCLJRS07</t>
  </si>
  <si>
    <t>GUBR590722RQ2</t>
  </si>
  <si>
    <t>GUZMAN CARRILLO CARLOS ALEJANDRO</t>
  </si>
  <si>
    <t>GUCC790322HNLZRR08</t>
  </si>
  <si>
    <t>GUCC790322FY4</t>
  </si>
  <si>
    <t>GUERRA CONTRERAS ROSALINDA</t>
  </si>
  <si>
    <t>GUCR560826MNLRNS01</t>
  </si>
  <si>
    <t>GUCR560826UY1</t>
  </si>
  <si>
    <t>GUADIAN DELGADO ALEJANDRINA</t>
  </si>
  <si>
    <t>GUDA820802MNLDLL08</t>
  </si>
  <si>
    <t>GUDA820802GQ9</t>
  </si>
  <si>
    <t>GUAJARDO DECILOS RIGOBERTO</t>
  </si>
  <si>
    <t>GUDR490614HTSJCG01</t>
  </si>
  <si>
    <t>GUDR490614JS4</t>
  </si>
  <si>
    <t>GUERRA ESPINOSA ELIZABETH</t>
  </si>
  <si>
    <t>GUEE720124MNLRSL08</t>
  </si>
  <si>
    <t>GUEE720124RU2</t>
  </si>
  <si>
    <t>GUTIERREZ ESPINOZA EVERARDO ISRAEL</t>
  </si>
  <si>
    <t>GUEE870516HNLTSV04</t>
  </si>
  <si>
    <t>GUEE870516CQ4</t>
  </si>
  <si>
    <t>GUEL GARCIA BLANCA ELIA</t>
  </si>
  <si>
    <t>GUGB691228MNLLRL04</t>
  </si>
  <si>
    <t>GUGB691228LKA</t>
  </si>
  <si>
    <t>GUAJARDO LOPEZ JOSE JUAN</t>
  </si>
  <si>
    <t>GULJ670624HNLJPN06</t>
  </si>
  <si>
    <t>GULJ670624F89</t>
  </si>
  <si>
    <t>GUEVARA LOERA MARIA DE LA SOLEDAD</t>
  </si>
  <si>
    <t>GULS710602MTSVRL04</t>
  </si>
  <si>
    <t>GULS7106025M1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</si>
  <si>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</si>
  <si>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</si>
  <si>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</si>
  <si>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</si>
  <si>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</si>
  <si>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</si>
  <si>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NLSSA003964</t>
  </si>
  <si>
    <t>GUERRERO ROBLES JUAN JOSE</t>
  </si>
  <si>
    <t>GURJ760714HNLRBN07</t>
  </si>
  <si>
    <t>GURJ760714BK6</t>
  </si>
  <si>
    <t>GUZMAN SALINAS EDNA EDITH</t>
  </si>
  <si>
    <t>GUSE760721MNLZLD03</t>
  </si>
  <si>
    <t>GUSE760721LY3</t>
  </si>
  <si>
    <t>GUTIERREZ TORRES ALMA LETICIA</t>
  </si>
  <si>
    <t>GUTA670902MCLTRL02</t>
  </si>
  <si>
    <t>GUTA670902FJ5</t>
  </si>
  <si>
    <t>GUTIERREZ VELOZ ENRIQUE AZAEL</t>
  </si>
  <si>
    <t>GUVE941114HNLTLN04</t>
  </si>
  <si>
    <t>GUVE841114CW8</t>
  </si>
  <si>
    <t>HERNANDEZ ABUNDIS KARINA</t>
  </si>
  <si>
    <t>HEAK760618MNLRBR01</t>
  </si>
  <si>
    <t>HEAK76061827A</t>
  </si>
  <si>
    <t>HERNANDEZ CORTEZ ANA LILIA</t>
  </si>
  <si>
    <t>HECA850510MNLRRN08</t>
  </si>
  <si>
    <t>HECA850510J27</t>
  </si>
  <si>
    <t>HERNANDEZ CORONADO JULIETA</t>
  </si>
  <si>
    <t>HERNANDEZ CRUZ MARIO</t>
  </si>
  <si>
    <t>HECM590119HMCRRR15</t>
  </si>
  <si>
    <t>HECM5901197F1</t>
  </si>
  <si>
    <t>HERNANDEZ CASTA¥EDA ROSA ELISA</t>
  </si>
  <si>
    <t>HECR720717MNLRSS04</t>
  </si>
  <si>
    <t>HECR720717AG6</t>
  </si>
  <si>
    <t>HERNANDEZ FLORES SANDRA ELIZABETH</t>
  </si>
  <si>
    <t>HEFS690816MNLRLN02</t>
  </si>
  <si>
    <t>HEFS690816NB6</t>
  </si>
  <si>
    <t>HERRERA FRANCO VICENTE</t>
  </si>
  <si>
    <t>HEFV621119HNLRRC01</t>
  </si>
  <si>
    <t>HEFV6211191N9</t>
  </si>
  <si>
    <t>NLSSA000720</t>
  </si>
  <si>
    <t>HERRERA GUTIERREZ JESUS TADEO</t>
  </si>
  <si>
    <t>HEGJ810701HNLRTS04</t>
  </si>
  <si>
    <t>HEGJ810701JF0</t>
  </si>
  <si>
    <t>HERNANDEZ GALVAN LUIS REFUGIO</t>
  </si>
  <si>
    <t>HEGL710903HNLRLS04</t>
  </si>
  <si>
    <t>HEGL710903745</t>
  </si>
  <si>
    <t>HERNANDEZ LOPEZ JULIA</t>
  </si>
  <si>
    <t>HELJ390524MNLRPL05</t>
  </si>
  <si>
    <t>HELJ390524QN8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</si>
  <si>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</si>
  <si>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</si>
  <si>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</si>
  <si>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</si>
  <si>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</si>
  <si>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</si>
  <si>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</si>
  <si>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</si>
  <si>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</si>
  <si>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</si>
  <si>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</si>
  <si>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</si>
  <si>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HERRERA OSORNO JOSE LUIS</t>
  </si>
  <si>
    <t>HEOL610906HDFRSS01</t>
  </si>
  <si>
    <t>HEOL610906MF1</t>
  </si>
  <si>
    <t>HERNANDEZ RODRIGUEZ MARIA DE LOURDES</t>
  </si>
  <si>
    <t>HERL631106MCLRDR01</t>
  </si>
  <si>
    <t>HERL631106RD1</t>
  </si>
  <si>
    <t>HERNANDEZ RIOS MAURA ARACELY</t>
  </si>
  <si>
    <t>HERM851005MNLRSR01</t>
  </si>
  <si>
    <t>HERM851005TS6</t>
  </si>
  <si>
    <t>HERNANDEZ RAMIREZ YOLANDA</t>
  </si>
  <si>
    <t>HERY540622MNLRML03</t>
  </si>
  <si>
    <t>HERY540622SX9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</si>
  <si>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</si>
  <si>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</si>
  <si>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</si>
  <si>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</si>
  <si>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</si>
  <si>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</si>
  <si>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</si>
  <si>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</si>
  <si>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</si>
  <si>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HUERTA GALLAGA RICARDO</t>
  </si>
  <si>
    <t>HUGR490717HNLRLC05</t>
  </si>
  <si>
    <t>HUGR490717F93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</si>
  <si>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</si>
  <si>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</si>
  <si>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</si>
  <si>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</si>
  <si>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</si>
  <si>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</si>
  <si>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</si>
  <si>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</si>
  <si>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</si>
  <si>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</si>
  <si>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</si>
  <si>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</si>
  <si>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</si>
  <si>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</si>
  <si>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</si>
  <si>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</si>
  <si>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IBARRA RODRIGUEZ PABLO</t>
  </si>
  <si>
    <t>IARP561202HNLBDB05</t>
  </si>
  <si>
    <t>IARP561202A9A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</si>
  <si>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</si>
  <si>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</si>
  <si>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</si>
  <si>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</si>
  <si>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</si>
  <si>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</si>
  <si>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CASTELLANOS JAVIER</t>
  </si>
  <si>
    <t>JACJ720526HNLSSV08</t>
  </si>
  <si>
    <t>JACJ720526LZ1</t>
  </si>
  <si>
    <t>DE JESUS ALEJANDRO JOSE ANTONIO</t>
  </si>
  <si>
    <t>JEAA641118HNLSLN08</t>
  </si>
  <si>
    <t>JEAA641118750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</si>
  <si>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</si>
  <si>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</si>
  <si>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</si>
  <si>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</si>
  <si>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</si>
  <si>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</si>
  <si>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JUAREZ ALVAREZ SANDRA PATRICIA</t>
  </si>
  <si>
    <t>JUAS780524MNLRLN07</t>
  </si>
  <si>
    <t>JUAS780524R87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</si>
  <si>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</si>
  <si>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</si>
  <si>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</si>
  <si>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</si>
  <si>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</si>
  <si>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</si>
  <si>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</si>
  <si>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LARA HERRERA MARIA ISABEL</t>
  </si>
  <si>
    <t>LAHI630826MSPRRS19</t>
  </si>
  <si>
    <t>LAHI6308268C4</t>
  </si>
  <si>
    <t>LANDEROS SALAZAR AURELIO</t>
  </si>
  <si>
    <t>LASA730228HNLNLR01</t>
  </si>
  <si>
    <t>LASA730228RR7</t>
  </si>
  <si>
    <t>LEIJA AVILA IMELDA GUADALUPE</t>
  </si>
  <si>
    <t>LEAI820208MNLJVM00</t>
  </si>
  <si>
    <t>LEAI820208JY0</t>
  </si>
  <si>
    <t>LEAL CANTU YOLANDA GRACIELA</t>
  </si>
  <si>
    <t>LECY540703MNLLNL08</t>
  </si>
  <si>
    <t>LECY540703FJ7</t>
  </si>
  <si>
    <t>DE LEON GRACIA ARMANDO</t>
  </si>
  <si>
    <t>LEGA751116HNLNRR04</t>
  </si>
  <si>
    <t>LEGA751116UG3</t>
  </si>
  <si>
    <t>LEAL GONZALEZ MARTHA ALICIA</t>
  </si>
  <si>
    <t>LEGM620826MNLLNR02</t>
  </si>
  <si>
    <t>LEGM6208265C6</t>
  </si>
  <si>
    <t>DE LEON SUAREZ BLANCA LETICIA</t>
  </si>
  <si>
    <t>LESB570820MNLNRL03</t>
  </si>
  <si>
    <t>LESB570820L75</t>
  </si>
  <si>
    <t>DE LEON SALDA¥A MARIA GUADALUPE</t>
  </si>
  <si>
    <t>LESG541216MNLNLD09</t>
  </si>
  <si>
    <t>LESG541216D80</t>
  </si>
  <si>
    <t>LINARES ALEJO MARIA DEL ROSARIO</t>
  </si>
  <si>
    <t>LIAR701018MNLNLS05</t>
  </si>
  <si>
    <t>LIAR701018ND8</t>
  </si>
  <si>
    <t>LIMON RODRIGUEZ JUAN ANTONIO</t>
  </si>
  <si>
    <t>LIRJ340612HCLMDN08</t>
  </si>
  <si>
    <t>LIRJ340612D85</t>
  </si>
  <si>
    <t>LOPEZ ALVAREZ MARIA DE LA LUZ</t>
  </si>
  <si>
    <t>LOAL531118MNLPLZ03</t>
  </si>
  <si>
    <t>LOAL531118GX5</t>
  </si>
  <si>
    <t>LOPEZ CAMARILLO JUANA</t>
  </si>
  <si>
    <t>LOCJ610516MSPPMN02</t>
  </si>
  <si>
    <t>LOCJ6105164W6</t>
  </si>
  <si>
    <t>LOPEZ GUZMAN JOSE ANTONIO</t>
  </si>
  <si>
    <t>LOGA720612HSPPZN05</t>
  </si>
  <si>
    <t>LOGA720612LN3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</si>
  <si>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</si>
  <si>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</si>
  <si>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</si>
  <si>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</si>
  <si>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</si>
  <si>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</si>
  <si>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PE¥A EDUARDO</t>
  </si>
  <si>
    <t>LOPE650810HNLPXD06</t>
  </si>
  <si>
    <t>LOPE650810122</t>
  </si>
  <si>
    <t>LOPEZ SEPULVEDA MARIO ALBERTO</t>
  </si>
  <si>
    <t>LOSM611208HSRPPR05</t>
  </si>
  <si>
    <t>LOSM6112082G2</t>
  </si>
  <si>
    <t>LUGO BRAVO JOSE RAFAEL</t>
  </si>
  <si>
    <t>LUBR581029HHGGRF04</t>
  </si>
  <si>
    <t>LUBR5810291Z4</t>
  </si>
  <si>
    <t>LUNA FLORES FABIOLA IVET</t>
  </si>
  <si>
    <t>LUFF800801MNLNLB06</t>
  </si>
  <si>
    <t>LUFF800801QU5</t>
  </si>
  <si>
    <t>LUNA GUTIERREZ ALINA PATRICIA</t>
  </si>
  <si>
    <t>LUGA861008MNLNTL04</t>
  </si>
  <si>
    <t>LUGA8610088B7</t>
  </si>
  <si>
    <t>LUNA GARCIA ROSA NELLY</t>
  </si>
  <si>
    <t>LUGR700501MCLNRS07</t>
  </si>
  <si>
    <t>LUGR700501BF4</t>
  </si>
  <si>
    <t>LUMBRERAS PINEDA BRENDA</t>
  </si>
  <si>
    <t>LUPB851026MNLMNR02</t>
  </si>
  <si>
    <t>LUPB851026FX2</t>
  </si>
  <si>
    <t>LUPERCIO PADILLA ENRIQUE</t>
  </si>
  <si>
    <t>LUPE450209HASPDN04</t>
  </si>
  <si>
    <t>LUPE450209IA7</t>
  </si>
  <si>
    <t>LUNA ZAMORA ANTONIETA</t>
  </si>
  <si>
    <t>LUZA711127MSPNMN05</t>
  </si>
  <si>
    <t>LUZA711127EN2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</si>
  <si>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</si>
  <si>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</si>
  <si>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</si>
  <si>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</si>
  <si>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</si>
  <si>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</si>
  <si>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MACIAS BADILLO MARIA INES</t>
  </si>
  <si>
    <t>MABI730121MNLCDN07</t>
  </si>
  <si>
    <t>MABI7301216D0</t>
  </si>
  <si>
    <t>MATA BALDERAS JULIAN</t>
  </si>
  <si>
    <t>MABJ590109HNLTLL04</t>
  </si>
  <si>
    <t>MABJ5901092T4</t>
  </si>
  <si>
    <t>MARTINEZ BETANCOURT NOEL</t>
  </si>
  <si>
    <t>MABN720123HNLRTL05</t>
  </si>
  <si>
    <t>MABN720123JJ9</t>
  </si>
  <si>
    <t>MARTINEZ CARDENAS ADAN</t>
  </si>
  <si>
    <t>MACA600422HTSRRD05</t>
  </si>
  <si>
    <t>MACA6004228U5</t>
  </si>
  <si>
    <t>MARTINEZ CARMONA CECILIA</t>
  </si>
  <si>
    <t>MACC461117MNLRRC01</t>
  </si>
  <si>
    <t>MACC4611175K4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</si>
  <si>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</si>
  <si>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</si>
  <si>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</si>
  <si>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</si>
  <si>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</si>
  <si>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</si>
  <si>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CALDERON ISMENE MAGALY</t>
  </si>
  <si>
    <t>MACI711110MNLRLS04</t>
  </si>
  <si>
    <t>MACI711110996</t>
  </si>
  <si>
    <t>MARTINEZ CA¥AMAR PEDRO</t>
  </si>
  <si>
    <t>MACP670924HGTRXD17</t>
  </si>
  <si>
    <t>MACP670924LL7</t>
  </si>
  <si>
    <t>MARTINEZ DELGADO ANA MARIA</t>
  </si>
  <si>
    <t>MADA581102MNLRLN05</t>
  </si>
  <si>
    <t>MADA581102RM6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</si>
  <si>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</si>
  <si>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</si>
  <si>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</si>
  <si>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</si>
  <si>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</si>
  <si>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</si>
  <si>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</si>
  <si>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</si>
  <si>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</si>
  <si>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MAUROIS HERNANDEZ ROSA NURY</t>
  </si>
  <si>
    <t>MAHR691101MNLRRS07</t>
  </si>
  <si>
    <t>MAHR691101N12</t>
  </si>
  <si>
    <t>MARTINEZ IBARRA IRMA YOLANDA</t>
  </si>
  <si>
    <t>MAII580808MNLRBR01</t>
  </si>
  <si>
    <t>MAII580808812</t>
  </si>
  <si>
    <t>MARTINEZ JUAREZ ANA MARIA</t>
  </si>
  <si>
    <t>MAJA711211MNLRRN02</t>
  </si>
  <si>
    <t>MAJA7112116V6</t>
  </si>
  <si>
    <t>MARTINEZ DE LUNA RAUL</t>
  </si>
  <si>
    <t>MALR700113HNLRNL04</t>
  </si>
  <si>
    <t>MALR700113D2A</t>
  </si>
  <si>
    <t>MARIN MARRUFO ALEJANDRINA</t>
  </si>
  <si>
    <t>MAMA680717MZSRRL07</t>
  </si>
  <si>
    <t>MAMA680717A91</t>
  </si>
  <si>
    <t>MARTINEZ MORALES JUAN HUMBERTO</t>
  </si>
  <si>
    <t>MAMJ551214HNLRRN08</t>
  </si>
  <si>
    <t>MAMJ551214E58</t>
  </si>
  <si>
    <t>MACIAS MARTINEZ PORFIRIO</t>
  </si>
  <si>
    <t>MAMP530915HNLCRR00</t>
  </si>
  <si>
    <t>MAMP530915SXA</t>
  </si>
  <si>
    <t>MARTINEZ MORALES EMMANELLY</t>
  </si>
  <si>
    <t>MXME860725MNLRRM01</t>
  </si>
  <si>
    <t>MAMX860725LP3</t>
  </si>
  <si>
    <t>MARTINEZ OLIVA JUAN MANUEL</t>
  </si>
  <si>
    <t>MAOJ610128HNLRLN03</t>
  </si>
  <si>
    <t>MAOJ610128AE6</t>
  </si>
  <si>
    <t>MATA PRIETO ALEJANDRO GUILLERMO</t>
  </si>
  <si>
    <t>MAPA730707HNLTRL03</t>
  </si>
  <si>
    <t>MAPA7307076V3</t>
  </si>
  <si>
    <t>MARTINEZ RODRIGUEZ MARIA MAYELA</t>
  </si>
  <si>
    <t>MARM591008MNLRDY05</t>
  </si>
  <si>
    <t>MARM5910085E0</t>
  </si>
  <si>
    <t>MARTINEZ RODRIGUEZ MARIA DE LOS REYES</t>
  </si>
  <si>
    <t>MARR801012MNLRDY04</t>
  </si>
  <si>
    <t>MARR801012941</t>
  </si>
  <si>
    <t>MARES DE LOS REYES MARIA VICTORIA</t>
  </si>
  <si>
    <t>MARV611111MTSRYC01</t>
  </si>
  <si>
    <t>MARV611111AH6</t>
  </si>
  <si>
    <t>MARTINEZ SAMANIEGO MARIA DE LOS ANGELES</t>
  </si>
  <si>
    <t>MASA520104HCLRMN04</t>
  </si>
  <si>
    <t>MASA520104MX3</t>
  </si>
  <si>
    <t>MARTINEZ SALOMON FLOR ANGEL</t>
  </si>
  <si>
    <t>MASF670328MTCRLL26</t>
  </si>
  <si>
    <t>MASF670328JN7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</si>
  <si>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</si>
  <si>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</si>
  <si>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</si>
  <si>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</si>
  <si>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</si>
  <si>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</si>
  <si>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MACARENO TOVAR PORFIRIA</t>
  </si>
  <si>
    <t>MATP670915MSPCVR08</t>
  </si>
  <si>
    <t>MATP670915AP9</t>
  </si>
  <si>
    <t>MARTINEZ VILLANUEVA IVONNE ESMERALDA</t>
  </si>
  <si>
    <t>MAVI710815MNLRLV13</t>
  </si>
  <si>
    <t>MAVI710815FL8</t>
  </si>
  <si>
    <t>MALDONADO VAZQUEZ LUIS GERARDO</t>
  </si>
  <si>
    <t>MAVL770524HNLLZS08</t>
  </si>
  <si>
    <t>MAVL770524G40</t>
  </si>
  <si>
    <t>MEZA ABREGO CRISTOBAL</t>
  </si>
  <si>
    <t>MEAC681111HNLZBR05</t>
  </si>
  <si>
    <t>MEAC681111CB9</t>
  </si>
  <si>
    <t>MENDOZA ALVARADO MARCO VINICIO</t>
  </si>
  <si>
    <t>MEAM740122HCLNLR08</t>
  </si>
  <si>
    <t>MEAM740122UEA</t>
  </si>
  <si>
    <t>MELENDEZ BETANCOURT ABEL ORLANDO</t>
  </si>
  <si>
    <t>MEBA830108HNLLTB05</t>
  </si>
  <si>
    <t>MEBA830108242</t>
  </si>
  <si>
    <t>MEDINA BEJARANO GUILLERMINA</t>
  </si>
  <si>
    <t>MEBG550406MNLDJL00</t>
  </si>
  <si>
    <t>MEBG550406C41</t>
  </si>
  <si>
    <t>MEJORADO BARAJAS RAMIRO</t>
  </si>
  <si>
    <t>MEBR671202HNLJRM07</t>
  </si>
  <si>
    <t>MEBR671202D62</t>
  </si>
  <si>
    <t>MENDOZA CALDERON MARIA INES</t>
  </si>
  <si>
    <t>MECI500108MNLNLN00</t>
  </si>
  <si>
    <t>MECI500108CP9</t>
  </si>
  <si>
    <t>MENDOZA MESINAS MIRNA CARMEN</t>
  </si>
  <si>
    <t>MEMM700801MOCNSR01</t>
  </si>
  <si>
    <t>MEMM700801KE3</t>
  </si>
  <si>
    <t>MENDEZ MARTINEZ MAYRA ELIZABETH</t>
  </si>
  <si>
    <t>MEMM740410MNLNRY05</t>
  </si>
  <si>
    <t>MEMM740410SR5</t>
  </si>
  <si>
    <t>MENDOZA SILVA ANGEL VICENTE</t>
  </si>
  <si>
    <t>MESA871029HNLNLN05</t>
  </si>
  <si>
    <t>MESA871029649</t>
  </si>
  <si>
    <t>MENDOZA VAZQUEZ CLAUDIA PATRICIA</t>
  </si>
  <si>
    <t>MEVC720614MNLNZL03</t>
  </si>
  <si>
    <t>MEVC720614MB5</t>
  </si>
  <si>
    <t>MEZA VILLARREAL JOSE JUAN</t>
  </si>
  <si>
    <t>MEVJ711205HNLZLN03</t>
  </si>
  <si>
    <t>MEVJ711205KN9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</si>
  <si>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</si>
  <si>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</si>
  <si>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</si>
  <si>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</si>
  <si>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</si>
  <si>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</si>
  <si>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</si>
  <si>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</si>
  <si>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</si>
  <si>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</si>
  <si>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</si>
  <si>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</si>
  <si>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</si>
  <si>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</si>
  <si>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</si>
  <si>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MORENO BUSTOS BRENDA LYDIA</t>
  </si>
  <si>
    <t>MOBB830225MNLRSR07</t>
  </si>
  <si>
    <t>MOBB8302258I8</t>
  </si>
  <si>
    <t>MOLINA CANTU ENRIQUE</t>
  </si>
  <si>
    <t>MOCE501117HNLLNN02</t>
  </si>
  <si>
    <t>MOCE501117KR2</t>
  </si>
  <si>
    <t>MORALES CONTRERAS LUIS CARLOS</t>
  </si>
  <si>
    <t>MOCL750515HNLRNS07</t>
  </si>
  <si>
    <t>MOCL7505151Z5</t>
  </si>
  <si>
    <t>MORALES CHAPA MARISELA</t>
  </si>
  <si>
    <t>MOCM580908MNLRHR07</t>
  </si>
  <si>
    <t>MOCM58090871A</t>
  </si>
  <si>
    <t>MOLINA CUEVAS SANDRA GUADALUPE</t>
  </si>
  <si>
    <t>MOCS750824MNLLVN00</t>
  </si>
  <si>
    <t>MOCS7508246T2</t>
  </si>
  <si>
    <t>MONTOYA ECHAVARRIA JUAN HUMBERTO</t>
  </si>
  <si>
    <t>MOEJ620303HNLNCN05</t>
  </si>
  <si>
    <t>MOEJ620303LB7</t>
  </si>
  <si>
    <t>MORENO FLORES SILVIA</t>
  </si>
  <si>
    <t>MOFS650725MNLRLL03</t>
  </si>
  <si>
    <t>MOFS650725NY7</t>
  </si>
  <si>
    <t>MONTEMAYOR GONZALEZ NANCY GUADALUPE</t>
  </si>
  <si>
    <t>MOGN670625MNLNNN03</t>
  </si>
  <si>
    <t>MOGN670625ET6</t>
  </si>
  <si>
    <t>MONTEMAYOR GARZA VERONICA THELMA</t>
  </si>
  <si>
    <t>MOGV690814MNLNRR04</t>
  </si>
  <si>
    <t>MOGV690814U3A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</si>
  <si>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</si>
  <si>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</si>
  <si>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</si>
  <si>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</si>
  <si>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</si>
  <si>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</si>
  <si>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</si>
  <si>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</si>
  <si>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</si>
  <si>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</si>
  <si>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</si>
  <si>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</si>
  <si>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</si>
  <si>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</si>
  <si>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</si>
  <si>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MONTELONGO RODRIGUEZ MARTIN CARLOS</t>
  </si>
  <si>
    <t>MORM740915HNLNDR03</t>
  </si>
  <si>
    <t>MORM740915158</t>
  </si>
  <si>
    <t>MONCADA REYES ZULEMA</t>
  </si>
  <si>
    <t>MORZ610306MNLNYL06</t>
  </si>
  <si>
    <t>MORZ610306CR2</t>
  </si>
  <si>
    <t>MORALES SOSA ISELA EDITH</t>
  </si>
  <si>
    <t>MOSI650710MNLRSS03</t>
  </si>
  <si>
    <t>MOSI650710I4A</t>
  </si>
  <si>
    <t>MOTA SANCHEZ VENANCIO GUILLERMO</t>
  </si>
  <si>
    <t>MOSV590518HTSTNN00</t>
  </si>
  <si>
    <t>MOSV5905189V7</t>
  </si>
  <si>
    <t>MORALES VILLEGAS MAGDALENA</t>
  </si>
  <si>
    <t>MOVM570226MNLRLG05</t>
  </si>
  <si>
    <t>MOVM570226EC4</t>
  </si>
  <si>
    <t>MU¥OZ BALDERAS BLANCA ELIZABETH</t>
  </si>
  <si>
    <t>MUBB780601MNLXLL09</t>
  </si>
  <si>
    <t>MUBB7806016S1</t>
  </si>
  <si>
    <t>MURILLO DANIEL BLANCA MIGDALIA</t>
  </si>
  <si>
    <t>MUDB640925MNLRNL06</t>
  </si>
  <si>
    <t>MUDB640925U54</t>
  </si>
  <si>
    <t>MU¥OZ EGUIA MARIA JOSEFINA</t>
  </si>
  <si>
    <t>MUEJ490422MNLXGS09</t>
  </si>
  <si>
    <t>MUEJ490422J11</t>
  </si>
  <si>
    <t>MU¥IZ PONCE JUANA</t>
  </si>
  <si>
    <t>MUPJ710620MSPXNN03</t>
  </si>
  <si>
    <t>MUPJ710620IX2</t>
  </si>
  <si>
    <t>MU¥IZ TREJO JESUS ALEJANDRO</t>
  </si>
  <si>
    <t>MUTJ900711HNLXRS08</t>
  </si>
  <si>
    <t>MUTJ900711972</t>
  </si>
  <si>
    <t>NAVARRO CHAVEZ JESUS</t>
  </si>
  <si>
    <t>NACJ610905HNLVHS18</t>
  </si>
  <si>
    <t>NACJ610905DJ3</t>
  </si>
  <si>
    <t>NAVA GUZMAN ROGELIO</t>
  </si>
  <si>
    <t>NAGR660618HNLVZG05</t>
  </si>
  <si>
    <t>NAGR660618H69</t>
  </si>
  <si>
    <t>NAVARRO MEZA RAMONA</t>
  </si>
  <si>
    <t>NAMR631127MBSVZM08</t>
  </si>
  <si>
    <t>NAMR631127CV7</t>
  </si>
  <si>
    <t>NARVAEZ PALACIOS HECTOR</t>
  </si>
  <si>
    <t>NAPH641029HNLRLC03</t>
  </si>
  <si>
    <t>NAPH641029246</t>
  </si>
  <si>
    <t>NAVARRO VALDEZ NORA CATALINA</t>
  </si>
  <si>
    <t>NAVN720301MNLVLR02</t>
  </si>
  <si>
    <t>NAVN720301CKA</t>
  </si>
  <si>
    <t>NAVA VILLARREAL MARIA TERESA</t>
  </si>
  <si>
    <t>NAVT780617MZSVLR11</t>
  </si>
  <si>
    <t>NAVT780617G13</t>
  </si>
  <si>
    <t>NI¥O LUNA MARIA CRISTINA</t>
  </si>
  <si>
    <t>NILC621028MNLXNR01</t>
  </si>
  <si>
    <t>NILC621028LE2</t>
  </si>
  <si>
    <t>NI¥O MONJARAS JUAN</t>
  </si>
  <si>
    <t>NIMJ510523HSPXNN02</t>
  </si>
  <si>
    <t>NIMJ5105237R4</t>
  </si>
  <si>
    <t>NI¥O MONJARAS PASCUALA</t>
  </si>
  <si>
    <t>NIMP530524MZSXNS07</t>
  </si>
  <si>
    <t>NIMP530524L99</t>
  </si>
  <si>
    <t>NUMATA ALMAZAN OSWALDO FRANCISCO</t>
  </si>
  <si>
    <t>NUAO711009HMCMLS07</t>
  </si>
  <si>
    <t>NUAO711009JLA</t>
  </si>
  <si>
    <t>OVALLE CASTILLO SANDRA ERNESTINA</t>
  </si>
  <si>
    <t>OACS800126MNLVSN08</t>
  </si>
  <si>
    <t>OACS800126ME5</t>
  </si>
  <si>
    <t>OCAMPO ORTEGA BLANCA ESTHELA</t>
  </si>
  <si>
    <t>OAOB601220MNLCRL09</t>
  </si>
  <si>
    <t>OAOB601220N32</t>
  </si>
  <si>
    <t>OCA¥AS VELA CELIA ELIZABETH</t>
  </si>
  <si>
    <t>OAVC770113MNLCLL01</t>
  </si>
  <si>
    <t>OAVC770113BU1</t>
  </si>
  <si>
    <t>ORTEGA ACEVES ARMANDINA</t>
  </si>
  <si>
    <t>OEAA720820MNLRCR05</t>
  </si>
  <si>
    <t>OEAA720820IN6</t>
  </si>
  <si>
    <t>OLVERA ARREAZOLA SANDRA</t>
  </si>
  <si>
    <t>OEAS681031MNLLRN09</t>
  </si>
  <si>
    <t>OEAS681031UC1</t>
  </si>
  <si>
    <t>OJEDA MARTINEZ CARMEN</t>
  </si>
  <si>
    <t>OEMC611216MNLJRR01</t>
  </si>
  <si>
    <t>OEMC611216FU6</t>
  </si>
  <si>
    <t>ORTEGA PUGA GUILLERMO IGNACIO</t>
  </si>
  <si>
    <t>OEPG910322HNLRGL06</t>
  </si>
  <si>
    <t>OEPG910322DY4</t>
  </si>
  <si>
    <t>ORTEGA RODRIGUEZ JORGE</t>
  </si>
  <si>
    <t>OERJ511221HSPRDR02</t>
  </si>
  <si>
    <t>OERJ511221MZ6</t>
  </si>
  <si>
    <t>OYERVIDES SALCEDO INES ISABEL</t>
  </si>
  <si>
    <t>OESI730428MNLYLN04</t>
  </si>
  <si>
    <t>OESI730428MQ0</t>
  </si>
  <si>
    <t>OVIEDO CRUZ MARIO</t>
  </si>
  <si>
    <t>OICM580119HNLVRR07</t>
  </si>
  <si>
    <t>OICM580119HF3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</si>
  <si>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</si>
  <si>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</si>
  <si>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</si>
  <si>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</si>
  <si>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</si>
  <si>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</si>
  <si>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OROZCO CORPUS ANA MARIA</t>
  </si>
  <si>
    <t>OOCA720727MNLRRN05</t>
  </si>
  <si>
    <t>OOCA720727BR6</t>
  </si>
  <si>
    <t>OSORIO DE DIOS JORGE LUIS</t>
  </si>
  <si>
    <t>OODJ620818HNLSSR04</t>
  </si>
  <si>
    <t>OODJ620818E35</t>
  </si>
  <si>
    <t>OCHOA GONZALEZ FRANCISCA</t>
  </si>
  <si>
    <t>OOGF490318MNLCNR07</t>
  </si>
  <si>
    <t>OOGF4903189G3</t>
  </si>
  <si>
    <t>OROZCO MENDOZA BLANCA LIDIA</t>
  </si>
  <si>
    <t>OOMB640706MNLRNL03</t>
  </si>
  <si>
    <t>OOMB640706CY8</t>
  </si>
  <si>
    <t>DE OCHOA MANCHA MARIA DE JESUS</t>
  </si>
  <si>
    <t>OOMJ610127MNLCNS05</t>
  </si>
  <si>
    <t>OOMJ610127BQ4</t>
  </si>
  <si>
    <t>OROZCO VELAZCO LUIS ENRIQUE</t>
  </si>
  <si>
    <t>OOVL740816HNLRLS02</t>
  </si>
  <si>
    <t>OOVL740816MW5</t>
  </si>
  <si>
    <t>OROZCO VAZQUEZ PERLA ELIZABETH</t>
  </si>
  <si>
    <t>OOVP840327MNLRZR02</t>
  </si>
  <si>
    <t>OOVP840327HY0</t>
  </si>
  <si>
    <t>PALMA CHAVEZ EDGAR ROBERTO</t>
  </si>
  <si>
    <t>PACE781213HDFLHD08</t>
  </si>
  <si>
    <t>PACE7812136SA</t>
  </si>
  <si>
    <t>PALACIO DEGOLLADO JOSELITO</t>
  </si>
  <si>
    <t>PADJ640101HNLLGS04</t>
  </si>
  <si>
    <t>PADJ640101QX9</t>
  </si>
  <si>
    <t>PASQUEL FERNANDEZ GERARDO</t>
  </si>
  <si>
    <t>PAFG631207HNLSRR08</t>
  </si>
  <si>
    <t>PAFG631207HY5</t>
  </si>
  <si>
    <t>PALOMO GONZALEZ PERLA YOLANDA</t>
  </si>
  <si>
    <t>PAGP670311MNLLNR05</t>
  </si>
  <si>
    <t>PAGP6703117A6</t>
  </si>
  <si>
    <t>PALOMINO GARZA ROGELIO</t>
  </si>
  <si>
    <t>PAGR651119HNLLRG05</t>
  </si>
  <si>
    <t>PAGR651119ED3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</si>
  <si>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</si>
  <si>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</si>
  <si>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</si>
  <si>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</si>
  <si>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</si>
  <si>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</si>
  <si>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PAREDES HERRERA VIRGINIA</t>
  </si>
  <si>
    <t>PAHV710207MNLRRR05</t>
  </si>
  <si>
    <t>PAHV710207R30</t>
  </si>
  <si>
    <t>PALOMARES PE¥A AGUSTIN</t>
  </si>
  <si>
    <t>PAPA681009HCLLXG00</t>
  </si>
  <si>
    <t>PAPA6810099Z7</t>
  </si>
  <si>
    <t>PALACIOS RODRIGUEZ ALEJANDRO</t>
  </si>
  <si>
    <t>PARA550226HCHLDL01</t>
  </si>
  <si>
    <t>PARA550226373</t>
  </si>
  <si>
    <t>PARRA VAZQUEZ JOSE ENRIQUE</t>
  </si>
  <si>
    <t>PAVE670923HNLRZN03</t>
  </si>
  <si>
    <t>PAVE670923HE6</t>
  </si>
  <si>
    <t>PE¥A BRIONES AZALIA CAROLINA</t>
  </si>
  <si>
    <t>PEBA900830MNLXRZ01</t>
  </si>
  <si>
    <t>PEBA900830EV2</t>
  </si>
  <si>
    <t>PEREZ DEL BOSQUE GLORIA MARIA</t>
  </si>
  <si>
    <t>PEBG630413MNLRSL02</t>
  </si>
  <si>
    <t>PEBG630413392</t>
  </si>
  <si>
    <t>PE¥A CONTRERAS MIGUEL ANTONIO</t>
  </si>
  <si>
    <t>PECM440702HNLXNG06</t>
  </si>
  <si>
    <t>PECM440702QWA</t>
  </si>
  <si>
    <t>PERALES DAVILA JOSE</t>
  </si>
  <si>
    <t>PEDJ701006HNLRVS09</t>
  </si>
  <si>
    <t>PEDJ701006JB0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</si>
  <si>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</si>
  <si>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</si>
  <si>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</si>
  <si>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</si>
  <si>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</si>
  <si>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</si>
  <si>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</si>
  <si>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</si>
  <si>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</si>
  <si>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</si>
  <si>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</si>
  <si>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</si>
  <si>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PEDRAZA MEDRANO HOMERO</t>
  </si>
  <si>
    <t>PEMH690711HNLDDM04</t>
  </si>
  <si>
    <t>PEMH690711331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</si>
  <si>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</si>
  <si>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</si>
  <si>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</si>
  <si>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</si>
  <si>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</si>
  <si>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</si>
  <si>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POLINA ALCOCER HILDA PATRICIA</t>
  </si>
  <si>
    <t>POAH661001MNLLLL04</t>
  </si>
  <si>
    <t>POAH661001E72</t>
  </si>
  <si>
    <t>PUENTE MU¥OZ DITHER GUADALUPE</t>
  </si>
  <si>
    <t>PUMD750910HNLNXT02</t>
  </si>
  <si>
    <t>PUMD7509107W0</t>
  </si>
  <si>
    <t>PUENTE MARTINEZ LORENA</t>
  </si>
  <si>
    <t>PUML781014MNLNRR04</t>
  </si>
  <si>
    <t>PUML781014BF6</t>
  </si>
  <si>
    <t>QUINTERO EGUIA JAVIER</t>
  </si>
  <si>
    <t>QUEJ780323HNLNGV08</t>
  </si>
  <si>
    <t>QUEJ7803234W8</t>
  </si>
  <si>
    <t>QUINTANILLA PE¥A ALEJANDRO M.</t>
  </si>
  <si>
    <t>QUPA660830HNLNXL04</t>
  </si>
  <si>
    <t>QUPA6608308N9</t>
  </si>
  <si>
    <t>QUIRINO RODRIGUEZ JOSE RENATO</t>
  </si>
  <si>
    <t>QURR781226HNLRDN05</t>
  </si>
  <si>
    <t>QURR7812268I0</t>
  </si>
  <si>
    <t>RAMOS ALVARADO MARIA GUADALUPE</t>
  </si>
  <si>
    <t>RAAG660605MNLMLD07</t>
  </si>
  <si>
    <t>RAAG660605A47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</si>
  <si>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</si>
  <si>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</si>
  <si>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</si>
  <si>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</si>
  <si>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</si>
  <si>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</si>
  <si>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</si>
  <si>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</si>
  <si>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</si>
  <si>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RANGEL HERNANDEZ ELEAZAR DANIEL</t>
  </si>
  <si>
    <t>RAHE780507HNLNRL01</t>
  </si>
  <si>
    <t>RAHE780507TK7</t>
  </si>
  <si>
    <t>RAMIREZ LARA BLANCA NIDIA</t>
  </si>
  <si>
    <t>RALB681231MNLMRL06</t>
  </si>
  <si>
    <t>RALB681231II7</t>
  </si>
  <si>
    <t>RANGEL MATA JESUS</t>
  </si>
  <si>
    <t>RAMJ880422HNLNTS06</t>
  </si>
  <si>
    <t>RAMJ880422324</t>
  </si>
  <si>
    <t>RANGEL MARTINEZ VICTORIA</t>
  </si>
  <si>
    <t>RAMV860512MNLNRC05</t>
  </si>
  <si>
    <t>RAMV860512KQ8</t>
  </si>
  <si>
    <t>RAMOS ONOFRE VERONICA</t>
  </si>
  <si>
    <t>RAOV710915MNLMNR02</t>
  </si>
  <si>
    <t>RAOV7109151G1</t>
  </si>
  <si>
    <t>RAMIREZ PROA NEPHTALI CUAUHTEMOC</t>
  </si>
  <si>
    <t>RAPN780416HNLMRP02</t>
  </si>
  <si>
    <t>RAPN780416U89</t>
  </si>
  <si>
    <t>RANGEL RODULFO ODILA</t>
  </si>
  <si>
    <t>RARO530821MCLNDD05</t>
  </si>
  <si>
    <t>RARO530821AW7</t>
  </si>
  <si>
    <t>RANGEL RANGEL RAUL</t>
  </si>
  <si>
    <t>RARR690212HNLNNL04</t>
  </si>
  <si>
    <t>RARR690212LR0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</si>
  <si>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</si>
  <si>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</si>
  <si>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</si>
  <si>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</si>
  <si>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</si>
  <si>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</si>
  <si>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</si>
  <si>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</si>
  <si>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</si>
  <si>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</si>
  <si>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</si>
  <si>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</si>
  <si>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</si>
  <si>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</si>
  <si>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</si>
  <si>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</si>
  <si>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NLSSA004635</t>
  </si>
  <si>
    <t>REQUENES ALCALA ALEJANDRO</t>
  </si>
  <si>
    <t>REAA720428HZSQLL04</t>
  </si>
  <si>
    <t>REAA720428FE8</t>
  </si>
  <si>
    <t>RENTERIA ALDABA ESPERANZA LIZET</t>
  </si>
  <si>
    <t>REAE820226MNLNLS05</t>
  </si>
  <si>
    <t>REAE8202269T9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</si>
  <si>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</si>
  <si>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</si>
  <si>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</si>
  <si>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</si>
  <si>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</si>
  <si>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</si>
  <si>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REBOLLEDO IGLESIAS LAURA</t>
  </si>
  <si>
    <t>REIL691003MNLBGR09</t>
  </si>
  <si>
    <t>REIL691003GZ5</t>
  </si>
  <si>
    <t>REYNOSA OVIEDO RUBEN DARIO</t>
  </si>
  <si>
    <t>REOR651005HNLYVB03</t>
  </si>
  <si>
    <t>REOR6510052K0</t>
  </si>
  <si>
    <t>REYNA PEREZ NORMA ALICIA</t>
  </si>
  <si>
    <t>REPN690718MNLYRR03</t>
  </si>
  <si>
    <t>REPN690718EW3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</si>
  <si>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</si>
  <si>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</si>
  <si>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</si>
  <si>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</si>
  <si>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</si>
  <si>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</si>
  <si>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TREJO HECTOR FRANCISCO</t>
  </si>
  <si>
    <t>RETH690826HNLYRC04</t>
  </si>
  <si>
    <t>RETH690826V65</t>
  </si>
  <si>
    <t>RIAH640608HNLNLR05</t>
  </si>
  <si>
    <t>RIAH640608742</t>
  </si>
  <si>
    <t>RIOS ARZOLA MARIA DEL SOCORRO</t>
  </si>
  <si>
    <t>RIAS670910MNLSRC05</t>
  </si>
  <si>
    <t>RIAS670910GN0</t>
  </si>
  <si>
    <t>DE LA RIVA CASTRO EDUARDO</t>
  </si>
  <si>
    <t>RICE660930HCLVSD06</t>
  </si>
  <si>
    <t>RICE660930GC5</t>
  </si>
  <si>
    <t>RIOS CHIQUITO VICTOR FRANCISCO</t>
  </si>
  <si>
    <t>RICV760821HNLSHC03</t>
  </si>
  <si>
    <t>RICV760821684</t>
  </si>
  <si>
    <t>RIVAS MORALES DOLORES</t>
  </si>
  <si>
    <t>RIMD470513MNLVRL06</t>
  </si>
  <si>
    <t>RIMD470513RV4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</si>
  <si>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</si>
  <si>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</si>
  <si>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</si>
  <si>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</si>
  <si>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</si>
  <si>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</si>
  <si>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</si>
  <si>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</si>
  <si>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</si>
  <si>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</si>
  <si>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</si>
  <si>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</si>
  <si>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</si>
  <si>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</si>
  <si>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</si>
  <si>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DEL RIO TORRES JENNY KAREN</t>
  </si>
  <si>
    <t>RITJ890814MNLXRN08</t>
  </si>
  <si>
    <t>RITJ890814H94</t>
  </si>
  <si>
    <t>RIVAS VALDEZ ITZA GISELLY</t>
  </si>
  <si>
    <t>RIVI831216MNLVLT02</t>
  </si>
  <si>
    <t>RIVI831216PU1</t>
  </si>
  <si>
    <t>ROBLES ARREDONDO ROXANA</t>
  </si>
  <si>
    <t>ROAR540701MCLBRX08</t>
  </si>
  <si>
    <t>ROAR540701AP6</t>
  </si>
  <si>
    <t>RODRIGUEZ ALVARADO MA ZEFERINA</t>
  </si>
  <si>
    <t>ROAZ560914MNLDLF01</t>
  </si>
  <si>
    <t>ROAZ560914EL0</t>
  </si>
  <si>
    <t>ROJAS CASTILLO BLANCA PATRICIA</t>
  </si>
  <si>
    <t>ROCB700313MNLJSL09</t>
  </si>
  <si>
    <t>ROCB700313TE0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</si>
  <si>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</si>
  <si>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</si>
  <si>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</si>
  <si>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</si>
  <si>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</si>
  <si>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</si>
  <si>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</si>
  <si>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</si>
  <si>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</si>
  <si>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GARCIA DEYANIRA ELIZABET</t>
  </si>
  <si>
    <t>RODRIGUEZ GUEL NORA LETICIA</t>
  </si>
  <si>
    <t>ROGN820214MNLDLR16</t>
  </si>
  <si>
    <t>ROGN8202147V0</t>
  </si>
  <si>
    <t>RODRIGUEZ GARZA RICARDO</t>
  </si>
  <si>
    <t>ROGR690525HTSDRC01</t>
  </si>
  <si>
    <t>ROGR690525496</t>
  </si>
  <si>
    <t>ROCHA GARCIA XOCHITLH CITLALIH</t>
  </si>
  <si>
    <t>ROGX841004MNLCRC02</t>
  </si>
  <si>
    <t>ROGX841004VEA</t>
  </si>
  <si>
    <t>RODRIGUEZ HERNANDEZ CARLOS AUGUSTO</t>
  </si>
  <si>
    <t>ROHC750610HNLDRR06</t>
  </si>
  <si>
    <t>ROHC750610PZO</t>
  </si>
  <si>
    <t>ROCHA LUNA MARTHA ELENA</t>
  </si>
  <si>
    <t>ROLM660604MNLCNR02</t>
  </si>
  <si>
    <t>ROLM660604988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</si>
  <si>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</si>
  <si>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</si>
  <si>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</si>
  <si>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</si>
  <si>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</si>
  <si>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</si>
  <si>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MARIN MILTON EVERARDO</t>
  </si>
  <si>
    <t>ROMM831101HNLDRL03</t>
  </si>
  <si>
    <t>ROMM831101DT4</t>
  </si>
  <si>
    <t>DE LA ROSA MORENO NANCY MAGDALENA</t>
  </si>
  <si>
    <t>ROMN840506MNLSRN02</t>
  </si>
  <si>
    <t>ROMN840506B39</t>
  </si>
  <si>
    <t>RODRIGUEZ NI¥O VERONICA ELIZABETH</t>
  </si>
  <si>
    <t>RONV720906MNLDXR08</t>
  </si>
  <si>
    <t>RONV720906PW2</t>
  </si>
  <si>
    <t>ROJAS QUINTANILLA ISRAEL</t>
  </si>
  <si>
    <t>ROQI871126HNLJNS02</t>
  </si>
  <si>
    <t>ROQI8711269I7</t>
  </si>
  <si>
    <t>DE LA ROSA RODRIGUEZ JUANA</t>
  </si>
  <si>
    <t>RORJ520624MZSSDN02</t>
  </si>
  <si>
    <t>RORJ5206245R8</t>
  </si>
  <si>
    <t>RODRIGUEZ RIVERA JAVIER CESAR</t>
  </si>
  <si>
    <t>RORJ620423HNLDVV05</t>
  </si>
  <si>
    <t>RORJ620423PD4</t>
  </si>
  <si>
    <t>RODRIGUEZ REYES JUAN CARLOS</t>
  </si>
  <si>
    <t>RORJ650308HTSDYN00</t>
  </si>
  <si>
    <t>RORJ6503089GA</t>
  </si>
  <si>
    <t>ROMERO RODRIGUEZ MARTHA ALICIA</t>
  </si>
  <si>
    <t>RORM550718MNLMDR00</t>
  </si>
  <si>
    <t>RORM550718V43</t>
  </si>
  <si>
    <t>ROMERO RAMIREZ MIGUEL</t>
  </si>
  <si>
    <t>RORM650929HVZMMG02</t>
  </si>
  <si>
    <t>RORM650929JL0</t>
  </si>
  <si>
    <t>ROBLEDO SALAS ANA LIZETTE</t>
  </si>
  <si>
    <t>ROSA830714MNLBLN02</t>
  </si>
  <si>
    <t>ROSA830714EE8</t>
  </si>
  <si>
    <t>ROJAS SAUCEDA MARIA DOLORES</t>
  </si>
  <si>
    <t>ROSD680406MNLJCL07</t>
  </si>
  <si>
    <t>ROSD680406P4A</t>
  </si>
  <si>
    <t>RODRIGUEZ SALAZAR HOMERO</t>
  </si>
  <si>
    <t>ROSH660313HNLDLM02</t>
  </si>
  <si>
    <t>ROSH6603132A4</t>
  </si>
  <si>
    <t>RODRIGUEZ SIGONA HILDA VICTORIA</t>
  </si>
  <si>
    <t>ROSH681001MNLDGL08</t>
  </si>
  <si>
    <t>ROSH6810012MA</t>
  </si>
  <si>
    <t>RODRIGUEZ SANCHEZ NOELIA MARIA</t>
  </si>
  <si>
    <t>ROSN720920MNLDNL06</t>
  </si>
  <si>
    <t>ROSN720920FY3</t>
  </si>
  <si>
    <t>RODRIGUEZ TREVI¥O JOSE ISMAEL</t>
  </si>
  <si>
    <t>ROTI500617HNLDRS05</t>
  </si>
  <si>
    <t>ROTI500617MI7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</si>
  <si>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</si>
  <si>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</si>
  <si>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</si>
  <si>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</si>
  <si>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</si>
  <si>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</si>
  <si>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</si>
  <si>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</si>
  <si>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</si>
  <si>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</si>
  <si>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</si>
  <si>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</si>
  <si>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</si>
  <si>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</si>
  <si>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</si>
  <si>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SAUCEDO ACOSTA CYNTHIA ELIZABETH</t>
  </si>
  <si>
    <t>SAAC690826MNLCCY09</t>
  </si>
  <si>
    <t>SAAC690826Q90</t>
  </si>
  <si>
    <t>SALAS ALVARADO JORGE ALBERTO</t>
  </si>
  <si>
    <t>SAAJ840315HNLLLR05</t>
  </si>
  <si>
    <t>SAAJ840315JX9</t>
  </si>
  <si>
    <t>SANTOS CHONG ANA LIDIA</t>
  </si>
  <si>
    <t>SACA701221MCSNHN09</t>
  </si>
  <si>
    <t>SACA701221SF4</t>
  </si>
  <si>
    <t>SANCHEZ CRUZ MARTINA AIDA</t>
  </si>
  <si>
    <t>SACM670821MSRNRR06</t>
  </si>
  <si>
    <t>SACM6708217N1</t>
  </si>
  <si>
    <t>SANTANA ESPINOSA KARLA LETICIA</t>
  </si>
  <si>
    <t>SAEK710112MNLNSR06</t>
  </si>
  <si>
    <t>SAEK7101124Q5</t>
  </si>
  <si>
    <t>SALAS GARCIA CARLOS</t>
  </si>
  <si>
    <t>SAGC641025HNLLRR05</t>
  </si>
  <si>
    <t>SAGC641025815</t>
  </si>
  <si>
    <t>SANDOVAL GUAJARDO MARIA CONCEPCION</t>
  </si>
  <si>
    <t>SAGC781208MNLNJN01</t>
  </si>
  <si>
    <t>SAGC7812083J5</t>
  </si>
  <si>
    <t>SANCHEZ GARCIA DAGOBERTO</t>
  </si>
  <si>
    <t>SAGD731218HNLNRG06</t>
  </si>
  <si>
    <t>SAGD731218P85</t>
  </si>
  <si>
    <t>SALAZAR GONZALEZ ELIZABETH</t>
  </si>
  <si>
    <t>SAGE740927MNLLNL07</t>
  </si>
  <si>
    <t>SAGE740927N76</t>
  </si>
  <si>
    <t>SALINAS GRACIA FRANCISCA</t>
  </si>
  <si>
    <t>SAGF591004MNLLRR08</t>
  </si>
  <si>
    <t>SAGF591004AK1</t>
  </si>
  <si>
    <t>SALAS GARZON LUIS SEBASTIAN</t>
  </si>
  <si>
    <t>SAGL790120HDFLRS00</t>
  </si>
  <si>
    <t>SAGL790120SU5</t>
  </si>
  <si>
    <t>SAUCEDA GUZMAN J. REYES</t>
  </si>
  <si>
    <t>SAGR690220HNLCZY15</t>
  </si>
  <si>
    <t>SAGR690220BK5</t>
  </si>
  <si>
    <t>NLSSA000925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</si>
  <si>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</si>
  <si>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</si>
  <si>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</si>
  <si>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</si>
  <si>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</si>
  <si>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</si>
  <si>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SALINAS LARA CRISTOBAL JAVIER</t>
  </si>
  <si>
    <t>SALC780702HNLLRR01</t>
  </si>
  <si>
    <t>SALC780702U71</t>
  </si>
  <si>
    <t>SANCHEZ LOPEZ DELMA LETICIA</t>
  </si>
  <si>
    <t>SALD660402MNLNPL08</t>
  </si>
  <si>
    <t>SALD6604023B0</t>
  </si>
  <si>
    <t>SANDOVAL LEAL HOMERO</t>
  </si>
  <si>
    <t>SALH700510HNLNLM06</t>
  </si>
  <si>
    <t>SALH700510U94</t>
  </si>
  <si>
    <t>SALDA¥A MARTINEZ ALICIA</t>
  </si>
  <si>
    <t>SAMA740214MNLLRL05</t>
  </si>
  <si>
    <t>SAMA740214478</t>
  </si>
  <si>
    <t>SALAS MARTINEZ MA. CONCEPCION</t>
  </si>
  <si>
    <t>SAMC670208MNLLRN08</t>
  </si>
  <si>
    <t>SAMC670208BH9</t>
  </si>
  <si>
    <t>SANCHEZ NAVA GUADALUPE</t>
  </si>
  <si>
    <t>SANG660504MNLNVD02</t>
  </si>
  <si>
    <t>SANG6605042C1</t>
  </si>
  <si>
    <t>SACA OBREGON GILBERTO</t>
  </si>
  <si>
    <t>SAOG620326HNLCBL01</t>
  </si>
  <si>
    <t>SAOG620326BM2</t>
  </si>
  <si>
    <t>SAUCEDO SALINAS JORGE ALBERTO</t>
  </si>
  <si>
    <t>SASJ660922HNLCLR09</t>
  </si>
  <si>
    <t>SASJ660922R36</t>
  </si>
  <si>
    <t>SANCHEZ SOBREVILLA MARIA DEL PILAR</t>
  </si>
  <si>
    <t>SASP530809MTSNBL04</t>
  </si>
  <si>
    <t>SASP5308091E5</t>
  </si>
  <si>
    <t>SANCHEZ TOVAR BLANCA YOANA</t>
  </si>
  <si>
    <t>SATB731221MNLNVL04</t>
  </si>
  <si>
    <t>SATB731221IP3</t>
  </si>
  <si>
    <t>SANDOVAL TEJEDA RUFINA</t>
  </si>
  <si>
    <t>SATR610718MCLNJF00</t>
  </si>
  <si>
    <t>SATR6107181L5</t>
  </si>
  <si>
    <t>SALDA¥A ZAPATA ALEJANDRO</t>
  </si>
  <si>
    <t>SAZA681125HNLLPL01</t>
  </si>
  <si>
    <t>SAZA681125JV1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</si>
  <si>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</si>
  <si>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</si>
  <si>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</si>
  <si>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</si>
  <si>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</si>
  <si>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</si>
  <si>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SEGOVIA HERNANDEZ HECTOR JESUS</t>
  </si>
  <si>
    <t>SEHH720404HBCGRC06</t>
  </si>
  <si>
    <t>SEHH720404630</t>
  </si>
  <si>
    <t>SERRATO HERRERA YOLANDA</t>
  </si>
  <si>
    <t>SEHY570422MNLRRL02</t>
  </si>
  <si>
    <t>SEHY570422BK0</t>
  </si>
  <si>
    <t>SERNA LI¥AN ANGEL DE JESUS</t>
  </si>
  <si>
    <t>SELA620202HNLRXN06</t>
  </si>
  <si>
    <t>SELA620202V21</t>
  </si>
  <si>
    <t>SEBASTIAN TORRES MARICELA</t>
  </si>
  <si>
    <t>SETM611006MDGBRR03</t>
  </si>
  <si>
    <t>SETM611006LI0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</si>
  <si>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</si>
  <si>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</si>
  <si>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</si>
  <si>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</si>
  <si>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</si>
  <si>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</si>
  <si>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</si>
  <si>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</si>
  <si>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</si>
  <si>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</si>
  <si>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</si>
  <si>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</si>
  <si>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</si>
  <si>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</si>
  <si>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</si>
  <si>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</si>
  <si>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</si>
  <si>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</si>
  <si>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</si>
  <si>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</si>
  <si>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</si>
  <si>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SOTO GARCIA BLANCA AURORA</t>
  </si>
  <si>
    <t>SOGB621123MNLTRL04</t>
  </si>
  <si>
    <t>SOGB621123GD2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</si>
  <si>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</si>
  <si>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</si>
  <si>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</si>
  <si>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</si>
  <si>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</si>
  <si>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</si>
  <si>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SOLIS MARTINEZ JOSE</t>
  </si>
  <si>
    <t>SOMJ480417HCLLRS09</t>
  </si>
  <si>
    <t>SOMJ480417GI3</t>
  </si>
  <si>
    <t>SOTO OLALDE CELIA</t>
  </si>
  <si>
    <t>SOOC520705MGTTLL00</t>
  </si>
  <si>
    <t>SOOC5207053T1</t>
  </si>
  <si>
    <t>SOLIS OCA¥AS ISRAEL</t>
  </si>
  <si>
    <t>SOOI821108HNLLCS07</t>
  </si>
  <si>
    <t>SOOI821108KKA</t>
  </si>
  <si>
    <t>SOTELO QUI¥ONEZ ALEJANDRO</t>
  </si>
  <si>
    <t>SOQA630501HNLTXL02</t>
  </si>
  <si>
    <t>SOQA630501AF8</t>
  </si>
  <si>
    <t>SOLIS QUIROGA SONIA</t>
  </si>
  <si>
    <t>SOQS680824MNLLRN05</t>
  </si>
  <si>
    <t>SOQS680824MG1</t>
  </si>
  <si>
    <t>SOTO RODRIGUEZ HECTOR ARMANDO</t>
  </si>
  <si>
    <t>SORH921015HNLTDC00</t>
  </si>
  <si>
    <t>SORH921015J95</t>
  </si>
  <si>
    <t>SOTO SANTOS ORALIA</t>
  </si>
  <si>
    <t>SOSO570514MNLTNR03</t>
  </si>
  <si>
    <t>SOSO570514PU2</t>
  </si>
  <si>
    <t>SUAREZ SALDA¥A SILVIA MAGDALENA</t>
  </si>
  <si>
    <t>SUSS560428MNLRLL08</t>
  </si>
  <si>
    <t>SUSS560428M52</t>
  </si>
  <si>
    <t>TAMEZ TAMEZ ISAIAS</t>
  </si>
  <si>
    <t>TATI400407HNLMMS09</t>
  </si>
  <si>
    <t>TATI400407MDA</t>
  </si>
  <si>
    <t>TENORIO ESCANDON PEDRO</t>
  </si>
  <si>
    <t>TEEP710125HNLNSD08</t>
  </si>
  <si>
    <t>TEEP710125UG6</t>
  </si>
  <si>
    <t>TREVI¥O ELIZONDO ROGELIO</t>
  </si>
  <si>
    <t>TEER630423HNLRLG09</t>
  </si>
  <si>
    <t>TEER630423324</t>
  </si>
  <si>
    <t>TELLO GARCIA MARIA IGNACIA</t>
  </si>
  <si>
    <t>TEGI660201MNLLRG05</t>
  </si>
  <si>
    <t>TEGI660201GK2</t>
  </si>
  <si>
    <t>TREVI¥O LLANES JUAN ANTONIO</t>
  </si>
  <si>
    <t>TELJ560510HNLRLN02</t>
  </si>
  <si>
    <t>TELJ5605109H9</t>
  </si>
  <si>
    <t>TREVI¥O MARTINEZ JOSE JUAN</t>
  </si>
  <si>
    <t>TEMJ830808HNLRRN18</t>
  </si>
  <si>
    <t>TEMJ830808IW1</t>
  </si>
  <si>
    <t>TREVI¥O RODRIGUEZ ADRIAN GILBERTO</t>
  </si>
  <si>
    <t>TERA530421HNLRDD08</t>
  </si>
  <si>
    <t>TERA530421IF9</t>
  </si>
  <si>
    <t>TREVI¥O SANCHEZ RAFAEL</t>
  </si>
  <si>
    <t>TESR600406HNLRNF06</t>
  </si>
  <si>
    <t>TESR600406CN1</t>
  </si>
  <si>
    <t>NLSSA001280</t>
  </si>
  <si>
    <t>TREVI¥O SANCHEZ SANDRA IVONN</t>
  </si>
  <si>
    <t>TESS611021MNLRNN01</t>
  </si>
  <si>
    <t>TESS6110212F1</t>
  </si>
  <si>
    <t>TREVI¥O TREVI¥O SALVADOR LEOCADIO</t>
  </si>
  <si>
    <t>TETS511208HNLRRL00</t>
  </si>
  <si>
    <t>TETS511208811</t>
  </si>
  <si>
    <t>TREVI¥O URDIALES MARIA DE JESUS</t>
  </si>
  <si>
    <t>TEUJ420523MNLRRS05</t>
  </si>
  <si>
    <t>TEUJ420523PM5</t>
  </si>
  <si>
    <t>TRISTAN MARTINEZ LUIS FLORENTINO</t>
  </si>
  <si>
    <t>TIML531016HNLRRS00</t>
  </si>
  <si>
    <t>TIML531016GX8</t>
  </si>
  <si>
    <t>TORRES AGUIRRE GUSTAVO</t>
  </si>
  <si>
    <t>TOAG620126HNLRGS06</t>
  </si>
  <si>
    <t>TOAG620126KJ9</t>
  </si>
  <si>
    <t>TORRES ARREOLA LETICIA</t>
  </si>
  <si>
    <t>TOAL690610MNLRRT08</t>
  </si>
  <si>
    <t>TOAL6906101P0</t>
  </si>
  <si>
    <t>TORRIJOS FRAIRE HECTOR MANUEL</t>
  </si>
  <si>
    <t>TOFH610723HNLRRC08</t>
  </si>
  <si>
    <t>TOFH610723G51</t>
  </si>
  <si>
    <t>TOVAR IBA¥EZ CECILIA</t>
  </si>
  <si>
    <t>TOIC761122MNLVBC07</t>
  </si>
  <si>
    <t>TOIC761122TYA</t>
  </si>
  <si>
    <t>TORRES LOPEZ GUSTAVO</t>
  </si>
  <si>
    <t>TOLG770730HNLRPS09</t>
  </si>
  <si>
    <t>TOLG770730R53</t>
  </si>
  <si>
    <t>TORRES MATA MARTIN</t>
  </si>
  <si>
    <t>TOMM610201HNLRTR08</t>
  </si>
  <si>
    <t>TOMM61020172A</t>
  </si>
  <si>
    <t>TOSTADO ORNELAS GUADALUPE</t>
  </si>
  <si>
    <t>TOOG470617MDFSRD06</t>
  </si>
  <si>
    <t>TOOG470617P86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</si>
  <si>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</si>
  <si>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</si>
  <si>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</si>
  <si>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</si>
  <si>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</si>
  <si>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</si>
  <si>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DE LOS SANTOS JESUS</t>
  </si>
  <si>
    <t>TOSJ630116HNLRNS06</t>
  </si>
  <si>
    <t>TOSJ630116UX1</t>
  </si>
  <si>
    <t>URE¥A FRAUSTO ANA VIOLETA</t>
  </si>
  <si>
    <t>UEFA570706MNLRRN08</t>
  </si>
  <si>
    <t>UEFA5707067Z4</t>
  </si>
  <si>
    <t>URDIALES EUFRACIO ROSA NELLY</t>
  </si>
  <si>
    <t>UIER790909MNLRFS07</t>
  </si>
  <si>
    <t>UIER790909PY4</t>
  </si>
  <si>
    <t>VAZQUEZ AVILA ENRIQUE</t>
  </si>
  <si>
    <t>VAAE660715HNLZVN00</t>
  </si>
  <si>
    <t>VAAE660715JT6</t>
  </si>
  <si>
    <t>VALDEZ AGUILLON ROBERTO JAVIER</t>
  </si>
  <si>
    <t>VAAR530203HNLLGB01</t>
  </si>
  <si>
    <t>VAAR530203C60</t>
  </si>
  <si>
    <t>VALDEZ ACU¥A VERONICA ALEJANDRA</t>
  </si>
  <si>
    <t>VAAV730424MNLLCR07</t>
  </si>
  <si>
    <t>VAAV7304248J1</t>
  </si>
  <si>
    <t>VAZQUEZ BLANCO LUZ DEL CARMEN</t>
  </si>
  <si>
    <t>VABL570725MTSZLZ08</t>
  </si>
  <si>
    <t>VABL570725Q52</t>
  </si>
  <si>
    <t>VAZQUEZ DOMINGUEZ TERESA DE JESUS</t>
  </si>
  <si>
    <t>VADT861014MNLZMR03</t>
  </si>
  <si>
    <t>VADT8610145E7</t>
  </si>
  <si>
    <t>VALDEZ DE LA FUENTE TERESITA DEL NI¥O JESUS</t>
  </si>
  <si>
    <t>VAFT511218MSPLNR09</t>
  </si>
  <si>
    <t>VAFT511218JU3</t>
  </si>
  <si>
    <t>VALDEZ GARZA EDUARDO</t>
  </si>
  <si>
    <t>VAGE640112HNLLRD04</t>
  </si>
  <si>
    <t>VAGE6401125L9</t>
  </si>
  <si>
    <t>VARGAS GARCIA HECTOR GABRIEL</t>
  </si>
  <si>
    <t>VAGH730220HNLRRC03</t>
  </si>
  <si>
    <t>VAGH7302206F6</t>
  </si>
  <si>
    <t>VALDEZ GARCILAZO MA. DEL CARMEN</t>
  </si>
  <si>
    <t>VAGC580423MTSLRR02</t>
  </si>
  <si>
    <t>VAGM580423CD6</t>
  </si>
  <si>
    <t>VARGAS MENDOZA ALICIA</t>
  </si>
  <si>
    <t>VAMA521217MNLRNL01</t>
  </si>
  <si>
    <t>VAMA5212173Z6</t>
  </si>
  <si>
    <t>VALDEZ MARIN FERNANDO</t>
  </si>
  <si>
    <t>VAMF621027HNLLRR08</t>
  </si>
  <si>
    <t>VAMF621027GGA</t>
  </si>
  <si>
    <t>VALDES MEDINA GENARO</t>
  </si>
  <si>
    <t>VAMG540909HNLLDN01</t>
  </si>
  <si>
    <t>VAMG540909R42</t>
  </si>
  <si>
    <t>VAZQUEZ MEDINA GLORIA</t>
  </si>
  <si>
    <t>VAMG711025MNLZDL06</t>
  </si>
  <si>
    <t>VAMG7110258R7</t>
  </si>
  <si>
    <t>VAZQUEZ MARTINEZ HERIBERTO</t>
  </si>
  <si>
    <t>VAMH540729HNLZRR08</t>
  </si>
  <si>
    <t>VAMH5407294I5</t>
  </si>
  <si>
    <t>VAZQUEZ MACIAS JUAN DE DIOS</t>
  </si>
  <si>
    <t>VAMJ710326HNLZCN09</t>
  </si>
  <si>
    <t>VAMJ7103263Y7</t>
  </si>
  <si>
    <t>VARGAS PEREZ JUDITH ONEHIDA</t>
  </si>
  <si>
    <t>VAPJ720704MNLRRD02</t>
  </si>
  <si>
    <t>VAPJ720704H69</t>
  </si>
  <si>
    <t>VAZQUEZ ROBLES ALMA LETICIA</t>
  </si>
  <si>
    <t>VARA551113MTSZBL04</t>
  </si>
  <si>
    <t>VARA551113HZ6</t>
  </si>
  <si>
    <t>VALENCIANO TIJERINA ISRAEL</t>
  </si>
  <si>
    <t>VATI880629HNLLJS00</t>
  </si>
  <si>
    <t>VATI8806298K3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</si>
  <si>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</si>
  <si>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</si>
  <si>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</si>
  <si>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</si>
  <si>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</si>
  <si>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</si>
  <si>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VERA CONTRERAS DOMINGO</t>
  </si>
  <si>
    <t>VECD590329HZSRNM08</t>
  </si>
  <si>
    <t>VECD5903294C4</t>
  </si>
  <si>
    <t>VELAZQUEZ GALLARDO GERARDO</t>
  </si>
  <si>
    <t>VEGG630922HJCLLR06</t>
  </si>
  <si>
    <t>VEGG630922RXA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</si>
  <si>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</si>
  <si>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</si>
  <si>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</si>
  <si>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</si>
  <si>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</si>
  <si>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</si>
  <si>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</si>
  <si>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</si>
  <si>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</si>
  <si>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VICTORINO CASTILLO RAMON</t>
  </si>
  <si>
    <t>VICR670902HSPCSM07</t>
  </si>
  <si>
    <t>VICR670902A24</t>
  </si>
  <si>
    <t>VILLARREAL GARCIA ISIDRO</t>
  </si>
  <si>
    <t>VIGI640217HNLLRS04</t>
  </si>
  <si>
    <t>VIGI640217B62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</si>
  <si>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</si>
  <si>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</si>
  <si>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</si>
  <si>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</si>
  <si>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</si>
  <si>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</si>
  <si>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NLSSA003923</t>
  </si>
  <si>
    <t>VILLALOBOS OLIVAS BEATRIZ</t>
  </si>
  <si>
    <t>VIOB580126MCHLLT03</t>
  </si>
  <si>
    <t>VIOB580126CP0</t>
  </si>
  <si>
    <t>VILLARREAL DE LOS SANTOS CESAR</t>
  </si>
  <si>
    <t>VISC620922HNLLNS00</t>
  </si>
  <si>
    <t>VISC6209227Z3</t>
  </si>
  <si>
    <t>VILLARREAL VELAZQUEZ EDUARDO</t>
  </si>
  <si>
    <t>VIVE521014HNLLLD01</t>
  </si>
  <si>
    <t>VIVE521014CI2</t>
  </si>
  <si>
    <t>ZAMORA ALVARADO IRENE</t>
  </si>
  <si>
    <t>ZAAI610723MNLMLR00</t>
  </si>
  <si>
    <t>ZAAI610723I5A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</si>
  <si>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</si>
  <si>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</si>
  <si>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</si>
  <si>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</si>
  <si>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</si>
  <si>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</si>
  <si>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ZAPATA CANTU LEONARDO GUADALUPE</t>
  </si>
  <si>
    <t>ZACL780914HNLPNN04</t>
  </si>
  <si>
    <t>ZACL780914F19</t>
  </si>
  <si>
    <t>ZAMARRON FLORES JORGE RODOLFO</t>
  </si>
  <si>
    <t>ZAFJ741227HNLMLR09</t>
  </si>
  <si>
    <t>ZAFJ741227MX3</t>
  </si>
  <si>
    <t>ZAVALA FERNANDEZ KARINA ELISA</t>
  </si>
  <si>
    <t>ZAFK670822MCHVRR03</t>
  </si>
  <si>
    <t>ZAFK670822H59</t>
  </si>
  <si>
    <t>ZARAGOZA HERNANDEZ MARCO ANTONIO</t>
  </si>
  <si>
    <t>ZAHM570916HDFRRR03</t>
  </si>
  <si>
    <t>ZAHM5709163A2</t>
  </si>
  <si>
    <t>ZAMORA MANCHA JESUS OLIVERIO</t>
  </si>
  <si>
    <t>ZAMJ730630HNLMNS00</t>
  </si>
  <si>
    <t>ZAMJ730630PK0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</si>
  <si>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</si>
  <si>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</si>
  <si>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</si>
  <si>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</si>
  <si>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</si>
  <si>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</si>
  <si>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ZERME¥O REYNA GLORIA MARIA</t>
  </si>
  <si>
    <t>ZERG690404MNLRYL09</t>
  </si>
  <si>
    <t>ZERG690404QW2</t>
  </si>
  <si>
    <t>ZU¥IGA CARDENAS MARIA DE LOS ANGELES</t>
  </si>
  <si>
    <t>ZUCA640216MNLXRN07</t>
  </si>
  <si>
    <t>ZUCA640216PMA</t>
  </si>
  <si>
    <t>ZU¥IGA ESQUIVEL MARIA GUADALUPE</t>
  </si>
  <si>
    <t>ZUEG620615MNLXSD02</t>
  </si>
  <si>
    <t>ZUEG620615GH8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</si>
  <si>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</si>
  <si>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</si>
  <si>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</si>
  <si>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</si>
  <si>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</si>
  <si>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</si>
  <si>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</si>
  <si>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</si>
  <si>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</si>
  <si>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</si>
  <si>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</si>
  <si>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</si>
  <si>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</si>
  <si>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</si>
  <si>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</si>
  <si>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</si>
  <si>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</si>
  <si>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</si>
  <si>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</si>
  <si>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</si>
  <si>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</si>
  <si>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</si>
  <si>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</si>
  <si>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</si>
  <si>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</si>
  <si>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</si>
  <si>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</si>
  <si>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</si>
  <si>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</si>
  <si>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</si>
  <si>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</si>
  <si>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</si>
  <si>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</si>
  <si>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</si>
  <si>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</si>
  <si>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</si>
  <si>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</si>
  <si>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</si>
  <si>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</si>
  <si>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</si>
  <si>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</si>
  <si>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</si>
  <si>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</si>
  <si>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</si>
  <si>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</si>
  <si>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</si>
  <si>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</si>
  <si>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</si>
  <si>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</si>
  <si>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</si>
  <si>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</si>
  <si>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</si>
  <si>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</si>
  <si>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</si>
  <si>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</si>
  <si>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</si>
  <si>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</si>
  <si>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</si>
  <si>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</si>
  <si>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</si>
  <si>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</si>
  <si>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</si>
  <si>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</si>
  <si>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</si>
  <si>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</si>
  <si>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</si>
  <si>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</si>
  <si>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ALVARADO,SALDAÑA/HORACIO JAVIER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</si>
  <si>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</si>
  <si>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</si>
  <si>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</si>
  <si>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</si>
  <si>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</si>
  <si>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</si>
  <si>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</si>
  <si>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</si>
  <si>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</si>
  <si>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</si>
  <si>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</si>
  <si>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</si>
  <si>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</si>
  <si>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</si>
  <si>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</si>
  <si>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</si>
  <si>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</si>
  <si>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</si>
  <si>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</si>
  <si>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</si>
  <si>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</si>
  <si>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</si>
  <si>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</si>
  <si>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</si>
  <si>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</si>
  <si>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</si>
  <si>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</si>
  <si>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</si>
  <si>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</si>
  <si>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</si>
  <si>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</si>
  <si>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</si>
  <si>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</si>
  <si>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</si>
  <si>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</si>
  <si>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AVENDAÑO,NIEVES/ARTURO</t>
  </si>
  <si>
    <t>AENA731207HMNVVROO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</si>
  <si>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</si>
  <si>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</si>
  <si>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</si>
  <si>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</si>
  <si>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</si>
  <si>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</si>
  <si>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</si>
  <si>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</si>
  <si>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</si>
  <si>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</si>
  <si>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</si>
  <si>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</si>
  <si>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</si>
  <si>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</si>
  <si>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</si>
  <si>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</si>
  <si>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</si>
  <si>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</si>
  <si>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</si>
  <si>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</si>
  <si>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</si>
  <si>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</si>
  <si>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</si>
  <si>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</si>
  <si>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</si>
  <si>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</si>
  <si>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</si>
  <si>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</si>
  <si>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</si>
  <si>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</si>
  <si>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</si>
  <si>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</si>
  <si>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</si>
  <si>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</si>
  <si>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</si>
  <si>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</si>
  <si>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</si>
  <si>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</si>
  <si>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</si>
  <si>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</si>
  <si>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</si>
  <si>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</si>
  <si>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</si>
  <si>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</si>
  <si>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</si>
  <si>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</si>
  <si>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</si>
  <si>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</si>
  <si>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</si>
  <si>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</si>
  <si>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</si>
  <si>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</si>
  <si>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AGUILAR,MUÑOZ/FLOR ESTHELA</t>
  </si>
  <si>
    <t>AUMF820517MNLGXL08</t>
  </si>
  <si>
    <t>AUMF820517DW5</t>
  </si>
  <si>
    <t>AGUILAR,MUÑIZ/JOSE LUIS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</si>
  <si>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</si>
  <si>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</si>
  <si>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</si>
  <si>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</si>
  <si>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</si>
  <si>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</si>
  <si>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</si>
  <si>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</si>
  <si>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</si>
  <si>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</si>
  <si>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</si>
  <si>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</si>
  <si>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</si>
  <si>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</si>
  <si>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</si>
  <si>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</si>
  <si>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</si>
  <si>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</si>
  <si>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</si>
  <si>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</si>
  <si>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</si>
  <si>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</si>
  <si>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</si>
  <si>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</si>
  <si>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</si>
  <si>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</si>
  <si>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</si>
  <si>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</si>
  <si>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</si>
  <si>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</si>
  <si>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</si>
  <si>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</si>
  <si>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</si>
  <si>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</si>
  <si>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</si>
  <si>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</si>
  <si>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</si>
  <si>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</si>
  <si>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</si>
  <si>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</si>
  <si>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</si>
  <si>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</si>
  <si>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</si>
  <si>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</si>
  <si>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</si>
  <si>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</si>
  <si>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</si>
  <si>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</si>
  <si>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</si>
  <si>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</si>
  <si>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</si>
  <si>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</si>
  <si>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</si>
  <si>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</si>
  <si>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</si>
  <si>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</si>
  <si>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</si>
  <si>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</si>
  <si>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</si>
  <si>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</si>
  <si>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</si>
  <si>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</si>
  <si>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BARAJAS,TREVIÑO/ADRIANA DEL CARMEN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</si>
  <si>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</si>
  <si>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</si>
  <si>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</si>
  <si>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</si>
  <si>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</si>
  <si>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</si>
  <si>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</si>
  <si>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</si>
  <si>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</si>
  <si>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</si>
  <si>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</si>
  <si>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</si>
  <si>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</si>
  <si>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</si>
  <si>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</si>
  <si>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</si>
  <si>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</si>
  <si>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</si>
  <si>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</si>
  <si>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</si>
  <si>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</si>
  <si>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</si>
  <si>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</si>
  <si>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BRISEÑO,AVALOS/GABRIELA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</si>
  <si>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</si>
  <si>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</si>
  <si>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</si>
  <si>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</si>
  <si>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</si>
  <si>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</si>
  <si>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</si>
  <si>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</si>
  <si>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BRICEÑO,NACIANCENO/BLANCA LORELI</t>
  </si>
  <si>
    <t>BINB810320MNLRCL01</t>
  </si>
  <si>
    <t>BINB8103208R3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</si>
  <si>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</si>
  <si>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</si>
  <si>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</si>
  <si>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</si>
  <si>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</si>
  <si>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</si>
  <si>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</si>
  <si>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</si>
  <si>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</si>
  <si>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</si>
  <si>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</si>
  <si>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</si>
  <si>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</si>
  <si>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CARREÑO,ARREGUIN/FRANCISCO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</si>
  <si>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</si>
  <si>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</si>
  <si>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</si>
  <si>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</si>
  <si>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</si>
  <si>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</si>
  <si>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</si>
  <si>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</si>
  <si>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CAMPOS,BRISEÑO/MAXIMO</t>
  </si>
  <si>
    <t>CABM650817HNLMRX01</t>
  </si>
  <si>
    <t>CABM650817K22</t>
  </si>
  <si>
    <t>CAÑEDO,COLADO/GILBERTO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</si>
  <si>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</si>
  <si>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</si>
  <si>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</si>
  <si>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</si>
  <si>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</si>
  <si>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</si>
  <si>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</si>
  <si>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</si>
  <si>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</si>
  <si>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</si>
  <si>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</si>
  <si>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</si>
  <si>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</si>
  <si>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</si>
  <si>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</si>
  <si>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</si>
  <si>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</si>
  <si>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</si>
  <si>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</si>
  <si>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</si>
  <si>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</si>
  <si>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</si>
  <si>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</si>
  <si>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</si>
  <si>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</si>
  <si>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</si>
  <si>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</si>
  <si>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</si>
  <si>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</si>
  <si>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</si>
  <si>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</si>
  <si>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</si>
  <si>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</si>
  <si>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</si>
  <si>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</si>
  <si>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CASTILLO,JAUREGUI/YADIRA PATRICIA</t>
  </si>
  <si>
    <t>VAJY830721MSPSRD07</t>
  </si>
  <si>
    <t>CAJY8307219QA</t>
  </si>
  <si>
    <t>CASTILLO,LOPEZ/MARIA TERESA</t>
  </si>
  <si>
    <t>CALT821001MNLSPR03</t>
  </si>
  <si>
    <t>CALT8210017LA</t>
  </si>
  <si>
    <t>CARMONA,LUNA/VICTORIANA</t>
  </si>
  <si>
    <t>CALV670728MNLRNC03</t>
  </si>
  <si>
    <t>CALV670728LC3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</si>
  <si>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</si>
  <si>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</si>
  <si>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</si>
  <si>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</si>
  <si>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</si>
  <si>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</si>
  <si>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</si>
  <si>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</si>
  <si>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</si>
  <si>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</si>
  <si>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</si>
  <si>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</si>
  <si>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</si>
  <si>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</si>
  <si>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</si>
  <si>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</si>
  <si>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</si>
  <si>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</si>
  <si>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</si>
  <si>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</si>
  <si>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</si>
  <si>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</si>
  <si>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</si>
  <si>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</si>
  <si>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</si>
  <si>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</si>
  <si>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</si>
  <si>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</si>
  <si>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</si>
  <si>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</si>
  <si>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</si>
  <si>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</si>
  <si>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</si>
  <si>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</si>
  <si>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</si>
  <si>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</si>
  <si>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</si>
  <si>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</si>
  <si>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</si>
  <si>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CANTU,RODRIGUEZ/MARIA DEL CARMEN</t>
  </si>
  <si>
    <t>CARC750118MNLNDR06</t>
  </si>
  <si>
    <t>CARC750118CA7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</si>
  <si>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</si>
  <si>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</si>
  <si>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</si>
  <si>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</si>
  <si>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</si>
  <si>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</si>
  <si>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</si>
  <si>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</si>
  <si>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</si>
  <si>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</si>
  <si>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</si>
  <si>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</si>
  <si>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</si>
  <si>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</si>
  <si>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</si>
  <si>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</si>
  <si>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</si>
  <si>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</si>
  <si>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</si>
  <si>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</si>
  <si>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</si>
  <si>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</si>
  <si>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</si>
  <si>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</si>
  <si>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</si>
  <si>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</si>
  <si>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</si>
  <si>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</si>
  <si>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</si>
  <si>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</si>
  <si>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</si>
  <si>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</si>
  <si>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</si>
  <si>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</si>
  <si>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</si>
  <si>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</si>
  <si>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</si>
  <si>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</si>
  <si>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</si>
  <si>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</si>
  <si>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</si>
  <si>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</si>
  <si>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</si>
  <si>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</si>
  <si>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</si>
  <si>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</si>
  <si>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</si>
  <si>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</si>
  <si>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</si>
  <si>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</si>
  <si>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</si>
  <si>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</si>
  <si>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CECH600416MSPRRP06</t>
  </si>
  <si>
    <t>CECH6004109Z6</t>
  </si>
  <si>
    <t>CEPEDA,CAMARILLO/LAURA ESTHER</t>
  </si>
  <si>
    <t>CECL790727MZSPMR00</t>
  </si>
  <si>
    <t>CECL790727211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</si>
  <si>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</si>
  <si>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</si>
  <si>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</si>
  <si>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</si>
  <si>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</si>
  <si>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</si>
  <si>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COLCHADO,CASTAÑEDA/JORGE ISIDRO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</si>
  <si>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</si>
  <si>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</si>
  <si>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</si>
  <si>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</si>
  <si>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</si>
  <si>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</si>
  <si>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</si>
  <si>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</si>
  <si>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</si>
  <si>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</si>
  <si>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</si>
  <si>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</si>
  <si>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</si>
  <si>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</si>
  <si>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</si>
  <si>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</si>
  <si>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</si>
  <si>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</si>
  <si>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</si>
  <si>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</si>
  <si>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</si>
  <si>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</si>
  <si>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</si>
  <si>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</si>
  <si>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</si>
  <si>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</si>
  <si>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</si>
  <si>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</si>
  <si>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</si>
  <si>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CORTES,ORDOÑES/JOB</t>
  </si>
  <si>
    <t>COOJ700424HTLRRB09</t>
  </si>
  <si>
    <t>COOJ7004242T5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</si>
  <si>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</si>
  <si>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</si>
  <si>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</si>
  <si>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</si>
  <si>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</si>
  <si>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</si>
  <si>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</si>
  <si>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</si>
  <si>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</si>
  <si>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</si>
  <si>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</si>
  <si>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</si>
  <si>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</si>
  <si>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</si>
  <si>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</si>
  <si>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</si>
  <si>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CUCA760925MCLRSL00</t>
  </si>
  <si>
    <t>CUCA760925789</t>
  </si>
  <si>
    <t>DE LA CRUZ,CASTAÑEDA/EDUARDO</t>
  </si>
  <si>
    <t>CUCE690506HNLRSD07</t>
  </si>
  <si>
    <t>CUCE690506BMA</t>
  </si>
  <si>
    <t>DE LA CRUZ,PIÑA/FATIMA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</si>
  <si>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</si>
  <si>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</si>
  <si>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</si>
  <si>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</si>
  <si>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</si>
  <si>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</si>
  <si>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</si>
  <si>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</si>
  <si>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</si>
  <si>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</si>
  <si>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</si>
  <si>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</si>
  <si>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</si>
  <si>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</si>
  <si>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</si>
  <si>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</si>
  <si>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</si>
  <si>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</si>
  <si>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</si>
  <si>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</si>
  <si>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DIAZ,CASTAÑEDA/IMELDA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</si>
  <si>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</si>
  <si>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</si>
  <si>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</si>
  <si>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</si>
  <si>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</si>
  <si>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</si>
  <si>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</si>
  <si>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</si>
  <si>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</si>
  <si>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</si>
  <si>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</si>
  <si>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</si>
  <si>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</si>
  <si>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</si>
  <si>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DOMINGUEZ,OLMEDO/JESSICA</t>
  </si>
  <si>
    <t>DOOJ830820MHGMLS05</t>
  </si>
  <si>
    <t>DOOJ830820VB4</t>
  </si>
  <si>
    <t>DURON,HERNANDEZ/JOSE GUADALUPE</t>
  </si>
  <si>
    <t>DUHG591212HASRRD07</t>
  </si>
  <si>
    <t>DUHG5912124L9</t>
  </si>
  <si>
    <t>DUEÑAS,RODRIGUEZ/MARIA YOLANDA</t>
  </si>
  <si>
    <t>DURY770525MNLXDL09</t>
  </si>
  <si>
    <t>DURY7705258UA</t>
  </si>
  <si>
    <t>ESTANISLAO,CRUZ/ATANASIO OBISPO</t>
  </si>
  <si>
    <t>EACA650502HSPSRT02</t>
  </si>
  <si>
    <t>EACA6505025Z6</t>
  </si>
  <si>
    <t>ESCAREÑO,MALDONADO/PERLA JAZMIN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</si>
  <si>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</si>
  <si>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</si>
  <si>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</si>
  <si>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</si>
  <si>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</si>
  <si>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</si>
  <si>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</si>
  <si>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</si>
  <si>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ELIZONDO,BRISEÑO/JOSE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</si>
  <si>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</si>
  <si>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</si>
  <si>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</si>
  <si>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</si>
  <si>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</si>
  <si>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</si>
  <si>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</si>
  <si>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</si>
  <si>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</si>
  <si>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</si>
  <si>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</si>
  <si>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</si>
  <si>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</si>
  <si>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</si>
  <si>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</si>
  <si>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</si>
  <si>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</si>
  <si>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</si>
  <si>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</si>
  <si>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</si>
  <si>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</si>
  <si>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</si>
  <si>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</si>
  <si>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</si>
  <si>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</si>
  <si>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</si>
  <si>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</si>
  <si>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</si>
  <si>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</si>
  <si>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</si>
  <si>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</si>
  <si>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</si>
  <si>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</si>
  <si>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</si>
  <si>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</si>
  <si>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</si>
  <si>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</si>
  <si>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</si>
  <si>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</si>
  <si>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</si>
  <si>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</si>
  <si>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</si>
  <si>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EIVA831117HNLLLL16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</si>
  <si>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</si>
  <si>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</si>
  <si>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</si>
  <si>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</si>
  <si>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</si>
  <si>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</si>
  <si>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</si>
  <si>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</si>
  <si>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</si>
  <si>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</si>
  <si>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</si>
  <si>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</si>
  <si>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</si>
  <si>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</si>
  <si>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</si>
  <si>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</si>
  <si>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</si>
  <si>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</si>
  <si>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</si>
  <si>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</si>
  <si>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</si>
  <si>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</si>
  <si>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</si>
  <si>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</si>
  <si>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</si>
  <si>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</si>
  <si>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</si>
  <si>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</si>
  <si>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</si>
  <si>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</si>
  <si>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</si>
  <si>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</si>
  <si>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</si>
  <si>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</si>
  <si>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</si>
  <si>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</si>
  <si>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</si>
  <si>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</si>
  <si>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</si>
  <si>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</si>
  <si>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</si>
  <si>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</si>
  <si>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</si>
  <si>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</si>
  <si>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</si>
  <si>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</si>
  <si>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</si>
  <si>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</si>
  <si>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</si>
  <si>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</si>
  <si>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</si>
  <si>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</si>
  <si>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</si>
  <si>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</si>
  <si>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</si>
  <si>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</si>
  <si>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FILL790616HNLGLT01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</si>
  <si>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</si>
  <si>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</si>
  <si>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</si>
  <si>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</si>
  <si>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</si>
  <si>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</si>
  <si>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</si>
  <si>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</si>
  <si>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FOCG520511MNLLSD00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</si>
  <si>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</si>
  <si>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</si>
  <si>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</si>
  <si>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</si>
  <si>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</si>
  <si>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</si>
  <si>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</si>
  <si>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</si>
  <si>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FOFE541008MNLLLM19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</si>
  <si>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</si>
  <si>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</si>
  <si>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</si>
  <si>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</si>
  <si>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</si>
  <si>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</si>
  <si>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</si>
  <si>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</si>
  <si>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</si>
  <si>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</si>
  <si>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</si>
  <si>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</si>
  <si>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</si>
  <si>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</si>
  <si>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</si>
  <si>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</si>
  <si>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</si>
  <si>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</si>
  <si>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</si>
  <si>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</si>
  <si>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</si>
  <si>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</si>
  <si>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FLORES,PEÑA/JESUS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</si>
  <si>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</si>
  <si>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</si>
  <si>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</si>
  <si>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</si>
  <si>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</si>
  <si>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</si>
  <si>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</si>
  <si>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</si>
  <si>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</si>
  <si>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</si>
  <si>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</si>
  <si>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</si>
  <si>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</si>
  <si>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</si>
  <si>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</si>
  <si>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</si>
  <si>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</si>
  <si>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</si>
  <si>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</si>
  <si>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</si>
  <si>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</si>
  <si>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</si>
  <si>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</si>
  <si>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</si>
  <si>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</si>
  <si>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</si>
  <si>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</si>
  <si>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</si>
  <si>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</si>
  <si>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</si>
  <si>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</si>
  <si>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</si>
  <si>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</si>
  <si>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</si>
  <si>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</si>
  <si>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</si>
  <si>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</si>
  <si>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</si>
  <si>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</si>
  <si>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</si>
  <si>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</si>
  <si>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</si>
  <si>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</si>
  <si>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</si>
  <si>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GANDARA,CELESTINO/JUANA MARIA</t>
  </si>
  <si>
    <t>GACJ540805MNLNLN09</t>
  </si>
  <si>
    <t>GACJ540805NI3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</si>
  <si>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</si>
  <si>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</si>
  <si>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</si>
  <si>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</si>
  <si>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</si>
  <si>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</si>
  <si>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</si>
  <si>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</si>
  <si>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</si>
  <si>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</si>
  <si>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</si>
  <si>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</si>
  <si>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</si>
  <si>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</si>
  <si>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</si>
  <si>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</si>
  <si>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</si>
  <si>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</si>
  <si>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</si>
  <si>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</si>
  <si>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</si>
  <si>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</si>
  <si>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</si>
  <si>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</si>
  <si>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</si>
  <si>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</si>
  <si>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</si>
  <si>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</si>
  <si>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</si>
  <si>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</si>
  <si>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GAONA,GARCIA/JESUS SALOMON</t>
  </si>
  <si>
    <t>GAGJ861204HNLNRS04</t>
  </si>
  <si>
    <t>GAGJ861204EX9</t>
  </si>
  <si>
    <t>GARCIA,GUEVARA/MANUEL</t>
  </si>
  <si>
    <t>GAGM721127HNLRVN06</t>
  </si>
  <si>
    <t>GAGM7211276B8</t>
  </si>
  <si>
    <t>GARZA,GAONA/MAYRA YESENIA</t>
  </si>
  <si>
    <t>GAGM801124MNLRNY05</t>
  </si>
  <si>
    <t>GAGM80112494A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</si>
  <si>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</si>
  <si>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</si>
  <si>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</si>
  <si>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</si>
  <si>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</si>
  <si>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</si>
  <si>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</si>
  <si>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</si>
  <si>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</si>
  <si>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</si>
  <si>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</si>
  <si>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</si>
  <si>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</si>
  <si>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</si>
  <si>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</si>
  <si>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</si>
  <si>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</si>
  <si>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</si>
  <si>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</si>
  <si>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</si>
  <si>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</si>
  <si>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</si>
  <si>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</si>
  <si>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GAHV730630BI0</t>
  </si>
  <si>
    <t>GARCIA,LUCIO/BENJAMIN</t>
  </si>
  <si>
    <t>GALB530331HNLRCN00</t>
  </si>
  <si>
    <t>GALB530331V41</t>
  </si>
  <si>
    <t>GARZA,LEAL/DIANA MARIVEL</t>
  </si>
  <si>
    <t>GALD611207MNLRLN01</t>
  </si>
  <si>
    <t>GALD611207IA8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</si>
  <si>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</si>
  <si>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</si>
  <si>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</si>
  <si>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</si>
  <si>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</si>
  <si>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</si>
  <si>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</si>
  <si>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</si>
  <si>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</si>
  <si>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</si>
  <si>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</si>
  <si>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</si>
  <si>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</si>
  <si>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</si>
  <si>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</si>
  <si>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</si>
  <si>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</si>
  <si>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</si>
  <si>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GALINDO,MARTINEZ/LUISA ERIKA</t>
  </si>
  <si>
    <t>GAML751222MDFLRS09</t>
  </si>
  <si>
    <t>GAML751222UMA</t>
  </si>
  <si>
    <t>GARCIA,MUÑOZ/MANUEL CRISTOBAL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</si>
  <si>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</si>
  <si>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</si>
  <si>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</si>
  <si>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</si>
  <si>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</si>
  <si>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</si>
  <si>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</si>
  <si>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</si>
  <si>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</si>
  <si>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</si>
  <si>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</si>
  <si>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</si>
  <si>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</si>
  <si>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</si>
  <si>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</si>
  <si>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</si>
  <si>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</si>
  <si>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GAVIÑA,ORTIZ/JOSE TRINIDAD</t>
  </si>
  <si>
    <t>GAOT700517HNLVRR07</t>
  </si>
  <si>
    <t>GAOT700517GY8</t>
  </si>
  <si>
    <t>GAYTAN,PALOMINO/LUCERO</t>
  </si>
  <si>
    <t>GAPL730805MNLYLC03</t>
  </si>
  <si>
    <t>GAPL730805RN2</t>
  </si>
  <si>
    <t>GARCIA,PATIÑO/SONIA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</si>
  <si>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</si>
  <si>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</si>
  <si>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</si>
  <si>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</si>
  <si>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</si>
  <si>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</si>
  <si>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</si>
  <si>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</si>
  <si>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</si>
  <si>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</si>
  <si>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</si>
  <si>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</si>
  <si>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</si>
  <si>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</si>
  <si>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</si>
  <si>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</si>
  <si>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</si>
  <si>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</si>
  <si>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GARI690708MSPLNS13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</si>
  <si>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</si>
  <si>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</si>
  <si>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</si>
  <si>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</si>
  <si>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</si>
  <si>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</si>
  <si>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</si>
  <si>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</si>
  <si>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</si>
  <si>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</si>
  <si>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</si>
  <si>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</si>
  <si>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</si>
  <si>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</si>
  <si>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</si>
  <si>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</si>
  <si>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</si>
  <si>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</si>
  <si>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</si>
  <si>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</si>
  <si>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</si>
  <si>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</si>
  <si>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</si>
  <si>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</si>
  <si>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</si>
  <si>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</si>
  <si>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</si>
  <si>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</si>
  <si>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</si>
  <si>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</si>
  <si>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</si>
  <si>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</si>
  <si>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</si>
  <si>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</si>
  <si>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</si>
  <si>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</si>
  <si>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</si>
  <si>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</si>
  <si>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</si>
  <si>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</si>
  <si>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GARCIA,VILLEGAS/ADRIANA</t>
  </si>
  <si>
    <t>GAVA770620MNLRLD09</t>
  </si>
  <si>
    <t>GAVA770620648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</si>
  <si>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</si>
  <si>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</si>
  <si>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</si>
  <si>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</si>
  <si>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</si>
  <si>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</si>
  <si>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</si>
  <si>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</si>
  <si>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</si>
  <si>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</si>
  <si>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</si>
  <si>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</si>
  <si>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</si>
  <si>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</si>
  <si>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</si>
  <si>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</si>
  <si>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</si>
  <si>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</si>
  <si>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GARCIA,ZARZA/NORAMAY</t>
  </si>
  <si>
    <t>GAZN800315MMNRRR07</t>
  </si>
  <si>
    <t>GAZN800315PAA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</si>
  <si>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</si>
  <si>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</si>
  <si>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</si>
  <si>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</si>
  <si>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</si>
  <si>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</si>
  <si>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GONZALEZ,ADAME/EFREN</t>
  </si>
  <si>
    <t>GOAE791220HNLNDF03</t>
  </si>
  <si>
    <t>GOAE791220BL4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</si>
  <si>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</si>
  <si>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</si>
  <si>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</si>
  <si>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</si>
  <si>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</si>
  <si>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</si>
  <si>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</si>
  <si>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</si>
  <si>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</si>
  <si>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</si>
  <si>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</si>
  <si>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</si>
  <si>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</si>
  <si>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</si>
  <si>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</si>
  <si>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</si>
  <si>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</si>
  <si>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</si>
  <si>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</si>
  <si>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</si>
  <si>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</si>
  <si>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</si>
  <si>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</si>
  <si>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</si>
  <si>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</si>
  <si>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</si>
  <si>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</si>
  <si>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</si>
  <si>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</si>
  <si>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</si>
  <si>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</si>
  <si>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</si>
  <si>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</si>
  <si>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</si>
  <si>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</si>
  <si>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</si>
  <si>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</si>
  <si>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</si>
  <si>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</si>
  <si>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</si>
  <si>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</si>
  <si>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</si>
  <si>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</si>
  <si>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</si>
  <si>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</si>
  <si>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</si>
  <si>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</si>
  <si>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</si>
  <si>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</si>
  <si>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</si>
  <si>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</si>
  <si>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</si>
  <si>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</si>
  <si>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</si>
  <si>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</si>
  <si>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</si>
  <si>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</si>
  <si>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</si>
  <si>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</si>
  <si>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</si>
  <si>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</si>
  <si>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</si>
  <si>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</si>
  <si>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</si>
  <si>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</si>
  <si>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</si>
  <si>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</si>
  <si>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</si>
  <si>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</si>
  <si>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</si>
  <si>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</si>
  <si>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</si>
  <si>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</si>
  <si>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</si>
  <si>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</si>
  <si>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</si>
  <si>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</si>
  <si>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</si>
  <si>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</si>
  <si>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</si>
  <si>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</si>
  <si>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GOMEZ,TOVAR/ALICIA</t>
  </si>
  <si>
    <t>GOTA390620MNLMVL08</t>
  </si>
  <si>
    <t>GOTA3906202D7</t>
  </si>
  <si>
    <t>GONZALEZ,ZAVALA/CLAUDIA FABIOLA</t>
  </si>
  <si>
    <t>GOZC800817MNLNVL09</t>
  </si>
  <si>
    <t>GOZC800817JP1</t>
  </si>
  <si>
    <t>GONZALEZ,ZAVALA/ROSA NELLY</t>
  </si>
  <si>
    <t>GOZR840330MNLNVS01</t>
  </si>
  <si>
    <t>GOZR840330PY5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</si>
  <si>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</si>
  <si>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</si>
  <si>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</si>
  <si>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</si>
  <si>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</si>
  <si>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</si>
  <si>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</si>
  <si>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</si>
  <si>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</si>
  <si>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</si>
  <si>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GUCM640320HSPRST03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</si>
  <si>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</si>
  <si>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</si>
  <si>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</si>
  <si>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</si>
  <si>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</si>
  <si>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</si>
  <si>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</si>
  <si>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</si>
  <si>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</si>
  <si>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</si>
  <si>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</si>
  <si>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</si>
  <si>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</si>
  <si>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</si>
  <si>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</si>
  <si>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</si>
  <si>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</si>
  <si>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</si>
  <si>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</si>
  <si>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</si>
  <si>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GUMH511206G75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</si>
  <si>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</si>
  <si>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</si>
  <si>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</si>
  <si>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</si>
  <si>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</si>
  <si>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</si>
  <si>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</si>
  <si>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</si>
  <si>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</si>
  <si>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</si>
  <si>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</si>
  <si>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</si>
  <si>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</si>
  <si>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</si>
  <si>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</si>
  <si>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</si>
  <si>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</si>
  <si>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</si>
  <si>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</si>
  <si>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</si>
  <si>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</si>
  <si>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</si>
  <si>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</si>
  <si>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</si>
  <si>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</si>
  <si>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</si>
  <si>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</si>
  <si>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</si>
  <si>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</si>
  <si>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</si>
  <si>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</si>
  <si>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</si>
  <si>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</si>
  <si>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</si>
  <si>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</si>
  <si>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</si>
  <si>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</si>
  <si>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</si>
  <si>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</si>
  <si>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</si>
  <si>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</si>
  <si>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</si>
  <si>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</si>
  <si>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</si>
  <si>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</si>
  <si>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</si>
  <si>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</si>
  <si>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</si>
  <si>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</si>
  <si>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</si>
  <si>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</si>
  <si>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</si>
  <si>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</si>
  <si>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</si>
  <si>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</si>
  <si>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</si>
  <si>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</si>
  <si>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</si>
  <si>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</si>
  <si>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</si>
  <si>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</si>
  <si>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</si>
  <si>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</si>
  <si>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</si>
  <si>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</si>
  <si>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</si>
  <si>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</si>
  <si>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</si>
  <si>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</si>
  <si>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</si>
  <si>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</si>
  <si>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</si>
  <si>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</si>
  <si>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</si>
  <si>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</si>
  <si>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</si>
  <si>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</si>
  <si>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</si>
  <si>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HERNANDEZ,RODRIGUEZ/SERGIO</t>
  </si>
  <si>
    <t>HERS590720HNLRDR00</t>
  </si>
  <si>
    <t>HERS590720NI4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</si>
  <si>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</si>
  <si>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</si>
  <si>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</si>
  <si>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</si>
  <si>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</si>
  <si>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</si>
  <si>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</si>
  <si>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</si>
  <si>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</si>
  <si>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</si>
  <si>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</si>
  <si>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</si>
  <si>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</si>
  <si>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</si>
  <si>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</si>
  <si>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</si>
  <si>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</si>
  <si>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</si>
  <si>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HILARIO,CASTILLO/ERIKA YSELA</t>
  </si>
  <si>
    <t>HICE800223MNLLSR07</t>
  </si>
  <si>
    <t>HICE800223JU1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</si>
  <si>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</si>
  <si>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</si>
  <si>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</si>
  <si>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</si>
  <si>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</si>
  <si>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</si>
  <si>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</si>
  <si>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</si>
  <si>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</si>
  <si>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</si>
  <si>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</si>
  <si>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</si>
  <si>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</si>
  <si>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</si>
  <si>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</si>
  <si>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</si>
  <si>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</si>
  <si>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</si>
  <si>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</si>
  <si>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</si>
  <si>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</si>
  <si>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</si>
  <si>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</si>
  <si>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</si>
  <si>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</si>
  <si>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</si>
  <si>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</si>
  <si>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</si>
  <si>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</si>
  <si>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</si>
  <si>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</si>
  <si>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</si>
  <si>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</si>
  <si>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</si>
  <si>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</si>
  <si>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</si>
  <si>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</si>
  <si>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</si>
  <si>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</si>
  <si>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</si>
  <si>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</si>
  <si>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</si>
  <si>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</si>
  <si>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</si>
  <si>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</si>
  <si>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</si>
  <si>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</si>
  <si>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</si>
  <si>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</si>
  <si>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</si>
  <si>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</si>
  <si>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</si>
  <si>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</si>
  <si>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</si>
  <si>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</si>
  <si>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</si>
  <si>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</si>
  <si>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</si>
  <si>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</si>
  <si>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</si>
  <si>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</si>
  <si>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</si>
  <si>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</si>
  <si>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</si>
  <si>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</si>
  <si>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</si>
  <si>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</si>
  <si>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</si>
  <si>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</si>
  <si>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DE LEON,CASTAÑO/JORGE ALBERTO</t>
  </si>
  <si>
    <t>LECJ780926HNLNSR04</t>
  </si>
  <si>
    <t>LECJ780926IF5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</si>
  <si>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</si>
  <si>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</si>
  <si>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</si>
  <si>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</si>
  <si>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</si>
  <si>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</si>
  <si>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</si>
  <si>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</si>
  <si>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</si>
  <si>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</si>
  <si>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</si>
  <si>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</si>
  <si>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</si>
  <si>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</si>
  <si>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</si>
  <si>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</si>
  <si>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</si>
  <si>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</si>
  <si>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</si>
  <si>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</si>
  <si>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</si>
  <si>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</si>
  <si>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</si>
  <si>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</si>
  <si>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</si>
  <si>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</si>
  <si>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</si>
  <si>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</si>
  <si>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</si>
  <si>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</si>
  <si>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</si>
  <si>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</si>
  <si>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</si>
  <si>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</si>
  <si>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</si>
  <si>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</si>
  <si>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</si>
  <si>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</si>
  <si>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</si>
  <si>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</si>
  <si>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</si>
  <si>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</si>
  <si>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</si>
  <si>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</si>
  <si>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</si>
  <si>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</si>
  <si>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</si>
  <si>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</si>
  <si>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</si>
  <si>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</si>
  <si>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</si>
  <si>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</si>
  <si>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</si>
  <si>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</si>
  <si>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</si>
  <si>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</si>
  <si>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</si>
  <si>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</si>
  <si>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</si>
  <si>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</si>
  <si>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</si>
  <si>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</si>
  <si>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</si>
  <si>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</si>
  <si>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</si>
  <si>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</si>
  <si>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</si>
  <si>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</si>
  <si>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</si>
  <si>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</si>
  <si>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</si>
  <si>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</si>
  <si>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</si>
  <si>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</si>
  <si>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</si>
  <si>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</si>
  <si>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</si>
  <si>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</si>
  <si>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</si>
  <si>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</si>
  <si>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</si>
  <si>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</si>
  <si>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</si>
  <si>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</si>
  <si>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</si>
  <si>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</si>
  <si>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</si>
  <si>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</si>
  <si>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</si>
  <si>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</si>
  <si>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</si>
  <si>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</si>
  <si>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</si>
  <si>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</si>
  <si>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</si>
  <si>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</si>
  <si>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</si>
  <si>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</si>
  <si>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</si>
  <si>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</si>
  <si>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</si>
  <si>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</si>
  <si>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</si>
  <si>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</si>
  <si>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</si>
  <si>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</si>
  <si>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</si>
  <si>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</si>
  <si>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</si>
  <si>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</si>
  <si>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</si>
  <si>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</si>
  <si>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</si>
  <si>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</si>
  <si>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</si>
  <si>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</si>
  <si>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</si>
  <si>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</si>
  <si>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</si>
  <si>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</si>
  <si>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MATA,CORTEZ/EVERARDO</t>
  </si>
  <si>
    <t>MACE660713HNLTRV05</t>
  </si>
  <si>
    <t>MACE660713K11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</si>
  <si>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</si>
  <si>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</si>
  <si>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</si>
  <si>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</si>
  <si>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</si>
  <si>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</si>
  <si>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</si>
  <si>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</si>
  <si>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</si>
  <si>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</si>
  <si>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</si>
  <si>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</si>
  <si>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</si>
  <si>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</si>
  <si>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</si>
  <si>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</si>
  <si>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</si>
  <si>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</si>
  <si>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</si>
  <si>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</si>
  <si>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</si>
  <si>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</si>
  <si>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</si>
  <si>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</si>
  <si>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</si>
  <si>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</si>
  <si>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</si>
  <si>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</si>
  <si>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</si>
  <si>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</si>
  <si>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</si>
  <si>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</si>
  <si>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</si>
  <si>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</si>
  <si>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</si>
  <si>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</si>
  <si>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</si>
  <si>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</si>
  <si>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</si>
  <si>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</si>
  <si>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</si>
  <si>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</si>
  <si>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</si>
  <si>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</si>
  <si>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</si>
  <si>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</si>
  <si>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</si>
  <si>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</si>
  <si>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</si>
  <si>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</si>
  <si>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MARTINEZ,MUÑIZ/PAULINA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</si>
  <si>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</si>
  <si>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</si>
  <si>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</si>
  <si>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</si>
  <si>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</si>
  <si>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</si>
  <si>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</si>
  <si>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</si>
  <si>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MARTINEZ,PEREZ/ERIKA</t>
  </si>
  <si>
    <t>MAPE770630MHGRRR06</t>
  </si>
  <si>
    <t>MAPE7706309ZA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</si>
  <si>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</si>
  <si>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</si>
  <si>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</si>
  <si>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</si>
  <si>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</si>
  <si>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</si>
  <si>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</si>
  <si>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</si>
  <si>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</si>
  <si>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</si>
  <si>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</si>
  <si>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</si>
  <si>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</si>
  <si>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</si>
  <si>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</si>
  <si>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</si>
  <si>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</si>
  <si>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</si>
  <si>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</si>
  <si>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</si>
  <si>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</si>
  <si>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</si>
  <si>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</si>
  <si>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</si>
  <si>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</si>
  <si>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</si>
  <si>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</si>
  <si>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</si>
  <si>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</si>
  <si>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</si>
  <si>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</si>
  <si>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</si>
  <si>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</si>
  <si>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</si>
  <si>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</si>
  <si>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</si>
  <si>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</si>
  <si>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</si>
  <si>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</si>
  <si>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</si>
  <si>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</si>
  <si>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</si>
  <si>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MALACARA,ZUÑIGA/ELVA MARISSA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</si>
  <si>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</si>
  <si>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</si>
  <si>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</si>
  <si>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</si>
  <si>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</si>
  <si>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</si>
  <si>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</si>
  <si>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MECC530507512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</si>
  <si>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</si>
  <si>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</si>
  <si>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</si>
  <si>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</si>
  <si>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</si>
  <si>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</si>
  <si>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</si>
  <si>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</si>
  <si>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</si>
  <si>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</si>
  <si>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</si>
  <si>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</si>
  <si>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</si>
  <si>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</si>
  <si>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</si>
  <si>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</si>
  <si>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</si>
  <si>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</si>
  <si>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MENDOZA,MUÑOZ/BRENDA SELENE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</si>
  <si>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</si>
  <si>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</si>
  <si>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</si>
  <si>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</si>
  <si>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</si>
  <si>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</si>
  <si>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</si>
  <si>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</si>
  <si>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MENDOZA,QUIÑONES/MANUEL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</si>
  <si>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</si>
  <si>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</si>
  <si>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</si>
  <si>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</si>
  <si>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</si>
  <si>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</si>
  <si>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</si>
  <si>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</si>
  <si>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</si>
  <si>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</si>
  <si>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</si>
  <si>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</si>
  <si>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</si>
  <si>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</si>
  <si>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</si>
  <si>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</si>
  <si>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</si>
  <si>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</si>
  <si>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</si>
  <si>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</si>
  <si>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</si>
  <si>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</si>
  <si>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</si>
  <si>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</si>
  <si>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</si>
  <si>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</si>
  <si>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</si>
  <si>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</si>
  <si>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</si>
  <si>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</si>
  <si>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</si>
  <si>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</si>
  <si>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</si>
  <si>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</si>
  <si>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</si>
  <si>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</si>
  <si>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</si>
  <si>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</si>
  <si>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</si>
  <si>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</si>
  <si>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</si>
  <si>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</si>
  <si>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</si>
  <si>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</si>
  <si>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</si>
  <si>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</si>
  <si>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</si>
  <si>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</si>
  <si>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</si>
  <si>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</si>
  <si>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</si>
  <si>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</si>
  <si>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</si>
  <si>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</si>
  <si>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</si>
  <si>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</si>
  <si>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</si>
  <si>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</si>
  <si>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</si>
  <si>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</si>
  <si>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</si>
  <si>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</si>
  <si>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</si>
  <si>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</si>
  <si>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</si>
  <si>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</si>
  <si>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</si>
  <si>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</si>
  <si>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</si>
  <si>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</si>
  <si>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</si>
  <si>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</si>
  <si>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</si>
  <si>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</si>
  <si>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</si>
  <si>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</si>
  <si>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</si>
  <si>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</si>
  <si>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</si>
  <si>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</si>
  <si>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</si>
  <si>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</si>
  <si>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</si>
  <si>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</si>
  <si>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</si>
  <si>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</si>
  <si>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</si>
  <si>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</si>
  <si>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</si>
  <si>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MORENO,VILLANUEVA/ROMANA DE LOURDES</t>
  </si>
  <si>
    <t>MOVR610210MNLRLM05</t>
  </si>
  <si>
    <t>MOVR610210RW5</t>
  </si>
  <si>
    <t>MUÑOZ,ESPINOZA/FABIOLA LIZETH</t>
  </si>
  <si>
    <t>MUEF850925MCLXSB02</t>
  </si>
  <si>
    <t>MUEF850925LM0</t>
  </si>
  <si>
    <t>MUÑOZ,MARTINEZ/FLORENCIA TOMASA</t>
  </si>
  <si>
    <t>MUMF591024MNLXRL07</t>
  </si>
  <si>
    <t>MUMF591024JB8</t>
  </si>
  <si>
    <t>MUÑOZ,MONTAÑO/MARISOL</t>
  </si>
  <si>
    <t>MUMM791224MNLXNR19</t>
  </si>
  <si>
    <t>MUMM791224NZ0</t>
  </si>
  <si>
    <t>MUÑOZ,DE OCHOA/JESUS JAIME</t>
  </si>
  <si>
    <t>MUOJ781220HNLXCS08</t>
  </si>
  <si>
    <t>MUOJ781220IL0</t>
  </si>
  <si>
    <t>MUÑIZ,RICO/MINERVA</t>
  </si>
  <si>
    <t>MURM810125MSPXCN06</t>
  </si>
  <si>
    <t>MURM810125QYA</t>
  </si>
  <si>
    <t>MUÑIZ,TIENDA/SILVIA GUADALUPE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</si>
  <si>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</si>
  <si>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</si>
  <si>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</si>
  <si>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</si>
  <si>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</si>
  <si>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</si>
  <si>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</si>
  <si>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</si>
  <si>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</si>
  <si>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</si>
  <si>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</si>
  <si>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</si>
  <si>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</si>
  <si>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</si>
  <si>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</si>
  <si>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</si>
  <si>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</si>
  <si>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NIÑO,CADENA/RIGOBERTO</t>
  </si>
  <si>
    <t>NICR770508HNLXDG09</t>
  </si>
  <si>
    <t>NICR770508JD8</t>
  </si>
  <si>
    <t>NIÑO,HERNANDEZ/SAUL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</si>
  <si>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</si>
  <si>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</si>
  <si>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</si>
  <si>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</si>
  <si>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</si>
  <si>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</si>
  <si>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</si>
  <si>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</si>
  <si>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</si>
  <si>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</si>
  <si>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</si>
  <si>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</si>
  <si>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</si>
  <si>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</si>
  <si>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</si>
  <si>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</si>
  <si>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</si>
  <si>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ORTEGON,MONTEMAYOR/KAREN EUGENIA</t>
  </si>
  <si>
    <t>OEMK770926MNLRNR09</t>
  </si>
  <si>
    <t>OEMK770926V64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</si>
  <si>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</si>
  <si>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</si>
  <si>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</si>
  <si>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</si>
  <si>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</si>
  <si>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</si>
  <si>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</si>
  <si>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</si>
  <si>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</si>
  <si>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ORTIZ,CASTAÑEDA/JOSE ANTONIO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</si>
  <si>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</si>
  <si>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</si>
  <si>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</si>
  <si>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</si>
  <si>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</si>
  <si>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</si>
  <si>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</si>
  <si>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</si>
  <si>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</si>
  <si>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</si>
  <si>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</si>
  <si>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</si>
  <si>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</si>
  <si>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</si>
  <si>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OLIVA,LOPEZ/MARTIN</t>
  </si>
  <si>
    <t>OILM680319HSPLPR08</t>
  </si>
  <si>
    <t>OILM680319KE8</t>
  </si>
  <si>
    <t>ORTIZ,MENDOZA/MARIA DEL CARMEN</t>
  </si>
  <si>
    <t>OIMC650628MNLRNR06</t>
  </si>
  <si>
    <t>OIMC650628AN4</t>
  </si>
  <si>
    <t>OVIEDO,MENDOZA/MARGARITA ELENA</t>
  </si>
  <si>
    <t>OIMM660121MNLVNR01</t>
  </si>
  <si>
    <t>OIMM660121229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</si>
  <si>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</si>
  <si>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</si>
  <si>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</si>
  <si>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</si>
  <si>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</si>
  <si>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</si>
  <si>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</si>
  <si>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</si>
  <si>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</si>
  <si>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</si>
  <si>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</si>
  <si>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</si>
  <si>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</si>
  <si>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</si>
  <si>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</si>
  <si>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</si>
  <si>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</si>
  <si>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</si>
  <si>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</si>
  <si>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</si>
  <si>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</si>
  <si>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</si>
  <si>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</si>
  <si>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</si>
  <si>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OCHOA,HERRERA/PATRICIA GUADALUPE</t>
  </si>
  <si>
    <t>OOHP581219MSPCRT07</t>
  </si>
  <si>
    <t>OOHP581219CQ0</t>
  </si>
  <si>
    <t>ORDOÑEZ,MARQUEZ/ROSALINDA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</si>
  <si>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</si>
  <si>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</si>
  <si>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</si>
  <si>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</si>
  <si>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</si>
  <si>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</si>
  <si>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</si>
  <si>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</si>
  <si>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</si>
  <si>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</si>
  <si>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</si>
  <si>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</si>
  <si>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</si>
  <si>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</si>
  <si>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</si>
  <si>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</si>
  <si>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</si>
  <si>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PACHECO,NUÑEZ/MARIA MAGDALENA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</si>
  <si>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</si>
  <si>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</si>
  <si>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</si>
  <si>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</si>
  <si>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</si>
  <si>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</si>
  <si>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</si>
  <si>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</si>
  <si>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</si>
  <si>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</si>
  <si>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</si>
  <si>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</si>
  <si>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</si>
  <si>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</si>
  <si>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</si>
  <si>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</si>
  <si>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</si>
  <si>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</si>
  <si>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</si>
  <si>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</si>
  <si>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PEÑA,CHAPA/JUAN MANUEL</t>
  </si>
  <si>
    <t>PECJ710425HNLXHN07</t>
  </si>
  <si>
    <t>PECJ710425EE0</t>
  </si>
  <si>
    <t>PEÑA,DAVILA/CLAUDIA CECILIA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</si>
  <si>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</si>
  <si>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</si>
  <si>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</si>
  <si>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</si>
  <si>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</si>
  <si>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</si>
  <si>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</si>
  <si>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</si>
  <si>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</si>
  <si>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</si>
  <si>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</si>
  <si>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</si>
  <si>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</si>
  <si>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</si>
  <si>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</si>
  <si>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</si>
  <si>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</si>
  <si>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</si>
  <si>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</si>
  <si>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</si>
  <si>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PEQUEÑO,LOERA/VERONICA NATALIA</t>
  </si>
  <si>
    <t>PELV730901MNLQRR09</t>
  </si>
  <si>
    <t>PELV730901LM0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</si>
  <si>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</si>
  <si>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</si>
  <si>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</si>
  <si>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</si>
  <si>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</si>
  <si>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</si>
  <si>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PEÑA,NAVA/SOLEDAD</t>
  </si>
  <si>
    <t>PENS560116MNLXVL04</t>
  </si>
  <si>
    <t>PENS560116QH6</t>
  </si>
  <si>
    <t>PEZOA,PATIÑO/ROGERS ALCIDES</t>
  </si>
  <si>
    <t>PEPR521005HNEZTG06</t>
  </si>
  <si>
    <t>PEPR521005JI1</t>
  </si>
  <si>
    <t>PEÑA,RODRIGUEZ/BLANCA LILIA</t>
  </si>
  <si>
    <t>PERB600521MNLXDL05</t>
  </si>
  <si>
    <t>PERB600521C76</t>
  </si>
  <si>
    <t>PEÑA,RODRIGUEZ/DALILA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</si>
  <si>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</si>
  <si>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</si>
  <si>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</si>
  <si>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</si>
  <si>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</si>
  <si>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</si>
  <si>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</si>
  <si>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</si>
  <si>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</si>
  <si>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</si>
  <si>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</si>
  <si>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PEREZ,TREVIÑO/RUBEN</t>
  </si>
  <si>
    <t>PETR640703HNLRRB06</t>
  </si>
  <si>
    <t>PETR640703R7A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</si>
  <si>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</si>
  <si>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</si>
  <si>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</si>
  <si>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</si>
  <si>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</si>
  <si>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</si>
  <si>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PIÑA,CANO/RAUL</t>
  </si>
  <si>
    <t>PICR640622HNLXNL06</t>
  </si>
  <si>
    <t>PICR640622MB5</t>
  </si>
  <si>
    <t>PINEDA,HERNANDEZ/SARA ABIGAIL</t>
  </si>
  <si>
    <t>PIHS840321MNLNRR09</t>
  </si>
  <si>
    <t>PIHS840321CY3</t>
  </si>
  <si>
    <t>PIÑA,MORALES/JESSIKA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</si>
  <si>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</si>
  <si>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</si>
  <si>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</si>
  <si>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</si>
  <si>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</si>
  <si>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</si>
  <si>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</si>
  <si>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</si>
  <si>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</si>
  <si>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</si>
  <si>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</si>
  <si>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</si>
  <si>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</si>
  <si>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</si>
  <si>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</si>
  <si>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</si>
  <si>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</si>
  <si>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</si>
  <si>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</si>
  <si>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</si>
  <si>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</si>
  <si>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</si>
  <si>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</si>
  <si>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</si>
  <si>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</si>
  <si>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</si>
  <si>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</si>
  <si>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QUVF740626HNLNCL05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</si>
  <si>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</si>
  <si>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</si>
  <si>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</si>
  <si>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</si>
  <si>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</si>
  <si>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</si>
  <si>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</si>
  <si>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</si>
  <si>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</si>
  <si>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</si>
  <si>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</si>
  <si>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</si>
  <si>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</si>
  <si>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RAMOS,GONZALEZ/HEBERTO ISIDRO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</si>
  <si>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</si>
  <si>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</si>
  <si>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</si>
  <si>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</si>
  <si>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</si>
  <si>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</si>
  <si>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</si>
  <si>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</si>
  <si>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</si>
  <si>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</si>
  <si>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</si>
  <si>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</si>
  <si>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</si>
  <si>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</si>
  <si>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</si>
  <si>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</si>
  <si>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</si>
  <si>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RAMOS,NAVARRO/GLORIA NELLY</t>
  </si>
  <si>
    <t>RANG601209MNLMVL05</t>
  </si>
  <si>
    <t>RANG6012093U1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</si>
  <si>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</si>
  <si>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</si>
  <si>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</si>
  <si>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</si>
  <si>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</si>
  <si>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</si>
  <si>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</si>
  <si>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</si>
  <si>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</si>
  <si>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</si>
  <si>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</si>
  <si>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</si>
  <si>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</si>
  <si>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</si>
  <si>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</si>
  <si>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</si>
  <si>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</si>
  <si>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</si>
  <si>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</si>
  <si>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</si>
  <si>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</si>
  <si>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</si>
  <si>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</si>
  <si>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</si>
  <si>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</si>
  <si>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</si>
  <si>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</si>
  <si>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</si>
  <si>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</si>
  <si>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</si>
  <si>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</si>
  <si>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</si>
  <si>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</si>
  <si>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</si>
  <si>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</si>
  <si>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REHF710816952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</si>
  <si>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</si>
  <si>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</si>
  <si>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</si>
  <si>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</si>
  <si>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</si>
  <si>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</si>
  <si>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</si>
  <si>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</si>
  <si>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</si>
  <si>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REYES,PEÑA/BLANCA LETICIA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</si>
  <si>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</si>
  <si>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</si>
  <si>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</si>
  <si>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</si>
  <si>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</si>
  <si>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</si>
  <si>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</si>
  <si>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</si>
  <si>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</si>
  <si>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</si>
  <si>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</si>
  <si>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</si>
  <si>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</si>
  <si>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</si>
  <si>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REYNA,TREVIÑO/DANIEL</t>
  </si>
  <si>
    <t>RETD850621HNLYRN02</t>
  </si>
  <si>
    <t>RETD850621N84</t>
  </si>
  <si>
    <t>REYNA,TREVIÑO/JUAN CARLOS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</si>
  <si>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</si>
  <si>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</si>
  <si>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</si>
  <si>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</si>
  <si>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</si>
  <si>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</si>
  <si>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</si>
  <si>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</si>
  <si>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</si>
  <si>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</si>
  <si>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</si>
  <si>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</si>
  <si>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</si>
  <si>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</si>
  <si>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</si>
  <si>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</si>
  <si>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</si>
  <si>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</si>
  <si>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</si>
  <si>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</si>
  <si>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</si>
  <si>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</si>
  <si>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</si>
  <si>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</si>
  <si>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</si>
  <si>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</si>
  <si>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</si>
  <si>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</si>
  <si>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</si>
  <si>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</si>
  <si>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</si>
  <si>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</si>
  <si>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</si>
  <si>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</si>
  <si>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</si>
  <si>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</si>
  <si>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</si>
  <si>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</si>
  <si>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</si>
  <si>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</si>
  <si>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</si>
  <si>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</si>
  <si>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</si>
  <si>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</si>
  <si>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</si>
  <si>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</si>
  <si>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</si>
  <si>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</si>
  <si>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</si>
  <si>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</si>
  <si>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</si>
  <si>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ROEI590514HNLMSS03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</si>
  <si>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</si>
  <si>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</si>
  <si>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</si>
  <si>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</si>
  <si>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</si>
  <si>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</si>
  <si>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</si>
  <si>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</si>
  <si>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</si>
  <si>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</si>
  <si>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</si>
  <si>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</si>
  <si>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</si>
  <si>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</si>
  <si>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</si>
  <si>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</si>
  <si>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</si>
  <si>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</si>
  <si>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</si>
  <si>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</si>
  <si>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</si>
  <si>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</si>
  <si>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</si>
  <si>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</si>
  <si>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</si>
  <si>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</si>
  <si>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</si>
  <si>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</si>
  <si>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</si>
  <si>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</si>
  <si>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</si>
  <si>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</si>
  <si>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</si>
  <si>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</si>
  <si>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</si>
  <si>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</si>
  <si>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</si>
  <si>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</si>
  <si>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</si>
  <si>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</si>
  <si>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</si>
  <si>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</si>
  <si>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</si>
  <si>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</si>
  <si>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</si>
  <si>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</si>
  <si>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</si>
  <si>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</si>
  <si>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</si>
  <si>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</si>
  <si>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</si>
  <si>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</si>
  <si>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</si>
  <si>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</si>
  <si>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</si>
  <si>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</si>
  <si>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</si>
  <si>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</si>
  <si>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</si>
  <si>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</si>
  <si>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</si>
  <si>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RODRIGUEZ,ORDOÑEZ/CARLOS MANUEL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</si>
  <si>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</si>
  <si>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</si>
  <si>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</si>
  <si>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</si>
  <si>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</si>
  <si>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</si>
  <si>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</si>
  <si>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</si>
  <si>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</si>
  <si>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</si>
  <si>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</si>
  <si>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</si>
  <si>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</si>
  <si>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</si>
  <si>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</si>
  <si>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</si>
  <si>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</si>
  <si>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</si>
  <si>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</si>
  <si>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</si>
  <si>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ROSALES,REYES/HERLINDA</t>
  </si>
  <si>
    <t>RORH721101MNLSYR00</t>
  </si>
  <si>
    <t>RORH72110165A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</si>
  <si>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</si>
  <si>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</si>
  <si>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</si>
  <si>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</si>
  <si>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</si>
  <si>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</si>
  <si>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</si>
  <si>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</si>
  <si>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</si>
  <si>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</si>
  <si>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</si>
  <si>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</si>
  <si>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</si>
  <si>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</si>
  <si>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</si>
  <si>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</si>
  <si>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</si>
  <si>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</si>
  <si>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</si>
  <si>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</si>
  <si>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</si>
  <si>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</si>
  <si>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</si>
  <si>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</si>
  <si>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</si>
  <si>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</si>
  <si>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</si>
  <si>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</si>
  <si>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</si>
  <si>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</si>
  <si>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</si>
  <si>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</si>
  <si>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</si>
  <si>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</si>
  <si>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</si>
  <si>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</si>
  <si>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</si>
  <si>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</si>
  <si>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</si>
  <si>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</si>
  <si>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</si>
  <si>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</si>
  <si>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</si>
  <si>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</si>
  <si>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</si>
  <si>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</si>
  <si>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</si>
  <si>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</si>
  <si>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</si>
  <si>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</si>
  <si>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</si>
  <si>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</si>
  <si>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</si>
  <si>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</si>
  <si>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SALDAÑA,BELTRAN/MARIA DEL ROSARIO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</si>
  <si>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</si>
  <si>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</si>
  <si>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</si>
  <si>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</si>
  <si>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</si>
  <si>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</si>
  <si>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</si>
  <si>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</si>
  <si>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</si>
  <si>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</si>
  <si>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</si>
  <si>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</si>
  <si>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</si>
  <si>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</si>
  <si>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</si>
  <si>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</si>
  <si>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</si>
  <si>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</si>
  <si>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</si>
  <si>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</si>
  <si>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</si>
  <si>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</si>
  <si>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</si>
  <si>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</si>
  <si>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</si>
  <si>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</si>
  <si>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</si>
  <si>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</si>
  <si>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</si>
  <si>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</si>
  <si>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</si>
  <si>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</si>
  <si>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</si>
  <si>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</si>
  <si>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</si>
  <si>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</si>
  <si>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</si>
  <si>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</si>
  <si>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SALDAÑA,HERNANDEZ/MARICELA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</si>
  <si>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</si>
  <si>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</si>
  <si>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</si>
  <si>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</si>
  <si>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</si>
  <si>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</si>
  <si>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</si>
  <si>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</si>
  <si>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</si>
  <si>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</si>
  <si>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</si>
  <si>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</si>
  <si>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</si>
  <si>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</si>
  <si>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</si>
  <si>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</si>
  <si>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</si>
  <si>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</si>
  <si>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</si>
  <si>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</si>
  <si>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</si>
  <si>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</si>
  <si>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</si>
  <si>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</si>
  <si>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</si>
  <si>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</si>
  <si>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</si>
  <si>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</si>
  <si>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</si>
  <si>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</si>
  <si>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</si>
  <si>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</si>
  <si>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</si>
  <si>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</si>
  <si>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</si>
  <si>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</si>
  <si>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</si>
  <si>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</si>
  <si>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SALDAÑA,MELENDEZ/ROBERTO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</si>
  <si>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</si>
  <si>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</si>
  <si>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</si>
  <si>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</si>
  <si>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</si>
  <si>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</si>
  <si>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</si>
  <si>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</si>
  <si>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</si>
  <si>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</si>
  <si>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</si>
  <si>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</si>
  <si>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</si>
  <si>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</si>
  <si>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</si>
  <si>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</si>
  <si>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</si>
  <si>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</si>
  <si>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</si>
  <si>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</si>
  <si>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</si>
  <si>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</si>
  <si>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</si>
  <si>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</si>
  <si>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</si>
  <si>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</si>
  <si>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</si>
  <si>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</si>
  <si>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</si>
  <si>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</si>
  <si>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</si>
  <si>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</si>
  <si>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</si>
  <si>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</si>
  <si>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</si>
  <si>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</si>
  <si>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</si>
  <si>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</si>
  <si>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</si>
  <si>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</si>
  <si>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</si>
  <si>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</si>
  <si>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</si>
  <si>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</si>
  <si>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</si>
  <si>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</si>
  <si>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</si>
  <si>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</si>
  <si>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</si>
  <si>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</si>
  <si>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</si>
  <si>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</si>
  <si>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</si>
  <si>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</si>
  <si>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</si>
  <si>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</si>
  <si>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</si>
  <si>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</si>
  <si>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</si>
  <si>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</si>
  <si>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</si>
  <si>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</si>
  <si>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</si>
  <si>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</si>
  <si>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</si>
  <si>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</si>
  <si>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</si>
  <si>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</si>
  <si>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</si>
  <si>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</si>
  <si>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</si>
  <si>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</si>
  <si>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</si>
  <si>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</si>
  <si>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</si>
  <si>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</si>
  <si>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</si>
  <si>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</si>
  <si>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</si>
  <si>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</si>
  <si>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</si>
  <si>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</si>
  <si>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</si>
  <si>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</si>
  <si>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</si>
  <si>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</si>
  <si>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TREVIÑO,ALONSO/MARIA GUADALUPE</t>
  </si>
  <si>
    <t>TEAG640430MNLRLD06</t>
  </si>
  <si>
    <t>TEAG640430RY4</t>
  </si>
  <si>
    <t>TREVIÑO,CONTRERAS/JUAN ERNESTO</t>
  </si>
  <si>
    <t>TECJ710101HNLRNN00</t>
  </si>
  <si>
    <t>TECJ710101CZ9</t>
  </si>
  <si>
    <t>TREVIÑO,CAZARES/ROGELIO</t>
  </si>
  <si>
    <t>TECR760626HNLRZG09</t>
  </si>
  <si>
    <t>TECR760626I80</t>
  </si>
  <si>
    <t>TREVIÑO,GARDEA/ILIANA</t>
  </si>
  <si>
    <t>TEGI780717MNLRRL06</t>
  </si>
  <si>
    <t>TEGI780717E24</t>
  </si>
  <si>
    <t>TELLEZ,HERNANDEZ/CLAUDIA ELIZABETH</t>
  </si>
  <si>
    <t>TEHC880318MNLLRL06</t>
  </si>
  <si>
    <t>TEHC880318IR0</t>
  </si>
  <si>
    <t>TREVIÑO,HERNANDEZ/RANULFO</t>
  </si>
  <si>
    <t>TEHR580318HNLRRN07</t>
  </si>
  <si>
    <t>TEHR580318UV7</t>
  </si>
  <si>
    <t>TREVIÑO,RAMOS/LUIS</t>
  </si>
  <si>
    <t>TERL770926HNLRMS09</t>
  </si>
  <si>
    <t>TERL770926GQ1</t>
  </si>
  <si>
    <t>TREVIÑO,REYNA/OLIVIA</t>
  </si>
  <si>
    <t>TERO740711MTSRYL00</t>
  </si>
  <si>
    <t>TERO7407118XA</t>
  </si>
  <si>
    <t>TREVIÑO,SILVA/SANDRA ROMELIA</t>
  </si>
  <si>
    <t>TESS710916MNLRLN03</t>
  </si>
  <si>
    <t>TESS710916FB9</t>
  </si>
  <si>
    <t>TREVIÑO,VILLARREAL/JOSE ANTONIO</t>
  </si>
  <si>
    <t>TEVA751114HNLRLN02</t>
  </si>
  <si>
    <t>TEVA751114133</t>
  </si>
  <si>
    <t>TREVIÑO,VAZQUEZ/ELOY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</si>
  <si>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</si>
  <si>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</si>
  <si>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</si>
  <si>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</si>
  <si>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</si>
  <si>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</si>
  <si>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</si>
  <si>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</si>
  <si>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</si>
  <si>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</si>
  <si>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</si>
  <si>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</si>
  <si>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</si>
  <si>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</si>
  <si>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</si>
  <si>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</si>
  <si>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</si>
  <si>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</si>
  <si>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</si>
  <si>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</si>
  <si>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</si>
  <si>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</si>
  <si>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</si>
  <si>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</si>
  <si>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</si>
  <si>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</si>
  <si>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</si>
  <si>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</si>
  <si>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</si>
  <si>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</si>
  <si>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</si>
  <si>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</si>
  <si>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</si>
  <si>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</si>
  <si>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</si>
  <si>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</si>
  <si>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</si>
  <si>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</si>
  <si>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</si>
  <si>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</si>
  <si>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</si>
  <si>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</si>
  <si>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</si>
  <si>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</si>
  <si>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</si>
  <si>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</si>
  <si>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</si>
  <si>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</si>
  <si>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</si>
  <si>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</si>
  <si>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</si>
  <si>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</si>
  <si>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</si>
  <si>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</si>
  <si>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</si>
  <si>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</si>
  <si>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</si>
  <si>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</si>
  <si>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</si>
  <si>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</si>
  <si>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</si>
  <si>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</si>
  <si>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</si>
  <si>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</si>
  <si>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</si>
  <si>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</si>
  <si>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</si>
  <si>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</si>
  <si>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</si>
  <si>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</si>
  <si>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</si>
  <si>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</si>
  <si>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</si>
  <si>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</si>
  <si>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</si>
  <si>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</si>
  <si>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</si>
  <si>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</si>
  <si>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</si>
  <si>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</si>
  <si>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</si>
  <si>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</si>
  <si>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</si>
  <si>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</si>
  <si>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</si>
  <si>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</si>
  <si>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</si>
  <si>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</si>
  <si>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</si>
  <si>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VELES,GARZA/YOLANDA GUILLERMINA</t>
  </si>
  <si>
    <t>VEGY710811MNLLRL04</t>
  </si>
  <si>
    <t>VEGY710811J38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</si>
  <si>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</si>
  <si>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</si>
  <si>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</si>
  <si>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</si>
  <si>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</si>
  <si>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</si>
  <si>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</si>
  <si>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</si>
  <si>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</si>
  <si>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VERA,TREVIÑO/DAGOBERTO EDMUNDO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</si>
  <si>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</si>
  <si>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</si>
  <si>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</si>
  <si>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</si>
  <si>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</si>
  <si>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</si>
  <si>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</si>
  <si>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</si>
  <si>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</si>
  <si>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</si>
  <si>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</si>
  <si>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</si>
  <si>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</si>
  <si>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</si>
  <si>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</si>
  <si>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</si>
  <si>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</si>
  <si>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</si>
  <si>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</si>
  <si>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</si>
  <si>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</si>
  <si>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</si>
  <si>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</si>
  <si>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</si>
  <si>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</si>
  <si>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</si>
  <si>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</si>
  <si>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</si>
  <si>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</si>
  <si>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VILCHIS,MATA/BARBARA LILIANA</t>
  </si>
  <si>
    <t>VIMB811210MNLLTR00</t>
  </si>
  <si>
    <t>VIMB811210N33</t>
  </si>
  <si>
    <t>VILLASEÑOR,ONTIVEROS/AMPARO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</si>
  <si>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</si>
  <si>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</si>
  <si>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</si>
  <si>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</si>
  <si>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</si>
  <si>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</si>
  <si>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</si>
  <si>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</si>
  <si>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</si>
  <si>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</si>
  <si>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</si>
  <si>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</si>
  <si>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</si>
  <si>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</si>
  <si>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</si>
  <si>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</si>
  <si>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</si>
  <si>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</si>
  <si>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</si>
  <si>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</si>
  <si>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</si>
  <si>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</si>
  <si>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</si>
  <si>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</si>
  <si>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</si>
  <si>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</si>
  <si>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</si>
  <si>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</si>
  <si>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</si>
  <si>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</si>
  <si>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</si>
  <si>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</si>
  <si>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</si>
  <si>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</si>
  <si>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</si>
  <si>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</si>
  <si>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</si>
  <si>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</si>
  <si>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</si>
  <si>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</si>
  <si>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ZAPJ770514P69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</si>
  <si>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</si>
  <si>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</si>
  <si>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</si>
  <si>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</si>
  <si>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</si>
  <si>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</si>
  <si>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</si>
  <si>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</si>
  <si>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</si>
  <si>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ZUÑIGA,SANCHEZ/MARIA FELIX</t>
  </si>
  <si>
    <t>ZUSF681120MNLXNL07</t>
  </si>
  <si>
    <t>ZUSF681120H49</t>
  </si>
  <si>
    <t>ZUÑIGA,SOLANA/FRANCISCO GABRIEL</t>
  </si>
  <si>
    <t>ZUSF740930HDFXLR02</t>
  </si>
  <si>
    <t>ZUSF740930T85</t>
  </si>
  <si>
    <t>ZUÑIGA,SANCHEZ/JOSE INES</t>
  </si>
  <si>
    <t>ZUSI660201HNLXNN04</t>
  </si>
  <si>
    <t>ZUSI660201UY8</t>
  </si>
  <si>
    <t>ALANIS AMAYA ALFREDO</t>
  </si>
  <si>
    <t>AAAA591230HZSLML19</t>
  </si>
  <si>
    <t>AAAA591230SE0</t>
  </si>
  <si>
    <t>ALANIS ALANIS ERIKA</t>
  </si>
  <si>
    <t>AAAE781218MNLLLR06</t>
  </si>
  <si>
    <t>AAAE781218L61</t>
  </si>
  <si>
    <t>ALVAREZ ALVAREZ HILDA GUADALUPE</t>
  </si>
  <si>
    <t>AAAH750402MNLLLL05</t>
  </si>
  <si>
    <t>AAAH750402V17</t>
  </si>
  <si>
    <t>ALANIS ALVAREZ HILDA CECILIA</t>
  </si>
  <si>
    <t>AAAH910214MNLLLL03</t>
  </si>
  <si>
    <t>AAAH9102142E7</t>
  </si>
  <si>
    <t>AYALA ALVAREZ ISMAEL ALEJANDRO</t>
  </si>
  <si>
    <t>AAAI830902HNLYLS03</t>
  </si>
  <si>
    <t>AAAI8309028C2</t>
  </si>
  <si>
    <t>ALVAREZ ARGUELLO NYDIA</t>
  </si>
  <si>
    <t>AAAN890615MNLLRY00</t>
  </si>
  <si>
    <t>AAAN890615TX4</t>
  </si>
  <si>
    <t>ALANIS AYMA RAQUEL</t>
  </si>
  <si>
    <t>AAAR810206Q26</t>
  </si>
  <si>
    <t>ALMAGUER ARAKAWA RAFAEL</t>
  </si>
  <si>
    <t>AAAR830807HNLLRF03</t>
  </si>
  <si>
    <t>AAAR830807SW3</t>
  </si>
  <si>
    <t>ALANIS AYMA ZAMANTHA</t>
  </si>
  <si>
    <t>AAAZ760208MNLLYM06</t>
  </si>
  <si>
    <t>AAAZ760208QL3</t>
  </si>
  <si>
    <t>ALMARAZ BALDERAS LEONARDO</t>
  </si>
  <si>
    <t>AABL650123DX4</t>
  </si>
  <si>
    <t>ALVARADO BRIONES MONICA ZOHE</t>
  </si>
  <si>
    <t>AABM830628MNLLRN06</t>
  </si>
  <si>
    <t>AABM830628LVA</t>
  </si>
  <si>
    <t>ABAD CIBRIAN MARIA EDITH</t>
  </si>
  <si>
    <t>AACE651016MULBBD02</t>
  </si>
  <si>
    <t>AACE651016334</t>
  </si>
  <si>
    <t>ALANIS CAVAZOS IDALIA PAOLA</t>
  </si>
  <si>
    <t>AACI880515MNLLVD00</t>
  </si>
  <si>
    <t>AACI880518KF3</t>
  </si>
  <si>
    <t>ALDABA CHAVEZ JASON</t>
  </si>
  <si>
    <t>AACJ9112112Z3</t>
  </si>
  <si>
    <t>ALVAREZ CORONADO RUEISILIA</t>
  </si>
  <si>
    <t>AACR840101MSPLRS05</t>
  </si>
  <si>
    <t>AACR8401014E9</t>
  </si>
  <si>
    <t>AMADOR COMPEAN STEPFANIE LIZETH</t>
  </si>
  <si>
    <t>AACS871119MNLMMT05</t>
  </si>
  <si>
    <t>AACS871119SN3</t>
  </si>
  <si>
    <t>AMARO DELGADO EDGAR ADRIAN</t>
  </si>
  <si>
    <t>AADE880323HNLMLD00</t>
  </si>
  <si>
    <t>AADE880323B22</t>
  </si>
  <si>
    <t>AYALA DAVILA JUAN GERARDO</t>
  </si>
  <si>
    <t>AADJ7005087Q9</t>
  </si>
  <si>
    <t>ALVAREZ DAVILA NORMA LAURA</t>
  </si>
  <si>
    <t>AADN690106MNLLVR01</t>
  </si>
  <si>
    <t>AADN6901063I1</t>
  </si>
  <si>
    <t>AYALA ENRIQUEZ ALBERTO</t>
  </si>
  <si>
    <t>AAEA6809175H1</t>
  </si>
  <si>
    <t>ALVAREZ ESQUIVEL FERNANDO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</si>
  <si>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</si>
  <si>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</si>
  <si>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</si>
  <si>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</si>
  <si>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</si>
  <si>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</si>
  <si>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</si>
  <si>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AYALA DE LA FUENTE RICARDO</t>
  </si>
  <si>
    <t>AAFR800419HNLYNC07</t>
  </si>
  <si>
    <t>AAFR800419BY0</t>
  </si>
  <si>
    <t>ALVARADO GARZA ANA BERTHA</t>
  </si>
  <si>
    <t>AAGA780606LU9</t>
  </si>
  <si>
    <t>ALANIS GARCIA DALILA ABIGAIL</t>
  </si>
  <si>
    <t>AAGD890109MNLLRL05</t>
  </si>
  <si>
    <t>AAGD890109E67</t>
  </si>
  <si>
    <t>ALVAREZ GONZALEZ ERIKA YOLANDA</t>
  </si>
  <si>
    <t>AAGE880122MCLLNR02</t>
  </si>
  <si>
    <t>AAGE880122GM7</t>
  </si>
  <si>
    <t>ANDRADE GALVAN JUAN MIGUEL</t>
  </si>
  <si>
    <t>AAGJ760512HNLNLN09</t>
  </si>
  <si>
    <t>AAGJ760512884</t>
  </si>
  <si>
    <t>ADAME GUERRERO JUDITH DEL CARMEN</t>
  </si>
  <si>
    <t>AAGJ830222MNLDRD09</t>
  </si>
  <si>
    <t>AAGJ83022226A</t>
  </si>
  <si>
    <t>AMADOR GOMEZ LAURA CECILIA</t>
  </si>
  <si>
    <t>AAGL890201MNLMMR04</t>
  </si>
  <si>
    <t>AAGL890201RQ1</t>
  </si>
  <si>
    <t>ALVAREZ GARCIA NITIDA ANAHIL</t>
  </si>
  <si>
    <t>AAGN830117MNLLRT04</t>
  </si>
  <si>
    <t>AAGN830117AW4</t>
  </si>
  <si>
    <t>AMARO GARZA TERESITA DE JESUS</t>
  </si>
  <si>
    <t>AAGT791010MNLMRR08</t>
  </si>
  <si>
    <t>AAGT791010G46</t>
  </si>
  <si>
    <t>ALVA JUAREZ SILVIA NELLY</t>
  </si>
  <si>
    <t>AAJS680624MNLLRL08</t>
  </si>
  <si>
    <t>AAJS680624ML8</t>
  </si>
  <si>
    <t>ARNAIZ LARA ARTURO</t>
  </si>
  <si>
    <t>AALA841101HZ0</t>
  </si>
  <si>
    <t>AYALA DE LEON JORGE ALBERTO</t>
  </si>
  <si>
    <t>AALJ790906HNLYNR07</t>
  </si>
  <si>
    <t>AALJ790906IW8</t>
  </si>
  <si>
    <t>ALMANZA LOPEZ JESSICA BELEM</t>
  </si>
  <si>
    <t>AALJ880426MNLLPS06</t>
  </si>
  <si>
    <t>AALJ880426NP4</t>
  </si>
  <si>
    <t>NLSSA004623</t>
  </si>
  <si>
    <t>ARRAÑAGA LOZANO VICENTE SEBASTIAN</t>
  </si>
  <si>
    <t>AALV920616LP0</t>
  </si>
  <si>
    <t>AYALA MARIN ESTRELLA MARINA</t>
  </si>
  <si>
    <t>AAME780527MNLYRS01</t>
  </si>
  <si>
    <t>AAME780527UF7</t>
  </si>
  <si>
    <t>ALANIS MARTINEZ EDNA PATRICIA</t>
  </si>
  <si>
    <t>AAME860407LX0</t>
  </si>
  <si>
    <t>ALVARADO MARTINEZ FRANCISCO ALEJANDRO</t>
  </si>
  <si>
    <t>AAMF860306HNLLRR02</t>
  </si>
  <si>
    <t>AAMF8603062B4</t>
  </si>
  <si>
    <t>ALANIS MEDINA MA. GUADALUPE</t>
  </si>
  <si>
    <t>AAMG601110A72</t>
  </si>
  <si>
    <t>ALVARADO MARTINEZ GLORIA</t>
  </si>
  <si>
    <t>AAMG660528MNLLRL06</t>
  </si>
  <si>
    <t>AAMG660528CR6</t>
  </si>
  <si>
    <t>AYALA MACIAS GUADALUPE XIOMARA</t>
  </si>
  <si>
    <t>AAMG820125MNLYCD09</t>
  </si>
  <si>
    <t>AAMG8201253R6</t>
  </si>
  <si>
    <t>ALANIS MARTINEZ GRICELDA</t>
  </si>
  <si>
    <t>AAMG910918MNLLRR04</t>
  </si>
  <si>
    <t>AAMG9109185N9</t>
  </si>
  <si>
    <t>AVALOS MORONES MARIA MAGDALENA</t>
  </si>
  <si>
    <t>AAMM720722MNLVRG06</t>
  </si>
  <si>
    <t>AAMM7207228X3</t>
  </si>
  <si>
    <t>ANDRADE MARTINEZ SONIA</t>
  </si>
  <si>
    <t>AAMS650125MNLNRN09</t>
  </si>
  <si>
    <t>AAMS650125LS1</t>
  </si>
  <si>
    <t>ALVARADO NAVA SANETH NARALI</t>
  </si>
  <si>
    <t>AANS900209MNLLVN03</t>
  </si>
  <si>
    <t>AANS9002099H7</t>
  </si>
  <si>
    <t>ALVARADO OVALLE MARIA ELENA GUADALUPE</t>
  </si>
  <si>
    <t>AAOE931103MNLLVL06</t>
  </si>
  <si>
    <t>AAOE931103SA0</t>
  </si>
  <si>
    <t>DE ANDA ORTIZ GERARDO</t>
  </si>
  <si>
    <t>AAOG630607HNLNRR04</t>
  </si>
  <si>
    <t>AAOG630607K8A</t>
  </si>
  <si>
    <t>ALDAPE OCAÑAS GUILLERMO FRANCISCO</t>
  </si>
  <si>
    <t>AAOG860622HNLLCL07</t>
  </si>
  <si>
    <t>AAOG860622P76</t>
  </si>
  <si>
    <t>ALVAREZ OCHOA GENARO</t>
  </si>
  <si>
    <t>AAOG861202HNLLCN03</t>
  </si>
  <si>
    <t>AAOG861202D41</t>
  </si>
  <si>
    <t>AMARO PORTILLO JOSE AARON</t>
  </si>
  <si>
    <t>AAPA700701HNLMRR01</t>
  </si>
  <si>
    <t>AAPA700701AV8</t>
  </si>
  <si>
    <t>ALVARADO PADILLA MARIA ARCEDALIA</t>
  </si>
  <si>
    <t>AAPA700901MNLLDR04</t>
  </si>
  <si>
    <t>AAPA700901185</t>
  </si>
  <si>
    <t>ALCAZAR POLANCO ANAYELI</t>
  </si>
  <si>
    <t>AAPA880103MNLLLN09</t>
  </si>
  <si>
    <t>AAPA880103975</t>
  </si>
  <si>
    <t>AMARO PORTILLO HORACIO</t>
  </si>
  <si>
    <t>AAPH690514DA4</t>
  </si>
  <si>
    <t>ATHANASIADIS PALOMARES TELEMACO JOSUE</t>
  </si>
  <si>
    <t>AAPT931014UP8</t>
  </si>
  <si>
    <t>ANDRADE RODRIGUEZ ARTURO</t>
  </si>
  <si>
    <t>AARA8611051E5</t>
  </si>
  <si>
    <t>ANDRADE REYNA ANA JANETH</t>
  </si>
  <si>
    <t>AARA910122MNLNYN07</t>
  </si>
  <si>
    <t>AARA9101224K2</t>
  </si>
  <si>
    <t>ALANIS RAMIREZ MARIA CONCHITA</t>
  </si>
  <si>
    <t>AARC851127MNLLMN04</t>
  </si>
  <si>
    <t>AARC851127TB4</t>
  </si>
  <si>
    <t>ALVAREZ RIVERA DANIEL ALFREDO</t>
  </si>
  <si>
    <t>AARD910728HNLLVN04</t>
  </si>
  <si>
    <t>AARD910728T81</t>
  </si>
  <si>
    <t>ALFARO RAMIREZ ELIZABETH ALEJANDRINA</t>
  </si>
  <si>
    <t>AARE8408313L4</t>
  </si>
  <si>
    <t>ALANIS ROSALES GLORIA ELIZABETH</t>
  </si>
  <si>
    <t>AARG670119MNLLSL08</t>
  </si>
  <si>
    <t>AARG670119971</t>
  </si>
  <si>
    <t>ALVAREZ RAMIREZ JAVIER ISRAEL</t>
  </si>
  <si>
    <t>AARJ880809DA7</t>
  </si>
  <si>
    <t>ALVAREZ RIVERA MARIA DEL ROSARIO</t>
  </si>
  <si>
    <t>AARR850512MSPLVS07</t>
  </si>
  <si>
    <t>AARR850512SH8</t>
  </si>
  <si>
    <t>DE ANDA SANCHEZ ESTEFANIA GABRIELA</t>
  </si>
  <si>
    <t>AASE9004144S8</t>
  </si>
  <si>
    <t>ALANIS SALAZAR FELICITAS</t>
  </si>
  <si>
    <t>AASF600306B26</t>
  </si>
  <si>
    <t>ASCACIO SOLIS MARCO ANTONIO</t>
  </si>
  <si>
    <t>AASM740807HNLSLR09</t>
  </si>
  <si>
    <t>AASM7408072P5</t>
  </si>
  <si>
    <t>DE ANDA SANTOS NORMA PATRICIA</t>
  </si>
  <si>
    <t>AASN681011MNLNNR16</t>
  </si>
  <si>
    <t>AASN6810111J5</t>
  </si>
  <si>
    <t>ALANIS SALAZAR ROSALINDA</t>
  </si>
  <si>
    <t>AASR690828GM9</t>
  </si>
  <si>
    <t>ALBA SOTO VELIA LAURA</t>
  </si>
  <si>
    <t>AASV821116MNLLTL00</t>
  </si>
  <si>
    <t>AASV821116FM3</t>
  </si>
  <si>
    <t>ALVAREZ SANCHEZ YESENIA ALEJANDRA GUADALUPE</t>
  </si>
  <si>
    <t>AASY901124MNLLNS09</t>
  </si>
  <si>
    <t>AASY901124C97</t>
  </si>
  <si>
    <t>ALMAGUER TORRES GABRIEL</t>
  </si>
  <si>
    <t>AATG680523HNLLRB07</t>
  </si>
  <si>
    <t>AATG680523UM9</t>
  </si>
  <si>
    <t>NLSSA014855</t>
  </si>
  <si>
    <t>ALANIS TAPIA LUZ MARIA</t>
  </si>
  <si>
    <t>AATL7306025MA</t>
  </si>
  <si>
    <t>ARANDA TELLEZ RUTH</t>
  </si>
  <si>
    <t>AATR760914MNLRLT02</t>
  </si>
  <si>
    <t>AATR760914T91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</si>
  <si>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</si>
  <si>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</si>
  <si>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</si>
  <si>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</si>
  <si>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</si>
  <si>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</si>
  <si>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ARANDA VALENZUELA JAIRO ALEJANDRO</t>
  </si>
  <si>
    <t>AAVJ900210HNLRLR04</t>
  </si>
  <si>
    <t>AAVJ900210TY6</t>
  </si>
  <si>
    <t>ALVAREZ VALDEZ KARINA ARLETTE</t>
  </si>
  <si>
    <t>AAVK791221MCLLLR01</t>
  </si>
  <si>
    <t>AAVK791221KQ5</t>
  </si>
  <si>
    <t>AMADOR ZUÑIGA CESAR CUAUHTEMOC</t>
  </si>
  <si>
    <t>AAZC860420KD6</t>
  </si>
  <si>
    <t>ALVARADO ZUÑIGA FRANCISCA JAZMIN</t>
  </si>
  <si>
    <t>AAZF881230MNLLXR01</t>
  </si>
  <si>
    <t>AAZF8812308L2</t>
  </si>
  <si>
    <t>ALVARADO ZUÑIGA JOSE GERARDO</t>
  </si>
  <si>
    <t>AAZG900426FZ5</t>
  </si>
  <si>
    <t>AMADOR ZUÑIGA OSCAR DAVID</t>
  </si>
  <si>
    <t>AAZO880704HNLMXS04</t>
  </si>
  <si>
    <t>AAZO880704P25</t>
  </si>
  <si>
    <t>ARREDONDO ARREDONDO ESTEFANIA</t>
  </si>
  <si>
    <t>AEAE911125UG9</t>
  </si>
  <si>
    <t>AREVALO AGUILAR MARIA GUADALUPE</t>
  </si>
  <si>
    <t>AEAG881113KA0</t>
  </si>
  <si>
    <t>AREVALO AGUILAR MARCELA MONSERRAT</t>
  </si>
  <si>
    <t>AEAM900427A29</t>
  </si>
  <si>
    <t>ALEJO ALEMAN SERGIO ENRIQUE</t>
  </si>
  <si>
    <t>AEAS730612HTSLLR03</t>
  </si>
  <si>
    <t>AEAS7306129P0</t>
  </si>
  <si>
    <t>AREVALO AGUILAR YOLANDA ARACELI</t>
  </si>
  <si>
    <t>AEAY911206HP8</t>
  </si>
  <si>
    <t>ANGELES BELTRAN JILDA MARIA DE LA LUZ</t>
  </si>
  <si>
    <t>AEBJ800720MNLNLL07</t>
  </si>
  <si>
    <t>AEBJ800720GE5</t>
  </si>
  <si>
    <t>DEL ANGEL CRUZ ALMA EDITH</t>
  </si>
  <si>
    <t>AECA810811MTSNRL08</t>
  </si>
  <si>
    <t>AECA810811GC9</t>
  </si>
  <si>
    <t>AREVALO CHAVEZ ANGELICA NOHEMI</t>
  </si>
  <si>
    <t>AECA870806MNLRHN05</t>
  </si>
  <si>
    <t>AECA870806G62</t>
  </si>
  <si>
    <t>DEL ANGEL DUARTE GENESIS SILVIA EUGENIA</t>
  </si>
  <si>
    <t>AEDG880530RF6</t>
  </si>
  <si>
    <t>DEL ANGEL DUARTE INGRID MARLYN EUGENIA</t>
  </si>
  <si>
    <t>AEDI870314IL7</t>
  </si>
  <si>
    <t>ABREGO FIFE EDNA DINORAH</t>
  </si>
  <si>
    <t>AEFE850720MNLBER01</t>
  </si>
  <si>
    <t>AEFE850720HW7</t>
  </si>
  <si>
    <t>ABREGO FIFE RAUL ALEJANDRO</t>
  </si>
  <si>
    <t>AEFR890306HNLBFL05</t>
  </si>
  <si>
    <t>AEFR890506JNL</t>
  </si>
  <si>
    <t>ALEMAN GALLEGOS ADRIANA GUADALUPE</t>
  </si>
  <si>
    <t>AEGA870511MNLLLD16</t>
  </si>
  <si>
    <t>AEGA8705118P8</t>
  </si>
  <si>
    <t>ARREDONDO GAMEZ MIRTALA</t>
  </si>
  <si>
    <t>AEGM680517MNLRMR05</t>
  </si>
  <si>
    <t>AEGM6805174A6</t>
  </si>
  <si>
    <t>AVENDAÑO HUERTA ANGEL ANTONIO</t>
  </si>
  <si>
    <t>AEHA750302HNLVRN02</t>
  </si>
  <si>
    <t>AEHA750302FC9</t>
  </si>
  <si>
    <t>ARELLANO HERNANDEZ JOSE ALFREDO</t>
  </si>
  <si>
    <t>AEHA850112HCLRRL03</t>
  </si>
  <si>
    <t>AEHA850112Q81</t>
  </si>
  <si>
    <t>ARELLANO JACQUES RICARDO ALONSO</t>
  </si>
  <si>
    <t>AEJR850802HNLRCC08</t>
  </si>
  <si>
    <t>AEJR850802LI2</t>
  </si>
  <si>
    <t>ABREGO LANDIN JUAN LUIS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</si>
  <si>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</si>
  <si>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</si>
  <si>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</si>
  <si>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</si>
  <si>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</si>
  <si>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</si>
  <si>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AEML700522MNLRND00</t>
  </si>
  <si>
    <t>AEML700522741</t>
  </si>
  <si>
    <t>ACEVES MONTAÑO MIGUEL</t>
  </si>
  <si>
    <t>AEMM700921HJCCNG03</t>
  </si>
  <si>
    <t>AEMM7009214L1</t>
  </si>
  <si>
    <t>ACEVEDO MANZANARES MAIRA YUDIT</t>
  </si>
  <si>
    <t>AEMM850511MNLCNR00</t>
  </si>
  <si>
    <t>AEMM850511266</t>
  </si>
  <si>
    <t>ARELLANO MONCADA YAHAIRA ISABEL</t>
  </si>
  <si>
    <t>AEMY851022MNLRNH02</t>
  </si>
  <si>
    <t>AEMY8510229L4</t>
  </si>
  <si>
    <t>ALEMAN NORIEGA RUTH ELIZABETH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</si>
  <si>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</si>
  <si>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</si>
  <si>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</si>
  <si>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</si>
  <si>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</si>
  <si>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</si>
  <si>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AEOJ771202HNLNCR06</t>
  </si>
  <si>
    <t>AEOJ771202AB7</t>
  </si>
  <si>
    <t>ACEVEDO PIÑON OZIEL</t>
  </si>
  <si>
    <t>AEPO760303HTSCXZ01</t>
  </si>
  <si>
    <t>AEPO760303FL5</t>
  </si>
  <si>
    <t>AREVALO REYES JACQUELINE BEATRIZ</t>
  </si>
  <si>
    <t>AERJ850919MNERYC05</t>
  </si>
  <si>
    <t>AERJ850919KZ9</t>
  </si>
  <si>
    <t>ARREDONDO RAMIREZ MA. PRISCA</t>
  </si>
  <si>
    <t>AERP6009204S2</t>
  </si>
  <si>
    <t>DEL ANGEL SEGURA MA. ERNESTINA</t>
  </si>
  <si>
    <t>AESE581107MTSNGR05</t>
  </si>
  <si>
    <t>AESE581107NW3</t>
  </si>
  <si>
    <t>ALEJO SALAS NORA ALEIDA</t>
  </si>
  <si>
    <t>AESN850510MNLLLR05</t>
  </si>
  <si>
    <t>AESN850510BT2</t>
  </si>
  <si>
    <t>ARMENDARIZ SANTIAGO RICARDO JAVIER</t>
  </si>
  <si>
    <t>AESR930509HNLRNC06</t>
  </si>
  <si>
    <t>AESR930509S6A</t>
  </si>
  <si>
    <t>DEL ANGEL SEGURA SILVIA ADRIANA</t>
  </si>
  <si>
    <t>AESS6109128FA</t>
  </si>
  <si>
    <t>ACEVEDO SAAVEDRA SANTIAGO JAIR</t>
  </si>
  <si>
    <t>AESS860427HDFCVN02</t>
  </si>
  <si>
    <t>AESS860427SY8</t>
  </si>
  <si>
    <t>ARREDONDO TORRES DEYANIRA AIDEE</t>
  </si>
  <si>
    <t>AETD780720MNLRRY08</t>
  </si>
  <si>
    <t>AETD780720JG8</t>
  </si>
  <si>
    <t>AREVALO TORRES LIZETH MARGARITA</t>
  </si>
  <si>
    <t>AETL860915MNLRRZ00</t>
  </si>
  <si>
    <t>AETL860915T22</t>
  </si>
  <si>
    <t>AREVALO TORRES YESSICA ADRIANA</t>
  </si>
  <si>
    <t>AETY860915MNLRRS07</t>
  </si>
  <si>
    <t>AETY860915SP4</t>
  </si>
  <si>
    <t>ALEJANDRO URIBE CESAR EDUARDO</t>
  </si>
  <si>
    <t>AEUC7609104J0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</si>
  <si>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</si>
  <si>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</si>
  <si>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</si>
  <si>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</si>
  <si>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</si>
  <si>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</si>
  <si>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ARVIZU CUEVA ZEYDI AURORA</t>
  </si>
  <si>
    <t>AICZ900820MNLRYY02</t>
  </si>
  <si>
    <t>AICZ900820FS9</t>
  </si>
  <si>
    <t>ARRIAGA FUENTES MARIA DE JESUS</t>
  </si>
  <si>
    <t>AIFJ611217C58</t>
  </si>
  <si>
    <t>AVILA GALVAN AIDEE MARCELA</t>
  </si>
  <si>
    <t>AIGA771030MNLNLD01</t>
  </si>
  <si>
    <t>AIGA771030V93</t>
  </si>
  <si>
    <t>ATILANO GALVAN CLARIBEL</t>
  </si>
  <si>
    <t>AIGC870602MNLTLL01</t>
  </si>
  <si>
    <t>AIGC870602UW6</t>
  </si>
  <si>
    <t>ARRIAGA GARZA MARIA ISABEL</t>
  </si>
  <si>
    <t>AIGI700812MNLRRS02</t>
  </si>
  <si>
    <t>AIGI7008126K7</t>
  </si>
  <si>
    <t>AVILA GONZALEZ LAURA ROCIO</t>
  </si>
  <si>
    <t>AIGL750511MCLVNR07</t>
  </si>
  <si>
    <t>AIGL740511M46</t>
  </si>
  <si>
    <t>AVILA HERRERA ALBERTO</t>
  </si>
  <si>
    <t>AIHA801111HNLVRL00</t>
  </si>
  <si>
    <t>AIHA801111LSA</t>
  </si>
  <si>
    <t>ARIAS JUAREZ FERMIN</t>
  </si>
  <si>
    <t>AIJF750707HNLRRR03</t>
  </si>
  <si>
    <t>AIJF750707C34</t>
  </si>
  <si>
    <t>AVILA LOPEZ ALMA DELIA</t>
  </si>
  <si>
    <t>AILA720602MNLVPL00</t>
  </si>
  <si>
    <t>AILA720602UL0</t>
  </si>
  <si>
    <t>ALVIZO LOERA BRENDA GUADALUPE</t>
  </si>
  <si>
    <t>AILB870422MNLLRR04</t>
  </si>
  <si>
    <t>AILB870422MW1</t>
  </si>
  <si>
    <t>AVILA LEPE MARTHA ELENA</t>
  </si>
  <si>
    <t>AILM680413MNLVPR08</t>
  </si>
  <si>
    <t>AILM680413RF8</t>
  </si>
  <si>
    <t>ARIAS LOPEZ RIGOBERTO</t>
  </si>
  <si>
    <t>AIXR491022HGTRXG05</t>
  </si>
  <si>
    <t>AILR491022744</t>
  </si>
  <si>
    <t>ARRIAGA NAVA JOSE CUAUHTEMOC</t>
  </si>
  <si>
    <t>AINC780910HNLRVH03</t>
  </si>
  <si>
    <t>AINC7809101L7</t>
  </si>
  <si>
    <t>AVIÑA NAVARRETE HECTOR MIGUEL</t>
  </si>
  <si>
    <t>AINH830313T6A</t>
  </si>
  <si>
    <t>ARIAS PEREZ IRASEMA SARAI</t>
  </si>
  <si>
    <t>AIPI880627MOCRRR04</t>
  </si>
  <si>
    <t>AIPI880627V39</t>
  </si>
  <si>
    <t>AVILA RODRIGUEZ JORGE ARTURO</t>
  </si>
  <si>
    <t>AIRJ750112HNLVDR00</t>
  </si>
  <si>
    <t>AIRJ750112PN4</t>
  </si>
  <si>
    <t>AVILA RAMIREZ MYRNA ARACELI</t>
  </si>
  <si>
    <t>AIRM900411Q76</t>
  </si>
  <si>
    <t>AVILA VARGAS JESUS CORNELIO</t>
  </si>
  <si>
    <t>AIVJ830205HNLVRS07</t>
  </si>
  <si>
    <t>AIVJ8302056S8</t>
  </si>
  <si>
    <t>ALONSO ARRIAGA MARIA ANTONIA</t>
  </si>
  <si>
    <t>AOAA690613MNLLRN02</t>
  </si>
  <si>
    <t>AOAA690613AN7</t>
  </si>
  <si>
    <t>ACOSTA ARROYO LUIS</t>
  </si>
  <si>
    <t>AOAL461107HGTCRS03</t>
  </si>
  <si>
    <t>AOAL461107FTA</t>
  </si>
  <si>
    <t>ACOSTA ARREAZOLA NAYADE</t>
  </si>
  <si>
    <t>AOAN860826MNLCRY08</t>
  </si>
  <si>
    <t>AOAN860826FE0</t>
  </si>
  <si>
    <t>ACOSTA ARREAZOLA SELENE YAMILET</t>
  </si>
  <si>
    <t>AOAS850911MNLCRL07</t>
  </si>
  <si>
    <t>AOAS850911QM3</t>
  </si>
  <si>
    <t>NLSSA000884</t>
  </si>
  <si>
    <t>ARZOLA FLORES NORA AZENETH</t>
  </si>
  <si>
    <t>AOFN7109091J7</t>
  </si>
  <si>
    <t>ACOSTA GONZALEZ JOSE DARIO</t>
  </si>
  <si>
    <t>AOGD760712E90</t>
  </si>
  <si>
    <t>ALONSO GOMEZ ENRIQUE GERARDO</t>
  </si>
  <si>
    <t>AOGE850911HNLLMN09</t>
  </si>
  <si>
    <t>AOGE850911FZ7</t>
  </si>
  <si>
    <t>NLSSA014411</t>
  </si>
  <si>
    <t>ALCORTA GARZA LEOPOLDO</t>
  </si>
  <si>
    <t>AOGL640223V61</t>
  </si>
  <si>
    <t>ALCORTA GARCIA MARIO RENE</t>
  </si>
  <si>
    <t>AOGM650529HNLLRR00</t>
  </si>
  <si>
    <t>AOGM650529TU7</t>
  </si>
  <si>
    <t>ALONSO GARCIA WILLIAM SALVADOR</t>
  </si>
  <si>
    <t>AOGW871206HNLLRL00</t>
  </si>
  <si>
    <t>AOGW871206D41</t>
  </si>
  <si>
    <t>ACOSTA HUERTA JOSE JAZIEL</t>
  </si>
  <si>
    <t>AOHJ770320HNLCRZ03</t>
  </si>
  <si>
    <t>AOHJ770320NL2</t>
  </si>
  <si>
    <t>ALCOCER LOPEZ FLORA VIRGINIA</t>
  </si>
  <si>
    <t>AOLF810226MNLLPL08</t>
  </si>
  <si>
    <t>AOLF8102265R4</t>
  </si>
  <si>
    <t>ALONSO LOPEZ LUIS ALBERTO</t>
  </si>
  <si>
    <t>AOLL710704HNLLPS01</t>
  </si>
  <si>
    <t>AOLL710704B28</t>
  </si>
  <si>
    <t>ALONSO LOPEZ LUCIA</t>
  </si>
  <si>
    <t>AOLL910923MNLLPC01</t>
  </si>
  <si>
    <t>AOLL910923TZ1</t>
  </si>
  <si>
    <t>ALONSO MARTINEZ JANETTE</t>
  </si>
  <si>
    <t>AOMJ790825MPLLRN00</t>
  </si>
  <si>
    <t>AOMJ790825QT5</t>
  </si>
  <si>
    <t>ACOSTA PUENTE YADIRA BERENICE</t>
  </si>
  <si>
    <t>AOPY850114MNLCND06</t>
  </si>
  <si>
    <t>AOPY850114HU2</t>
  </si>
  <si>
    <t>ARROYAVE RODRIGUEZ ADOLFO RAFAEL</t>
  </si>
  <si>
    <t>AORA511024HTSRDD05</t>
  </si>
  <si>
    <t>AORA5110248E3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</si>
  <si>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</si>
  <si>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</si>
  <si>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</si>
  <si>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</si>
  <si>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</si>
  <si>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</si>
  <si>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ANTONIO TORRES IVETT ISABEL</t>
  </si>
  <si>
    <t>AOTI880331MNLNRV01</t>
  </si>
  <si>
    <t>AOTI8803312N1</t>
  </si>
  <si>
    <t>AGUILAR AGUILAR FEDERICO</t>
  </si>
  <si>
    <t>AUAF700711HCSGGD07</t>
  </si>
  <si>
    <t>AUAF7007111CA</t>
  </si>
  <si>
    <t>ARGUELLES ARROYO JORGE LUIS</t>
  </si>
  <si>
    <t>AUAJ900317AC2</t>
  </si>
  <si>
    <t>ALCUDIA ACEVEDO ROMAN DE DIOS</t>
  </si>
  <si>
    <t>AUAR750509R85</t>
  </si>
  <si>
    <t>ALGUIAR ARANDA VICTOR ALFONSO</t>
  </si>
  <si>
    <t>AUAV840801HNLLRC06</t>
  </si>
  <si>
    <t>AUAV840801DX4</t>
  </si>
  <si>
    <t>AGUILAR BETANCOURT ADRIANA</t>
  </si>
  <si>
    <t>AUBA730303MZSGTD09</t>
  </si>
  <si>
    <t>AUBA7303037D4</t>
  </si>
  <si>
    <t>NLSSA014423</t>
  </si>
  <si>
    <t>AGUIRRE BARAJAS MAYRAM DEYANIRA</t>
  </si>
  <si>
    <t>AUBM821118MCLGRY01</t>
  </si>
  <si>
    <t>AUBM8211185X3</t>
  </si>
  <si>
    <t>AGUIRRE BARRERA VICTOR GUADALUPE</t>
  </si>
  <si>
    <t>AUBV750505SZA</t>
  </si>
  <si>
    <t>ANGUIANO CONTRERAS CLAUDIA</t>
  </si>
  <si>
    <t>AUCC690707MNLNNL03</t>
  </si>
  <si>
    <t>AUCC690707252</t>
  </si>
  <si>
    <t>ARGUELLES DIAZ KARINA</t>
  </si>
  <si>
    <t>AUDK761013MNLRZR09</t>
  </si>
  <si>
    <t>AUDK761013BY6</t>
  </si>
  <si>
    <t>ACUÑA DUEÑEZ YESENIA ERIKA</t>
  </si>
  <si>
    <t>AUDY761206MNLCXS00</t>
  </si>
  <si>
    <t>AUDY7612061V5</t>
  </si>
  <si>
    <t>AGUIRRE GARZA MIRIAM</t>
  </si>
  <si>
    <t>AUGM820817MNLGRR17</t>
  </si>
  <si>
    <t>AUGM8208177M1</t>
  </si>
  <si>
    <t>AGUILAR GOVEA MANUEL</t>
  </si>
  <si>
    <t>AUGM830615HNLGNN05</t>
  </si>
  <si>
    <t>AUGM8306155B8</t>
  </si>
  <si>
    <t>NLSSA004495</t>
  </si>
  <si>
    <t>AGUILAR GOVEA NORMA YARELI</t>
  </si>
  <si>
    <t>AUGN900722MNLGVR06</t>
  </si>
  <si>
    <t>AUGN900722ILA</t>
  </si>
  <si>
    <t>AGUNDIS GONZALEZ SERGIO ARMANDO</t>
  </si>
  <si>
    <t>AUGS720325PTA</t>
  </si>
  <si>
    <t>AGUILAR HERNANDEZ JESUS MISAEL</t>
  </si>
  <si>
    <t>AUHJ901217HNLGRS01</t>
  </si>
  <si>
    <t>AUHJ901217S36</t>
  </si>
  <si>
    <t>AGUAYO IBARRA KARINA JOSEFINA</t>
  </si>
  <si>
    <t>AUIK801205MNLGBR03</t>
  </si>
  <si>
    <t>AUIK801205KK0</t>
  </si>
  <si>
    <t>AGUILAR JIMENEZ DOLORES RITA DE JESUS</t>
  </si>
  <si>
    <t>AUJD670615MNLGML04</t>
  </si>
  <si>
    <t>AUJD6706153R1</t>
  </si>
  <si>
    <t>AGUILAR DE JESUS YADIRA</t>
  </si>
  <si>
    <t>AUJY780226MNLGSD16</t>
  </si>
  <si>
    <t>AUJY780226DIO</t>
  </si>
  <si>
    <t>DE AGUERO MELCHOR EMIR</t>
  </si>
  <si>
    <t>AUME850617NG0</t>
  </si>
  <si>
    <t>AGUILAR MORALES MARIA DEL ROSARIO</t>
  </si>
  <si>
    <t>AUMR881005EL5</t>
  </si>
  <si>
    <t>AGUILAR MELENDEZ THELMA RUBI</t>
  </si>
  <si>
    <t>AUMT900630MNLGLH01</t>
  </si>
  <si>
    <t>AUMT900630SX9</t>
  </si>
  <si>
    <t>NLSSA002931</t>
  </si>
  <si>
    <t>AQUINO MARTINEZ YOLANDA</t>
  </si>
  <si>
    <t>AUMY640615MNLQRL06</t>
  </si>
  <si>
    <t>AUMY640615HL8</t>
  </si>
  <si>
    <t>AGUILAR PEÑA JOSE GUADALUPE</t>
  </si>
  <si>
    <t>AUPG851028PM1</t>
  </si>
  <si>
    <t>AGUILAR RICARIO MA. AGUSTINA</t>
  </si>
  <si>
    <t>AURA680828462</t>
  </si>
  <si>
    <t>AGUILAR ROMAN ESMERALDA</t>
  </si>
  <si>
    <t>AURE870301HR3</t>
  </si>
  <si>
    <t>AGUADO ROMERO LUIS FRANCISCO</t>
  </si>
  <si>
    <t>AURL6608241E5</t>
  </si>
  <si>
    <t>AGUILAR SOTO ELISA MILAGROS</t>
  </si>
  <si>
    <t>AUSE911020MNLGTL02</t>
  </si>
  <si>
    <t>AUSE911020JK2</t>
  </si>
  <si>
    <t>AGUILAR SOTO JESUS GERMAN</t>
  </si>
  <si>
    <t>AUSJ840901SW5</t>
  </si>
  <si>
    <t>ACUÑA VASQUEZ EDUARDO RAFAEL</t>
  </si>
  <si>
    <t>AUVE681014HNLCSD07</t>
  </si>
  <si>
    <t>AUVE681014U42</t>
  </si>
  <si>
    <t>AGUILAR VELAZQUEZ GRISELDA</t>
  </si>
  <si>
    <t>AUVG730612MNLGLR09</t>
  </si>
  <si>
    <t>AUVG7306125R0</t>
  </si>
  <si>
    <t>AGUILAR ZUÑIGA ROSA ELIA</t>
  </si>
  <si>
    <t>AUZR920421MNLGXS06</t>
  </si>
  <si>
    <t>AUZR9204215C1</t>
  </si>
  <si>
    <t>BALDERAS ALMANZA MARIA AURORA</t>
  </si>
  <si>
    <t>BAAA741106MNLLLR09</t>
  </si>
  <si>
    <t>BAAA7411065R6</t>
  </si>
  <si>
    <t>BADILLO ALVAREZ ERNESTINA</t>
  </si>
  <si>
    <t>BAAE540802MNLDLR08</t>
  </si>
  <si>
    <t>BAAE5408026FA</t>
  </si>
  <si>
    <t>BALDERAS ALVARADO JOEL ALBERTO</t>
  </si>
  <si>
    <t>BAAJ861011HNLLLL01</t>
  </si>
  <si>
    <t>BAAJ861011PA6</t>
  </si>
  <si>
    <t>BARBOZA BRIONES FRANCISCO JAVIER</t>
  </si>
  <si>
    <t>BABF760209HNLRRR03</t>
  </si>
  <si>
    <t>BABF760209FG0</t>
  </si>
  <si>
    <t>BALLESTEROS DE LA CRUZ NANCY LUCILA</t>
  </si>
  <si>
    <t>BACN850907499</t>
  </si>
  <si>
    <t>BAUTISTA CARRIZAL PAULINA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</si>
  <si>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</si>
  <si>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</si>
  <si>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</si>
  <si>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</si>
  <si>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</si>
  <si>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</si>
  <si>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BADILLO DELGADO JOSE NATIVIDAD</t>
  </si>
  <si>
    <t>BADN640908HNLDLT00</t>
  </si>
  <si>
    <t>BADN640908R50</t>
  </si>
  <si>
    <t>BARREIRO ESTRADA CARLOS GUADALUPE</t>
  </si>
  <si>
    <t>BAEC910328EI6</t>
  </si>
  <si>
    <t>BAILEY ELIZONDO RUBI SUSANA</t>
  </si>
  <si>
    <t>BAER880710MNLLLB00</t>
  </si>
  <si>
    <t>BAER880710MG1</t>
  </si>
  <si>
    <t>BARRERA FIGUEROA MARCO ANTONIO</t>
  </si>
  <si>
    <t>BAFM850208HNLRGR00</t>
  </si>
  <si>
    <t>BAFM850208E36</t>
  </si>
  <si>
    <t>BARRERA FIGUEROA YADIRA ELIZABETH</t>
  </si>
  <si>
    <t>SAFY831229MNLRGD05</t>
  </si>
  <si>
    <t>BAFY8312296G1</t>
  </si>
  <si>
    <t>BARRAGAN GOMEZ ARTEMIO</t>
  </si>
  <si>
    <t>BAGA7406092G4</t>
  </si>
  <si>
    <t>BASALDUA GANDARA DANIEL OLEGARIO</t>
  </si>
  <si>
    <t>BAGD890618HNLSNN05</t>
  </si>
  <si>
    <t>BAGD890618146</t>
  </si>
  <si>
    <t>BAYONA GARZA EDUARDO</t>
  </si>
  <si>
    <t>BAGE861023HNLYRD08</t>
  </si>
  <si>
    <t>BAGE861023DF6</t>
  </si>
  <si>
    <t>BALLI GALLEGOS HUMBERTO</t>
  </si>
  <si>
    <t>BAGH840602HNLLLM05</t>
  </si>
  <si>
    <t>BAGH840602HY2</t>
  </si>
  <si>
    <t>BLANCO GARCIA LUIS ALBERTO</t>
  </si>
  <si>
    <t>BAGL930507HNLLRS19</t>
  </si>
  <si>
    <t>BAGL930507JW0</t>
  </si>
  <si>
    <t>BLANCO GARZA MARIANO</t>
  </si>
  <si>
    <t>BAGM701129HNLLRR00</t>
  </si>
  <si>
    <t>BAGM701129310</t>
  </si>
  <si>
    <t>BARRON DE LA GARZA NANCY AIMME</t>
  </si>
  <si>
    <t>BAGN810419FBA</t>
  </si>
  <si>
    <t>BALDIVIA GONZALEZ RAQUEL</t>
  </si>
  <si>
    <t>BAGR830204MHGLNQ08</t>
  </si>
  <si>
    <t>BAGR830204FW3</t>
  </si>
  <si>
    <t>BAUTISTA HERRERA GUADALUPE ABIGAIL</t>
  </si>
  <si>
    <t>BAHG900429MNLTRD05</t>
  </si>
  <si>
    <t>BAHG900429AD8</t>
  </si>
  <si>
    <t>BARRIOS JUAREZ ANA JULIA</t>
  </si>
  <si>
    <t>BAJA560930MNLRRN07</t>
  </si>
  <si>
    <t>BAJA560930MM3</t>
  </si>
  <si>
    <t>BALLESTEROS LOPEZ MA.DE LOS ANGELES</t>
  </si>
  <si>
    <t>BALA611002MNLLPN08</t>
  </si>
  <si>
    <t>BALA611002U58</t>
  </si>
  <si>
    <t>BALANDRAN LEIJA ADELITA</t>
  </si>
  <si>
    <t>BALA730324MNLLJD07</t>
  </si>
  <si>
    <t>BALA730324KH6</t>
  </si>
  <si>
    <t>BALLEZA LOPEZ MARIA GUADALUPE</t>
  </si>
  <si>
    <t>BALG871016MTSLPD09</t>
  </si>
  <si>
    <t>BALG871016EGA</t>
  </si>
  <si>
    <t>BALDERAS LOPEZ RAFAEL GUADALUPE</t>
  </si>
  <si>
    <t>BALR881107CA5</t>
  </si>
  <si>
    <t>BALLEZA MENDEZ MARIA CRISTINA</t>
  </si>
  <si>
    <t>BAMC700326MNLLNR01</t>
  </si>
  <si>
    <t>BAMC700326LC9</t>
  </si>
  <si>
    <t>BANDA MARTINEZ EDITH</t>
  </si>
  <si>
    <t>BAME711218MNLNRD04</t>
  </si>
  <si>
    <t>BAME711218947</t>
  </si>
  <si>
    <t>BAEZ MARTINEZ HIPOLITO</t>
  </si>
  <si>
    <t>BAMH580831KY0</t>
  </si>
  <si>
    <t>BAZALDUA MENDOZA JAZMIN ARELI</t>
  </si>
  <si>
    <t>BAMJ860428MNLZNZ06</t>
  </si>
  <si>
    <t>BAMJ860428HDA</t>
  </si>
  <si>
    <t>BAEZ MARTINEZ MIGUEL</t>
  </si>
  <si>
    <t>BAMM570405HNLZRG00</t>
  </si>
  <si>
    <t>BAMM570405NZ1</t>
  </si>
  <si>
    <t>BARRIOS MARTINEZ MARIA MAGDALENA</t>
  </si>
  <si>
    <t>BAMM750525MTSRRG07</t>
  </si>
  <si>
    <t>BAMM750525BH2</t>
  </si>
  <si>
    <t>BASURTO MARTINEZ MISSURI</t>
  </si>
  <si>
    <t>BAMM871108MVZSRS02</t>
  </si>
  <si>
    <t>BAMM871108RLA</t>
  </si>
  <si>
    <t>BASURTO MARTINEZ MIRIAM</t>
  </si>
  <si>
    <t>BAMM900521MVZSRR03</t>
  </si>
  <si>
    <t>BAMM900521G20</t>
  </si>
  <si>
    <t>BARRERA MONTELONGO NELSON</t>
  </si>
  <si>
    <t>BAMN850910HNLRNL01</t>
  </si>
  <si>
    <t>BAMN850910GG4</t>
  </si>
  <si>
    <t>BARRON MENDEZ ORALIA</t>
  </si>
  <si>
    <t>BAMO630928MNLRNR02</t>
  </si>
  <si>
    <t>BAMO630928IL9</t>
  </si>
  <si>
    <t>BARRAGAN MORALES SAYDY ROSELI</t>
  </si>
  <si>
    <t>BAMS830929MNLRRY04</t>
  </si>
  <si>
    <t>BAMS830929QW6</t>
  </si>
  <si>
    <t>NLSSA003503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</si>
  <si>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</si>
  <si>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</si>
  <si>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</si>
  <si>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</si>
  <si>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</si>
  <si>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</si>
  <si>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BARRON REBOLLOSO ALAN EDUARDO</t>
  </si>
  <si>
    <t>BARA860628H63</t>
  </si>
  <si>
    <t>BALDERAS REYNA GERARDO</t>
  </si>
  <si>
    <t>BARG800919HNLLYR00</t>
  </si>
  <si>
    <t>BARG800919HVA</t>
  </si>
  <si>
    <t>BALCAZAR RUIZ JUAN SALVADOR</t>
  </si>
  <si>
    <t>BARJ730409HNLLZN06</t>
  </si>
  <si>
    <t>BARJ7304096J4</t>
  </si>
  <si>
    <t>BANDA ROSAS JULISSA</t>
  </si>
  <si>
    <t>BARJ731129DE5</t>
  </si>
  <si>
    <t>BALDERRAMA RODRIGUEZ MIGUEL ANGEL</t>
  </si>
  <si>
    <t>BARM751125NR5</t>
  </si>
  <si>
    <t>BLANCO RODRIGUEZ ROCIO</t>
  </si>
  <si>
    <t>BARR790115CYA</t>
  </si>
  <si>
    <t>BRAVO SANCHEZ ANDRES</t>
  </si>
  <si>
    <t>BASA8602033R0</t>
  </si>
  <si>
    <t>BARCENAS SOLIS ADRIANA</t>
  </si>
  <si>
    <t>BASA900417MNLRLD09</t>
  </si>
  <si>
    <t>BASA900417UW0</t>
  </si>
  <si>
    <t>BARCENAS SANCHEZ HECTOR OMAR</t>
  </si>
  <si>
    <t>BASH820828315</t>
  </si>
  <si>
    <t>BRACHO SERNA LILEANA MARGARITA</t>
  </si>
  <si>
    <t>BASL921106MNLRRL06</t>
  </si>
  <si>
    <t>BASL921106FAA</t>
  </si>
  <si>
    <t>BARBOSA SAUCEDO NOEMI</t>
  </si>
  <si>
    <t>BASN740222MSPRCM04</t>
  </si>
  <si>
    <t>BASN740222LD8</t>
  </si>
  <si>
    <t>BAUTISTA TIJERINA ARELY BERENICE</t>
  </si>
  <si>
    <t>BATA8810096NA</t>
  </si>
  <si>
    <t>BAZALDUA TORRES CARLOS ARMANDO</t>
  </si>
  <si>
    <t>BATC900214HNLZRR09</t>
  </si>
  <si>
    <t>BATC900214PVA</t>
  </si>
  <si>
    <t>BRAVO TORRES EVANGELINA</t>
  </si>
  <si>
    <t>BATE680123516</t>
  </si>
  <si>
    <t>BRAMBILA TREVIÑO GILBERTO</t>
  </si>
  <si>
    <t>BATG630728HNLRRL02</t>
  </si>
  <si>
    <t>BATG630728823</t>
  </si>
  <si>
    <t>BRAVO TORRES MA. YGNACIA</t>
  </si>
  <si>
    <t>BATY560731PM2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</si>
  <si>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</si>
  <si>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</si>
  <si>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</si>
  <si>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</si>
  <si>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</si>
  <si>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</si>
  <si>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BAZANA VEGA MARLA EVA</t>
  </si>
  <si>
    <t>BAVM940305GHA</t>
  </si>
  <si>
    <t>BAUTISTA VAZQUEZ PABLO</t>
  </si>
  <si>
    <t>BAVP911108HSPTZB04</t>
  </si>
  <si>
    <t>BAVP911108SV6</t>
  </si>
  <si>
    <t>BELTRAN BELTRAN DANIEL</t>
  </si>
  <si>
    <t>BEBD720226HNLLLN02</t>
  </si>
  <si>
    <t>BEBD720226U44</t>
  </si>
  <si>
    <t>BERLANGA BAZAN MARIA EUGENIA</t>
  </si>
  <si>
    <t>BEBE880310MNLRZG04</t>
  </si>
  <si>
    <t>BEBE880310ST2</t>
  </si>
  <si>
    <t>BENAVIDES CAÑAMAR JESUS DANTE</t>
  </si>
  <si>
    <t>BECJ780419HNLNXSS0</t>
  </si>
  <si>
    <t>BECJ7804199P9</t>
  </si>
  <si>
    <t>BERRONES CAMPOS JUAN PEDRO</t>
  </si>
  <si>
    <t>BECJ880815HNLRMN08</t>
  </si>
  <si>
    <t>BECJ880815DMA</t>
  </si>
  <si>
    <t>BETANCOURT CAMPOS LUS MABEL</t>
  </si>
  <si>
    <t>BECL800417MNLTMS00</t>
  </si>
  <si>
    <t>BECL800417SV2</t>
  </si>
  <si>
    <t>NLSSA001036</t>
  </si>
  <si>
    <t>BENAVIDES CARREON LUIS FELIPE</t>
  </si>
  <si>
    <t>BECL850529PV7</t>
  </si>
  <si>
    <t>BELMAREZ CADENA OLIVERIO GUADALUPE</t>
  </si>
  <si>
    <t>BECO870516G90</t>
  </si>
  <si>
    <t>BELTRAN CARRIZALES ROSA LILIA</t>
  </si>
  <si>
    <t>BECR820919MNLLRS07</t>
  </si>
  <si>
    <t>BECR8209191JA</t>
  </si>
  <si>
    <t>BEJARANO LOO BENJAMIN DANIEL</t>
  </si>
  <si>
    <t>BELB770707HTSJXN04</t>
  </si>
  <si>
    <t>BELB770707IH6</t>
  </si>
  <si>
    <t>BENAVIDES MARTINEZ MARIA GUADALUPE</t>
  </si>
  <si>
    <t>BEMG600111MNLNRD09</t>
  </si>
  <si>
    <t>BEMG600111FF1</t>
  </si>
  <si>
    <t>BELTRAN MARTINEZ MARIA TERESA</t>
  </si>
  <si>
    <t>BEMT890228MNLLRR05</t>
  </si>
  <si>
    <t>BEMT890228QG2</t>
  </si>
  <si>
    <t>BERLANGA ORTIZ JUAN ADRIAN</t>
  </si>
  <si>
    <t>BEOJ871030HNLRRN00</t>
  </si>
  <si>
    <t>BEOJ871030947</t>
  </si>
  <si>
    <t>BENAVIDES OYERVIDES YANNETH</t>
  </si>
  <si>
    <t>BEOY890324MNLNYN04</t>
  </si>
  <si>
    <t>BEOY8903241D2</t>
  </si>
  <si>
    <t>BERNAL QUINTERO PERLA CECILIA</t>
  </si>
  <si>
    <t>BEQP840717MNLRNR09</t>
  </si>
  <si>
    <t>BEQP8407175C3</t>
  </si>
  <si>
    <t>BECERRA RODRIGUEZ ENRIQUE JAVIER</t>
  </si>
  <si>
    <t>BERE890331IS4</t>
  </si>
  <si>
    <t>BECERRA RUIZ RAFAEL</t>
  </si>
  <si>
    <t>BERR880605HNLCZF07</t>
  </si>
  <si>
    <t>BERR880605HD9</t>
  </si>
  <si>
    <t>BENITEZ SIERRA MARIA DE LOS ANGELES</t>
  </si>
  <si>
    <t>BESA791125MNLNRN08</t>
  </si>
  <si>
    <t>BESA791125D18</t>
  </si>
  <si>
    <t>BELTRAN SALINAS BELINDA IVETT</t>
  </si>
  <si>
    <t>BESB720128MNLLLL03</t>
  </si>
  <si>
    <t>BESB7201284D8</t>
  </si>
  <si>
    <t>BERLANGA SANCHEZ MARIA DE JESUS</t>
  </si>
  <si>
    <t>BESJ831002MNLRNS02</t>
  </si>
  <si>
    <t>BESJ831002365</t>
  </si>
  <si>
    <t>BENITO SANTIAGO JEFTE ABIGAIL</t>
  </si>
  <si>
    <t>BESJ890521MSPNNF05</t>
  </si>
  <si>
    <t>BESJ890521217</t>
  </si>
  <si>
    <t>BETANCOURT DEL TORO BERENISSE LIZBET</t>
  </si>
  <si>
    <t>BETB880119MNLTRR02</t>
  </si>
  <si>
    <t>BETB880119C33</t>
  </si>
  <si>
    <t>BERRY ZAMARRON JUANITA</t>
  </si>
  <si>
    <t>BEZJ810604MNLRMN06</t>
  </si>
  <si>
    <t>BEZJ810604G1A</t>
  </si>
  <si>
    <t>BRIONES ACOSTA JORGE EMMANUEL</t>
  </si>
  <si>
    <t>BIAJ790423HNLNCR05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</si>
  <si>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</si>
  <si>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</si>
  <si>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</si>
  <si>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</si>
  <si>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</si>
  <si>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</si>
  <si>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</si>
  <si>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CASTILLO ROSA MARIA</t>
  </si>
  <si>
    <t>BICR730111MNLRSS01</t>
  </si>
  <si>
    <t>BICR730111C98</t>
  </si>
  <si>
    <t>BRISEÑO PRADO JUAN ALBERTO</t>
  </si>
  <si>
    <t>BIPJ911115HNLRRN04</t>
  </si>
  <si>
    <t>BIPJ911115219</t>
  </si>
  <si>
    <t>BRIONES RANGEL FLORINDA</t>
  </si>
  <si>
    <t>BIRF700410MNLRNL03</t>
  </si>
  <si>
    <t>BIRF7004105Q1</t>
  </si>
  <si>
    <t>BRIONES ZUÑIGA JUANITA YANELI</t>
  </si>
  <si>
    <t>BIZJ900421MNLRXN08</t>
  </si>
  <si>
    <t>BIZJ9004212AA</t>
  </si>
  <si>
    <t>BOJORQUEZ ARMENTA ELVIRA</t>
  </si>
  <si>
    <t>BOAE720125MSLJRL02</t>
  </si>
  <si>
    <t>BOAE720125RJ5</t>
  </si>
  <si>
    <t>BOBADILLA CHAVEZ GLORIA</t>
  </si>
  <si>
    <t>BOCG610605FY0</t>
  </si>
  <si>
    <t>DEL BOSQUE GARZA GABRIELA SOFIA</t>
  </si>
  <si>
    <t>BOGG880616MNLSRB02</t>
  </si>
  <si>
    <t>BOGG880616NE1</t>
  </si>
  <si>
    <t>DEL BOSQUE GARCIA JUAN PABLO</t>
  </si>
  <si>
    <t>BOGJ810827HF0</t>
  </si>
  <si>
    <t>BORJAS GUZMAN PAULA</t>
  </si>
  <si>
    <t>BOGP690629MNLRZL03</t>
  </si>
  <si>
    <t>BOGP6906291MA</t>
  </si>
  <si>
    <t>BORJAS LUCIO KRISTAL</t>
  </si>
  <si>
    <t>BOLK890515MNLRCR07</t>
  </si>
  <si>
    <t>BOLK890515AV6</t>
  </si>
  <si>
    <t>BOLAÑOS PISENA MARIA ELIZABETH</t>
  </si>
  <si>
    <t>BOPE860308MNLLSL09</t>
  </si>
  <si>
    <t>BOPE860308JW4</t>
  </si>
  <si>
    <t>BOLAÑOS PISENA ROBERTO CARLOS</t>
  </si>
  <si>
    <t>BOPR891106HNLLSB08</t>
  </si>
  <si>
    <t>BOPR891106TJ2</t>
  </si>
  <si>
    <t>BUSTOS BALLADARES JOSE LUIS</t>
  </si>
  <si>
    <t>BUBL640407HNLSLS02</t>
  </si>
  <si>
    <t>BUBL640407IM7</t>
  </si>
  <si>
    <t>BULNES PEREZ LUZ ELENA</t>
  </si>
  <si>
    <t>BUPL840113MNLLRZ01</t>
  </si>
  <si>
    <t>BUPL840113MMA</t>
  </si>
  <si>
    <t>BUSTAMANTE TERREROS MARICELA ESTHER</t>
  </si>
  <si>
    <t>BUTM691123NX1</t>
  </si>
  <si>
    <t>BUENTELLO WONG SAMUEL</t>
  </si>
  <si>
    <t>BUWS8708045Y7</t>
  </si>
  <si>
    <t>CAMPERO ARREVILLAGA ANA YADIRA</t>
  </si>
  <si>
    <t>CAAA911024MCSMRN10</t>
  </si>
  <si>
    <t>CAAA911024S17</t>
  </si>
  <si>
    <t>CASTAÑEDA AGUIÑAGA CECILIA</t>
  </si>
  <si>
    <t>CAAC821231MNLSGC05</t>
  </si>
  <si>
    <t>CAAC82123188A</t>
  </si>
  <si>
    <t>CANELA AVILA ERIKA KARINA</t>
  </si>
  <si>
    <t>CAAE800601MCLNVR04</t>
  </si>
  <si>
    <t>CAAE800601957</t>
  </si>
  <si>
    <t>CASTILLO AMARO IDALIA</t>
  </si>
  <si>
    <t>CAAI730827MNLSMD01</t>
  </si>
  <si>
    <t>CAAI730827MQA</t>
  </si>
  <si>
    <t>CHAVEZ ARREDONDO IVAN</t>
  </si>
  <si>
    <t>CAAI830522HNLHRV20</t>
  </si>
  <si>
    <t>CAAI830522QV3</t>
  </si>
  <si>
    <t>CAZARES AZUARA JEN-LYNN</t>
  </si>
  <si>
    <t>CAAJ760609MSPZZN08</t>
  </si>
  <si>
    <t>CAAJ760609QN5</t>
  </si>
  <si>
    <t>CASTILLO AGUILAR MAYRA ALEJANDRA</t>
  </si>
  <si>
    <t>CAAM881015MNLSGY04</t>
  </si>
  <si>
    <t>CAAM881015GP6</t>
  </si>
  <si>
    <t>CARRILLO ALVAREZ MAYRA CAROLINA</t>
  </si>
  <si>
    <t>CAAM890901MNLRLY05</t>
  </si>
  <si>
    <t>CAAM890901HZ4</t>
  </si>
  <si>
    <t>CARDOZO AGUILAR SIDALIA</t>
  </si>
  <si>
    <t>CAAS870914MNLRGD13</t>
  </si>
  <si>
    <t>CAAS870914P35</t>
  </si>
  <si>
    <t>CASTILLO AGUILERA VERONICA ILIANA</t>
  </si>
  <si>
    <t>CAAV880902MNLSGR05</t>
  </si>
  <si>
    <t>CAAV8809029N2</t>
  </si>
  <si>
    <t>CARDONA ARMENDARIZ WILMER ESTELIO</t>
  </si>
  <si>
    <t>CAAW801005HNLRRL02</t>
  </si>
  <si>
    <t>CAAW801005UB5</t>
  </si>
  <si>
    <t>CANTU BASORIA BLANCA ANGELICA</t>
  </si>
  <si>
    <t>CABB880627MNLNSL01</t>
  </si>
  <si>
    <t>CABB880627AD8</t>
  </si>
  <si>
    <t>CANTU BRISEÑO CESAR</t>
  </si>
  <si>
    <t>CABC590225Q29</t>
  </si>
  <si>
    <t>CARDENAS BOCANEGRA FATIMA AZUCENA</t>
  </si>
  <si>
    <t>CABF800201MNLRCT09</t>
  </si>
  <si>
    <t>CABF800201F37</t>
  </si>
  <si>
    <t>CAMACHO BAZALDUA IDALIA JANNET</t>
  </si>
  <si>
    <t>CABI800122DF6</t>
  </si>
  <si>
    <t>CARRANZA BRACHO KAREN LIZETH</t>
  </si>
  <si>
    <t>CABK901030MNLRRR01</t>
  </si>
  <si>
    <t>CABK901030SY1</t>
  </si>
  <si>
    <t>CALOCA BERMUDEZ MA. DE LOURDES</t>
  </si>
  <si>
    <t>CABL650605MTSLRR10</t>
  </si>
  <si>
    <t>CABL6506052X5</t>
  </si>
  <si>
    <t>CARDONA BALDERAS MARIA LUISA</t>
  </si>
  <si>
    <t>CABL700917MNLRLS09</t>
  </si>
  <si>
    <t>CABL700917L56</t>
  </si>
  <si>
    <t>CARDONA BALDERAS MARTHA GUADALUPE</t>
  </si>
  <si>
    <t>CABM730203MNLRLR01</t>
  </si>
  <si>
    <t>CABM730203EM0</t>
  </si>
  <si>
    <t>CASTRO BARBOSA OSIEL</t>
  </si>
  <si>
    <t>CABO590526HNLSRC00</t>
  </si>
  <si>
    <t>CABO590526SL0</t>
  </si>
  <si>
    <t>CAMPOS BRISEÑO OSCAR ALBERTO</t>
  </si>
  <si>
    <t>CABO760911HNLMRS07</t>
  </si>
  <si>
    <t>CABO760911ED2</t>
  </si>
  <si>
    <t>CARRILLO BAÑUELOS SILVIA NOHEMI</t>
  </si>
  <si>
    <t>CABS851015MNLRXL07</t>
  </si>
  <si>
    <t>CABS851015TG4</t>
  </si>
  <si>
    <t>CAVADA DE LA CRUZ ELIMELEC</t>
  </si>
  <si>
    <t>CACE810527HNL</t>
  </si>
  <si>
    <t>CACE810527849</t>
  </si>
  <si>
    <t>CASTILLO CONTRERAS ERIKA JANNETH</t>
  </si>
  <si>
    <t>CACE830204MNLSNR09</t>
  </si>
  <si>
    <t>CACE830204TJ3</t>
  </si>
  <si>
    <t>CARREAGA CAMARILLO GUSTAVO FRANCISCO</t>
  </si>
  <si>
    <t>CACG921005HNLRMS05</t>
  </si>
  <si>
    <t>CACG921005KE1</t>
  </si>
  <si>
    <t>CASTILLO CABRIALES HILDA</t>
  </si>
  <si>
    <t>CACH611108MNLSBL00</t>
  </si>
  <si>
    <t>CACH6111085N2</t>
  </si>
  <si>
    <t>CANTU CARREON IMELDA DENISSE</t>
  </si>
  <si>
    <t>CACI840406MNLNRM04</t>
  </si>
  <si>
    <t>CACI8404069G4</t>
  </si>
  <si>
    <t>CARLOS CASTILLO MARIA DEL JESUS SOCORRO</t>
  </si>
  <si>
    <t>CACJ880903MNLRSS09</t>
  </si>
  <si>
    <t>CACJ880903MA5</t>
  </si>
  <si>
    <t>CAVAZOS CAVAZOS LOURDES</t>
  </si>
  <si>
    <t>CACL900529MNLVVR00</t>
  </si>
  <si>
    <t>CACL9005294V7</t>
  </si>
  <si>
    <t>CHAVEZ CRUZ MARTIN</t>
  </si>
  <si>
    <t>CACM610523MV8</t>
  </si>
  <si>
    <t>CAZARES CHAVEZ NORMA ANGELICA</t>
  </si>
  <si>
    <t>CACN770501GR7</t>
  </si>
  <si>
    <t>CAVAZOS CASTRUITA NADIA SARAHI</t>
  </si>
  <si>
    <t>CACN890201MNLVSD09</t>
  </si>
  <si>
    <t>CACN890201GT7</t>
  </si>
  <si>
    <t>CANO CAVAZOS JOSE REYES</t>
  </si>
  <si>
    <t>CACR700106HTSNVY01</t>
  </si>
  <si>
    <t>CACR700106KE0</t>
  </si>
  <si>
    <t>CASTAÑEDA CISNEROS JOSE REFUGIO</t>
  </si>
  <si>
    <t>CACR701104MA3</t>
  </si>
  <si>
    <t>CAVAZOS CORTEZ SARA DEYANIRA</t>
  </si>
  <si>
    <t>CACS570614MNLVRR05</t>
  </si>
  <si>
    <t>CACS5706144HO</t>
  </si>
  <si>
    <t>CALDERON CARRERA OCTAVIO</t>
  </si>
  <si>
    <t>CACX7305182K9</t>
  </si>
  <si>
    <t>CANTU CARDENAS OLIVIA</t>
  </si>
  <si>
    <t>CXCO760609MNLNRL03</t>
  </si>
  <si>
    <t>CACX7606093E0</t>
  </si>
  <si>
    <t>CASAS DIAZ FLOR ELISA</t>
  </si>
  <si>
    <t>CADF830125PL4</t>
  </si>
  <si>
    <t>CARDENAS DELGADO MARTHA</t>
  </si>
  <si>
    <t>CADM540626MNLRLR03</t>
  </si>
  <si>
    <t>CADM540626V68</t>
  </si>
  <si>
    <t>CAMPOS DAVILA MARIA MAGDALENA</t>
  </si>
  <si>
    <t>CADM760608MNLMVG03</t>
  </si>
  <si>
    <t>CADM760608J99</t>
  </si>
  <si>
    <t>CARRIZALES ESCAMILLA CARMINA ELSA</t>
  </si>
  <si>
    <t>CAEC840707MNLRSR03</t>
  </si>
  <si>
    <t>CAEC8407072V9</t>
  </si>
  <si>
    <t>CANTU ESCAMILLA PERLA VIRIDIANA</t>
  </si>
  <si>
    <t>CAEP830811MNLNSR04</t>
  </si>
  <si>
    <t>CAEP830811KP2</t>
  </si>
  <si>
    <t>CHAVEZ ESPINOZA SERVANDO</t>
  </si>
  <si>
    <t>CAES811106HNLHSR05</t>
  </si>
  <si>
    <t>CAES811106L96</t>
  </si>
  <si>
    <t>CASTAÑEDA FERNANDEZ CARLOS ALBERTO</t>
  </si>
  <si>
    <t>CAFC760712HDFSRR05</t>
  </si>
  <si>
    <t>CAFC760712QZ0</t>
  </si>
  <si>
    <t>CAMPUZANO FLORIAN HAZEL ELIZABETH</t>
  </si>
  <si>
    <t>CAFH771030MNEMLZ05</t>
  </si>
  <si>
    <t>CAFH771030TQ6</t>
  </si>
  <si>
    <t>CANO FUENTES JULIO CESAR</t>
  </si>
  <si>
    <t>CAFJ831020HNLNNL03</t>
  </si>
  <si>
    <t>CAFJ831020DJ4</t>
  </si>
  <si>
    <t>CASTILLO FLORES ROSA MARIA</t>
  </si>
  <si>
    <t>CAFR670108MNLSLS07</t>
  </si>
  <si>
    <t>CAFR670108515</t>
  </si>
  <si>
    <t>CAZARES FUENTES MARIA TERESA</t>
  </si>
  <si>
    <t>CAFT730503MNLZNR06</t>
  </si>
  <si>
    <t>CAFT730503CV9</t>
  </si>
  <si>
    <t>CAMACHO FLORES VIRIDIANA GUADALUPE</t>
  </si>
  <si>
    <t>CAFV870714MNLMLR07</t>
  </si>
  <si>
    <t>CAFV8707148P6</t>
  </si>
  <si>
    <t>CARREON GARCIA DIANA ALICIA</t>
  </si>
  <si>
    <t>CAGD581012MNLRRN05</t>
  </si>
  <si>
    <t>CAGD581012MI1</t>
  </si>
  <si>
    <t>CHAPA GUZMAN EDUARDO FABIAN</t>
  </si>
  <si>
    <t>CAGE911204R89</t>
  </si>
  <si>
    <t>CADENA GIL FAUSTO</t>
  </si>
  <si>
    <t>CAGF821206HCLDLS05</t>
  </si>
  <si>
    <t>CAGF8212063UA</t>
  </si>
  <si>
    <t>CAMACHO GUAJARDO HUMBERTO</t>
  </si>
  <si>
    <t>CAGH940602HNLMJM06</t>
  </si>
  <si>
    <t>CAGH940602SG4</t>
  </si>
  <si>
    <t>CASAS GAONA ILIANA YANETH</t>
  </si>
  <si>
    <t>CAGI860527MNLSNL07</t>
  </si>
  <si>
    <t>CAGI8405272Y0</t>
  </si>
  <si>
    <t>CHAPA GRIMALDO JESUS BENITO</t>
  </si>
  <si>
    <t>CAGJ8401182AA</t>
  </si>
  <si>
    <t>CAPILLA GARZA JORGE LUIS</t>
  </si>
  <si>
    <t>CAGJ840912HNLPRR03</t>
  </si>
  <si>
    <t>CAGJ840912V8A</t>
  </si>
  <si>
    <t>CASTILLO GONZALEZ KARLA PATRICIA</t>
  </si>
  <si>
    <t>CAGK851111MNLSNR05</t>
  </si>
  <si>
    <t>CAGK85111188A</t>
  </si>
  <si>
    <t>CANCINO GARCIA KAREN GUADALUPE</t>
  </si>
  <si>
    <t>CAGK931001MNLNRR08</t>
  </si>
  <si>
    <t>CAGK9310015W9</t>
  </si>
  <si>
    <t>CHAPA GRIMALDO LUIS CARLOS</t>
  </si>
  <si>
    <t>CAGL860908HNLHRS05</t>
  </si>
  <si>
    <t>CAGL8609083V5</t>
  </si>
  <si>
    <t>CANTU GARZA MARIBEL</t>
  </si>
  <si>
    <t>CAGM7606071S5</t>
  </si>
  <si>
    <t>CASAS GAONA MELISA</t>
  </si>
  <si>
    <t>CAGM860123MNLSNL02</t>
  </si>
  <si>
    <t>CAGM860123UT6</t>
  </si>
  <si>
    <t>NLSSA014896</t>
  </si>
  <si>
    <t>CAVAZOS GUERRERO NORMA</t>
  </si>
  <si>
    <t>CAGN690320MNLVRR00</t>
  </si>
  <si>
    <t>CAGN690320M6A</t>
  </si>
  <si>
    <t>CAMACHO GUERRERO MA. DEL ROSARIO</t>
  </si>
  <si>
    <t>CAGR600515B73</t>
  </si>
  <si>
    <t>CARRILLO GUERRERO ROSA ANGELICA</t>
  </si>
  <si>
    <t>CAGR790704MNLRRS08</t>
  </si>
  <si>
    <t>CAGR790704RH2</t>
  </si>
  <si>
    <t>CAMACHO GOMEZ SILVIA PATRICIA</t>
  </si>
  <si>
    <t>CAGS730413MNLMML01</t>
  </si>
  <si>
    <t>CAGS730413J40</t>
  </si>
  <si>
    <t>CASTILLO GLORIA ULISES</t>
  </si>
  <si>
    <t>CAGU720423HNLSLL03</t>
  </si>
  <si>
    <t>CAGU720423JE7</t>
  </si>
  <si>
    <t>CARDENAS GUAJARDO ANGEL NERY</t>
  </si>
  <si>
    <t>CXGA910801HNLRJN06</t>
  </si>
  <si>
    <t>CAGX910801584</t>
  </si>
  <si>
    <t>CANTU GARCIA YURIDIA</t>
  </si>
  <si>
    <t>CAGY820523MNLNRR09</t>
  </si>
  <si>
    <t>CAGY820523D41</t>
  </si>
  <si>
    <t>CARMONA HERNANDEZ MARIA DE LA LUZ</t>
  </si>
  <si>
    <t>CAHL701012MTSRRZ09</t>
  </si>
  <si>
    <t>CAHL701012V9A</t>
  </si>
  <si>
    <t>CAMPA HERNANDEZ LUIS CARLOS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</si>
  <si>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</si>
  <si>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</si>
  <si>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</si>
  <si>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</si>
  <si>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</si>
  <si>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</si>
  <si>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CARRANZA HERRERA SOFIA CATALINA</t>
  </si>
  <si>
    <t>CAHS750626MCLRRF01</t>
  </si>
  <si>
    <t>CAHS7506264AA</t>
  </si>
  <si>
    <t>NLSSA003066</t>
  </si>
  <si>
    <t>CARDENAS IBARRA JUAN CARLOS</t>
  </si>
  <si>
    <t>CAIJ850514HNLRBN07</t>
  </si>
  <si>
    <t>CAIJ850514KP7</t>
  </si>
  <si>
    <t>CANTERO JACOBO ALAN ALBERTO</t>
  </si>
  <si>
    <t>CAJA880207HNLNCL00</t>
  </si>
  <si>
    <t>CAJA880207DA5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</si>
  <si>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</si>
  <si>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</si>
  <si>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</si>
  <si>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</si>
  <si>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</si>
  <si>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</si>
  <si>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</si>
  <si>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CAJR680805MNLNRC03</t>
  </si>
  <si>
    <t>CAJR6808056F2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</si>
  <si>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</si>
  <si>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</si>
  <si>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</si>
  <si>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</si>
  <si>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</si>
  <si>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</si>
  <si>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CANTU LOZANO ELIZABETH</t>
  </si>
  <si>
    <t>CALE640526MNLNZL08</t>
  </si>
  <si>
    <t>CALE640526PZA</t>
  </si>
  <si>
    <t>CHACON LEAL FRANCISCO</t>
  </si>
  <si>
    <t>CALF661202HNLHLR03</t>
  </si>
  <si>
    <t>CALF661202PS2</t>
  </si>
  <si>
    <t>NLSSA014394</t>
  </si>
  <si>
    <t>CASTILLO LOPEZ IVONNE</t>
  </si>
  <si>
    <t>CALI810409MDFSPV06</t>
  </si>
  <si>
    <t>CALI810409SV1</t>
  </si>
  <si>
    <t>CHARLES LEAL KARLA CORINA</t>
  </si>
  <si>
    <t>CALK860420MNLHLR08</t>
  </si>
  <si>
    <t>CALK860420E50</t>
  </si>
  <si>
    <t>CASTELAN LOPEZ NANCY AUDREY</t>
  </si>
  <si>
    <t>CALN890117MPLSPN08</t>
  </si>
  <si>
    <t>CALN890117675</t>
  </si>
  <si>
    <t>CHAVEZ MENDEZ JOSE ANTONIO</t>
  </si>
  <si>
    <t>CAMA630420HDFHNN02</t>
  </si>
  <si>
    <t>CAMA630420AZ4</t>
  </si>
  <si>
    <t>CASTILLO MENDEZ ADELAIDA OCTAVIA</t>
  </si>
  <si>
    <t>CAMA860930MCLSND01</t>
  </si>
  <si>
    <t>CAMA8609305YA</t>
  </si>
  <si>
    <t>CARLIN MANUEL JOSE ANTONIO</t>
  </si>
  <si>
    <t>CAMA930516HNLRNN04</t>
  </si>
  <si>
    <t>CAMA9305161L9</t>
  </si>
  <si>
    <t>CANDIA MORALES CLAUDIA</t>
  </si>
  <si>
    <t>CAMC620530LN7</t>
  </si>
  <si>
    <t>CASTILLO MARCHAN CARLO</t>
  </si>
  <si>
    <t>CAMC810529HNLSRR07</t>
  </si>
  <si>
    <t>CAMC810529UY0</t>
  </si>
  <si>
    <t>CASTILLO MENESES CESAR LUIS</t>
  </si>
  <si>
    <t>CAMC840104HDFSNS00</t>
  </si>
  <si>
    <t>CAMC840104Q88</t>
  </si>
  <si>
    <t>CASTILLO MARTINEZ DIANA TOMASA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</si>
  <si>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</si>
  <si>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</si>
  <si>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</si>
  <si>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</si>
  <si>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</si>
  <si>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</si>
  <si>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</si>
  <si>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</si>
  <si>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NLSSA000686</t>
  </si>
  <si>
    <t>CAMPOS MARQUEZ GINA PAOLI</t>
  </si>
  <si>
    <t>CAMG870925MTSMRN04</t>
  </si>
  <si>
    <t>CAMG870925ER2</t>
  </si>
  <si>
    <t>CASTRO MARTINEZ ISMALDA</t>
  </si>
  <si>
    <t>CAMI890502MNLSRS03</t>
  </si>
  <si>
    <t>CAMI890502T25</t>
  </si>
  <si>
    <t>CANTU MEDELLIN JESUS RAMON</t>
  </si>
  <si>
    <t>CAMJ750620HNLNDS01</t>
  </si>
  <si>
    <t>CAMJ750620L98</t>
  </si>
  <si>
    <t>CARREON MARTINEZ JOSE JAIME</t>
  </si>
  <si>
    <t>CAMJ910505JH8</t>
  </si>
  <si>
    <t>CHANTACA MORALES LUIS FERNANDO</t>
  </si>
  <si>
    <t>CAML800116HNLHRS03</t>
  </si>
  <si>
    <t>CAML800116DI3</t>
  </si>
  <si>
    <t>CABRERA MARTINEZ LUCILA</t>
  </si>
  <si>
    <t>CAML870429MNLBRC03</t>
  </si>
  <si>
    <t>CAML870429SJ5</t>
  </si>
  <si>
    <t>CHAVARRIA MARTINEZ MAYRA</t>
  </si>
  <si>
    <t>CAMM791117MNLHRY06</t>
  </si>
  <si>
    <t>CAMM791117KG1</t>
  </si>
  <si>
    <t>CASIANO MANCILLAS MIGUEL ANGEL</t>
  </si>
  <si>
    <t>CAMM901008HNLSNG04</t>
  </si>
  <si>
    <t>CAMM901008QD3</t>
  </si>
  <si>
    <t>CAMACHO MARQUEZ NORMA LETICIA</t>
  </si>
  <si>
    <t>CAMN860607QJ5</t>
  </si>
  <si>
    <t>CHAPA MARTINEZ SIBILA ISMALIA</t>
  </si>
  <si>
    <t>CAMS561009MNLHRB03</t>
  </si>
  <si>
    <t>CAMS561009GR8</t>
  </si>
  <si>
    <t>CHAGOYA MALACARA SIMON</t>
  </si>
  <si>
    <t>CAMS7104224L4</t>
  </si>
  <si>
    <t>CAMPOS MOCTEZUMA VALDEMAR</t>
  </si>
  <si>
    <t>CAMV600427HNLMCL07</t>
  </si>
  <si>
    <t>CAMV600427I94</t>
  </si>
  <si>
    <t>CALDERON MARTINEZ VIOLETA MARISOL</t>
  </si>
  <si>
    <t>CAMV890217376</t>
  </si>
  <si>
    <t>CASTILLO ORTIZ DANIEL</t>
  </si>
  <si>
    <t>CAOD881208HNLSRN08</t>
  </si>
  <si>
    <t>CAOD881208MM1</t>
  </si>
  <si>
    <t>CABELLO ORTIZ EDITH ELIZABETH</t>
  </si>
  <si>
    <t>CAOE840928MCLBRD07</t>
  </si>
  <si>
    <t>CAOE8409286K8</t>
  </si>
  <si>
    <t>CASTELLANOS ORTIZ FIDEL ANGEL</t>
  </si>
  <si>
    <t>CAOF820709JT6</t>
  </si>
  <si>
    <t>CARRILLO ONOFRE ISAAC</t>
  </si>
  <si>
    <t>CAOI820531HCLLRNS0</t>
  </si>
  <si>
    <t>CAOI820531KW7</t>
  </si>
  <si>
    <t>CAMARILLO ORTIZ ITANDEHUI</t>
  </si>
  <si>
    <t>CAOI840727MOCMRIO5</t>
  </si>
  <si>
    <t>CAOI840727T15</t>
  </si>
  <si>
    <t>CAZARES PEREZ CASANDRA STEFANY</t>
  </si>
  <si>
    <t>CAPC941120MD3</t>
  </si>
  <si>
    <t>CABELLO PUGA JOEL IVAN</t>
  </si>
  <si>
    <t>CAPJ940520RW1</t>
  </si>
  <si>
    <t>CARREON PROA KATIA LIZBETH</t>
  </si>
  <si>
    <t>CAPK920701HQ2</t>
  </si>
  <si>
    <t>CASTRO PEREA MILCA ROSARIO</t>
  </si>
  <si>
    <t>CAPM860214MSLSRL05</t>
  </si>
  <si>
    <t>CAPM860214CW8</t>
  </si>
  <si>
    <t>CASO DE LA PARRA OCTAVIO</t>
  </si>
  <si>
    <t>CAPO7912112N7</t>
  </si>
  <si>
    <t>CANTU RODRIGUEZ JOSE ANTONIO</t>
  </si>
  <si>
    <t>CARA8710188B0</t>
  </si>
  <si>
    <t>CASTELLANO RAMIREZ BLANCA YASMIN</t>
  </si>
  <si>
    <t>CARB781106MNLSML03</t>
  </si>
  <si>
    <t>CARB781106KL8</t>
  </si>
  <si>
    <t>NLSSA001980</t>
  </si>
  <si>
    <t>CANTU RIVERA CINTHIA IDALIA</t>
  </si>
  <si>
    <t>CARC920130MNLNVN08</t>
  </si>
  <si>
    <t>CARC920130CW0</t>
  </si>
  <si>
    <t>CHAPARRO REYES HIRIZ</t>
  </si>
  <si>
    <t>CARH820928MCHHYR01</t>
  </si>
  <si>
    <t>CARH820928KZ8</t>
  </si>
  <si>
    <t>CHAVEZ REYNA IZABELLA</t>
  </si>
  <si>
    <t>CARI880728MNLHYZ05</t>
  </si>
  <si>
    <t>CARI880728P48</t>
  </si>
  <si>
    <t>CASTILLO ROBLEDO IMELDA BERENICE</t>
  </si>
  <si>
    <t>CARI890909MNLSBM09</t>
  </si>
  <si>
    <t>CARI890909JQ2</t>
  </si>
  <si>
    <t>CANO ROJAS JOSEFINA</t>
  </si>
  <si>
    <t>CARJ600516MNLNJS07</t>
  </si>
  <si>
    <t>CARJ600516KQ0</t>
  </si>
  <si>
    <t>CASTAÑEDA RANGEL JESUS RAFAEL</t>
  </si>
  <si>
    <t>CARJ780906HNLSNS09</t>
  </si>
  <si>
    <t>CARJ7809067Q2</t>
  </si>
  <si>
    <t>CHAVEZ REYES JORGE EDUARDO</t>
  </si>
  <si>
    <t>CARJ880313HNLHYR03</t>
  </si>
  <si>
    <t>CARJ880313H56</t>
  </si>
  <si>
    <t>CAVAZOS RODRIGUEZ KARLA ARACELY</t>
  </si>
  <si>
    <t>CARK900401MNLVRDO8</t>
  </si>
  <si>
    <t>CARK900401K71</t>
  </si>
  <si>
    <t>CASTILLO REYNA LUIS GERARDO</t>
  </si>
  <si>
    <t>CARL820821HTSSYS04</t>
  </si>
  <si>
    <t>CARL820821KU1</t>
  </si>
  <si>
    <t>CARRIZALES RIVERA LUIS ENRIQUE</t>
  </si>
  <si>
    <t>CARL910206HNLRVS08</t>
  </si>
  <si>
    <t>CARL910206FW4</t>
  </si>
  <si>
    <t>CARDIEL RODRIGUEZ MANASES JOSUE DAVID</t>
  </si>
  <si>
    <t>CARM830722QR3</t>
  </si>
  <si>
    <t>CHAVEZ RAMIREZ NESTOR JAVIER</t>
  </si>
  <si>
    <t>CARN900504HNLHMS01</t>
  </si>
  <si>
    <t>CARN900504854</t>
  </si>
  <si>
    <t>CASTAÑEDA RODRIGUEZ PAOLA</t>
  </si>
  <si>
    <t>CARP910129MNLSDL02</t>
  </si>
  <si>
    <t>CARP910129SD2</t>
  </si>
  <si>
    <t>CAZARES RODRIGUEZ ROSA MA.</t>
  </si>
  <si>
    <t>CARR620808MNLZDS04</t>
  </si>
  <si>
    <t>CARR620808PU1</t>
  </si>
  <si>
    <t>CANTU RANGEL ROLANDO</t>
  </si>
  <si>
    <t>CARR811128HNLNNL03</t>
  </si>
  <si>
    <t>CARR8111282X5</t>
  </si>
  <si>
    <t>CHAVARRIA RAMIREZ SUSANA MARGARITA</t>
  </si>
  <si>
    <t>CARS710125MNLHMS01</t>
  </si>
  <si>
    <t>CARS710125SP2</t>
  </si>
  <si>
    <t>CASTILLO RAMIREZ SONIA YADIRA</t>
  </si>
  <si>
    <t>CARS830413MNLSMN04</t>
  </si>
  <si>
    <t>CARS8304132Q7</t>
  </si>
  <si>
    <t>CASIANO SANCHEZ CATALINA CONCEPCION</t>
  </si>
  <si>
    <t>CASC711208SHA</t>
  </si>
  <si>
    <t>CARRIZALES SARABIA DAVID</t>
  </si>
  <si>
    <t>CASD810126HNLRRV04</t>
  </si>
  <si>
    <t>CASD810126MT8</t>
  </si>
  <si>
    <t>NLSSA014505</t>
  </si>
  <si>
    <t>CARATACHEA SILVA DAVID</t>
  </si>
  <si>
    <t>CASD870808HNLRLV09</t>
  </si>
  <si>
    <t>CASD870808JS8</t>
  </si>
  <si>
    <t>CAMACHO SERNA DAI ALAN</t>
  </si>
  <si>
    <t>CASD8801059K3</t>
  </si>
  <si>
    <t>CANTU SOTO DANIEL MIZAI</t>
  </si>
  <si>
    <t>CASD930910H73</t>
  </si>
  <si>
    <t>CAVAZOS SALAZAR MARIA ELENA</t>
  </si>
  <si>
    <t>CASE720320MNLVLL03</t>
  </si>
  <si>
    <t>CASE720320PP7</t>
  </si>
  <si>
    <t>CANTU SALAZAR FERNANDO</t>
  </si>
  <si>
    <t>CASF750916HTSNLR06</t>
  </si>
  <si>
    <t>CASF75091673A</t>
  </si>
  <si>
    <t>CARREON SENA JOSE FIDENCIO</t>
  </si>
  <si>
    <t>CASF800220U38</t>
  </si>
  <si>
    <t>CAZARES SALINAS GUILLERMO</t>
  </si>
  <si>
    <t>CASG830511HMCZLL06</t>
  </si>
  <si>
    <t>CASG8305118L1</t>
  </si>
  <si>
    <t>CASTILLO SALAZAR HECTOR XAVIER</t>
  </si>
  <si>
    <t>CASH690130HNLSLC13</t>
  </si>
  <si>
    <t>CASH690130BY8</t>
  </si>
  <si>
    <t>CASTRO SAUCEDO LAURA KARINA</t>
  </si>
  <si>
    <t>CASL800901MNLSCR05</t>
  </si>
  <si>
    <t>CASL800901HN2</t>
  </si>
  <si>
    <t>CARMONA SEGURA MIREYA</t>
  </si>
  <si>
    <t>CASM641014MNLRGR05</t>
  </si>
  <si>
    <t>CASM641014Q29</t>
  </si>
  <si>
    <t>CABALLERO SANCHEZ MANUEL</t>
  </si>
  <si>
    <t>CASM831229HNLBNN05</t>
  </si>
  <si>
    <t>CASM8312298J7</t>
  </si>
  <si>
    <t>CADENA SERNA MOISES</t>
  </si>
  <si>
    <t>CASM860212HNLDRS03</t>
  </si>
  <si>
    <t>CASM860212LG1</t>
  </si>
  <si>
    <t>CHAVEZ SANTANA MIGUEL ALEJANDRO</t>
  </si>
  <si>
    <t>CASM930415HNLHNG08</t>
  </si>
  <si>
    <t>CASM930415CE1</t>
  </si>
  <si>
    <t>CANTU SALAZAR ROSA BERTHA</t>
  </si>
  <si>
    <t>CASR640202NF9</t>
  </si>
  <si>
    <t>CAZARES SARMIENTO SANDRA PATRICIA</t>
  </si>
  <si>
    <t>CASS830713MNLZRN06</t>
  </si>
  <si>
    <t>CASS830713889</t>
  </si>
  <si>
    <t>CARRILLO SEPULVEDA YESSICA FRANCISCA</t>
  </si>
  <si>
    <t>CASY841221RJ6</t>
  </si>
  <si>
    <t>CARRILLO TREVIÑO HECTOR ALFREDO</t>
  </si>
  <si>
    <t>CATH570402HNLRRC05</t>
  </si>
  <si>
    <t>CATH570402D33</t>
  </si>
  <si>
    <t>CASTILLO TORRES MARCOS JESUS</t>
  </si>
  <si>
    <t>CATM890407HNLSRR04</t>
  </si>
  <si>
    <t>CATM890407F51</t>
  </si>
  <si>
    <t>CHAVEZ TORRES NINFA ARELI</t>
  </si>
  <si>
    <t>CATN890711MNLHRN05</t>
  </si>
  <si>
    <t>CATN890711DE2</t>
  </si>
  <si>
    <t>CASTRO VELASCO ALMA CAROLINA</t>
  </si>
  <si>
    <t>CAVA870612MNLSLL00</t>
  </si>
  <si>
    <t>CAVA870612M32</t>
  </si>
  <si>
    <t>CASTRO VELASCO BRENDA LIZETH</t>
  </si>
  <si>
    <t>CAVB840926A91</t>
  </si>
  <si>
    <t>CALVILLO VALADEZ ELENA</t>
  </si>
  <si>
    <t>CAVE780617MNLLLL06</t>
  </si>
  <si>
    <t>CAVE780617VC5</t>
  </si>
  <si>
    <t>CARRIZALES VASQUEZ MARIA GUILLERMINA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</si>
  <si>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</si>
  <si>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</si>
  <si>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</si>
  <si>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</si>
  <si>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</si>
  <si>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</si>
  <si>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</si>
  <si>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</si>
  <si>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CAMPOS ZUÑIGA MARIA PETRA</t>
  </si>
  <si>
    <t>CAZP8305318WA</t>
  </si>
  <si>
    <t>CERVANTES ALANIS ARMANDO</t>
  </si>
  <si>
    <t>CEAA760513N25</t>
  </si>
  <si>
    <t>CERVANTES AGUIRRE GERARDO JAVIER</t>
  </si>
  <si>
    <t>CEAG741120TV3</t>
  </si>
  <si>
    <t>CERDA ALVARADO JUAN MARCOS</t>
  </si>
  <si>
    <t>CEAJ7906049F1</t>
  </si>
  <si>
    <t>CENTENO BAUTISTA DANIELA</t>
  </si>
  <si>
    <t>CEBD8610259Y7</t>
  </si>
  <si>
    <t>CERVANTES CASTRO CARLA VICTORIA GUADALUPE</t>
  </si>
  <si>
    <t>CECC830925GV1</t>
  </si>
  <si>
    <t>CEPEDA CARDONA MAYRA JANETH</t>
  </si>
  <si>
    <t>CECM880301I97</t>
  </si>
  <si>
    <t>CENTENO CAMPOS NANCY</t>
  </si>
  <si>
    <t>CECN770921MDFNMN03</t>
  </si>
  <si>
    <t>CECN7709213M9</t>
  </si>
  <si>
    <t>CEPEDA FLORES MARIA GORETTI</t>
  </si>
  <si>
    <t>CEFG860818EH5</t>
  </si>
  <si>
    <t>CEPEDA GARCIA CIRILO GAUTIER</t>
  </si>
  <si>
    <t>CEGC890508HNLPRR05</t>
  </si>
  <si>
    <t>CEGC890508DI1</t>
  </si>
  <si>
    <t>CERDA GARCIA KARINA</t>
  </si>
  <si>
    <t>CEGK810709MNLRRR08</t>
  </si>
  <si>
    <t>CEGK810709JI6</t>
  </si>
  <si>
    <t>CERVANTES GONZALEZ SILVANO</t>
  </si>
  <si>
    <t>CEGS8701141H8</t>
  </si>
  <si>
    <t>CEPEDA LOPEZ FANNY CONSUELO</t>
  </si>
  <si>
    <t>CELF850802MNLPPN06</t>
  </si>
  <si>
    <t>CELF850802EL0</t>
  </si>
  <si>
    <t>CERVANTES LOPEZ ORALIA SARAHI</t>
  </si>
  <si>
    <t>CELO861219MNLRPR09</t>
  </si>
  <si>
    <t>CELO861219UHA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</si>
  <si>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</si>
  <si>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</si>
  <si>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</si>
  <si>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</si>
  <si>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</si>
  <si>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</si>
  <si>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CEPEDA NAVARRO GLORIA ELENA</t>
  </si>
  <si>
    <t>CENG910730MNLPVL08</t>
  </si>
  <si>
    <t>CENG9107307R8</t>
  </si>
  <si>
    <t>CEPEDA PAZ OSCAR</t>
  </si>
  <si>
    <t>CEPO730221HNLPZS03</t>
  </si>
  <si>
    <t>CEPO730221766</t>
  </si>
  <si>
    <t>DE LA CERDA QUEVEDO ZITLALY LIZETH</t>
  </si>
  <si>
    <t>CEQZ920216LV8</t>
  </si>
  <si>
    <t>CERVANTES SAUCEDA ALMA ROSA</t>
  </si>
  <si>
    <t>CESA840324MNLRCL05</t>
  </si>
  <si>
    <t>CESA840324I19</t>
  </si>
  <si>
    <t>CERVANTES TORRES ERIKA ARACELY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</si>
  <si>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</si>
  <si>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</si>
  <si>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</si>
  <si>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</si>
  <si>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</si>
  <si>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</si>
  <si>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</si>
  <si>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CETR590702HTSRLY05</t>
  </si>
  <si>
    <t>CETR5907029N3</t>
  </si>
  <si>
    <t>CEPEDA URBANO BLANCA ESTHELA</t>
  </si>
  <si>
    <t>CEUB711026MNLPRL00</t>
  </si>
  <si>
    <t>CEUB7110268SA</t>
  </si>
  <si>
    <t>CELAYA VELAZQUEZ JOSE RAMON</t>
  </si>
  <si>
    <t>CEVR650328HNLLLM10</t>
  </si>
  <si>
    <t>CEVR650328KFA</t>
  </si>
  <si>
    <t>CISNEROS GONZALEZ CLAUDIA IVETTE</t>
  </si>
  <si>
    <t>CIGC830902MTSSNL04</t>
  </si>
  <si>
    <t>CIGC830902TR7</t>
  </si>
  <si>
    <t>CISNEROS GAYTAN FLORENCIO</t>
  </si>
  <si>
    <t>CIGF450202QU9</t>
  </si>
  <si>
    <t>CISNEROS GARCIA OSCAR JAIME</t>
  </si>
  <si>
    <t>CIGO8308246F7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</si>
  <si>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</si>
  <si>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</si>
  <si>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</si>
  <si>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</si>
  <si>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</si>
  <si>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</si>
  <si>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PEREZ JESUS</t>
  </si>
  <si>
    <t>CIPJ441218TY1</t>
  </si>
  <si>
    <t>CISNEROS ROCHA OFELIA DE MONSERRAT</t>
  </si>
  <si>
    <t>CIRO760510MDGSCF11</t>
  </si>
  <si>
    <t>CIRO760510RM6</t>
  </si>
  <si>
    <t>CISNEROS ZAVALA OSCAR</t>
  </si>
  <si>
    <t>CIZO881104HNLSVS09</t>
  </si>
  <si>
    <t>CIZO881104G28</t>
  </si>
  <si>
    <t>CONTRERAS AMAYA ANGELICA</t>
  </si>
  <si>
    <t>COAA750523MNLNMN09</t>
  </si>
  <si>
    <t>COAA750523EV8</t>
  </si>
  <si>
    <t>CORREA AGUILAR GABRIELA ALEJANDRA</t>
  </si>
  <si>
    <t>COAG890326MNLRGB03</t>
  </si>
  <si>
    <t>COAG890326R49</t>
  </si>
  <si>
    <t>COLLAZO ADAME JAZMANI ALI</t>
  </si>
  <si>
    <t>COAJ890121HNLLDZ07</t>
  </si>
  <si>
    <t>COAJ890121632</t>
  </si>
  <si>
    <t>CORPUS AVILA VIRIDIANA GUADALUPE</t>
  </si>
  <si>
    <t>COAV891229MNLRVR00</t>
  </si>
  <si>
    <t>COAV891229FC2</t>
  </si>
  <si>
    <t>CORDERO BORJAS ALEJANDRO</t>
  </si>
  <si>
    <t>COBA811016HNLRRL04</t>
  </si>
  <si>
    <t>COBA811016R38</t>
  </si>
  <si>
    <t>NLSSA014365</t>
  </si>
  <si>
    <t>COLORADO BIZARRAGA DIANA ARACELI</t>
  </si>
  <si>
    <t>COBD880222MSPLZN09</t>
  </si>
  <si>
    <t>COBD880222UL4</t>
  </si>
  <si>
    <t>CORTES CERVANTES CESAR GUSTAVO</t>
  </si>
  <si>
    <t>COCC8610315I8</t>
  </si>
  <si>
    <t>CONCEPCION CUNILL EDUARDO</t>
  </si>
  <si>
    <t>COCE8310115T9</t>
  </si>
  <si>
    <t>CORDOVA CASTRUITA SILVIA DORA</t>
  </si>
  <si>
    <t>COCS7006153G2</t>
  </si>
  <si>
    <t>CORONEL DIAZ JOSE ABEL</t>
  </si>
  <si>
    <t>CODA5907145U1</t>
  </si>
  <si>
    <t>CORONADO DIAZ CARLOS</t>
  </si>
  <si>
    <t>CODC740129HNLRZR08</t>
  </si>
  <si>
    <t>CODC740129EG6</t>
  </si>
  <si>
    <t>CORTES ESPINOSA CELIA BRENDA</t>
  </si>
  <si>
    <t>COEC700306MNLRSL08</t>
  </si>
  <si>
    <t>COEC700306FC9</t>
  </si>
  <si>
    <t>CORTEZ FLORES ANA AURORA</t>
  </si>
  <si>
    <t>COFA820813FV7</t>
  </si>
  <si>
    <t>CORONADO FLORES LILIANA ELIZABETH</t>
  </si>
  <si>
    <t>COFL841018MNLRLL06</t>
  </si>
  <si>
    <t>COFL841018KX4</t>
  </si>
  <si>
    <t>CONTRERAS GONZALEZ JAVIER</t>
  </si>
  <si>
    <t>COGJ770413HNLNNV02</t>
  </si>
  <si>
    <t>COGJ770413QH3</t>
  </si>
  <si>
    <t>CORTINAS GARCIA KARINA VICTORIA</t>
  </si>
  <si>
    <t>COGK840613MNLRRR07</t>
  </si>
  <si>
    <t>COGK840613AG5</t>
  </si>
  <si>
    <t>CONTRERAS GUEVARA MA. ELIA</t>
  </si>
  <si>
    <t>COGM620206MNLNVL05</t>
  </si>
  <si>
    <t>COGM620206SP3</t>
  </si>
  <si>
    <t>CORONADO GARCIA JOSE MA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</si>
  <si>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</si>
  <si>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</si>
  <si>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</si>
  <si>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</si>
  <si>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</si>
  <si>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</si>
  <si>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</si>
  <si>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CONTRERAS HERNANDEZ JOSE SANTIAGO</t>
  </si>
  <si>
    <t>COHS861006HNLNRN07</t>
  </si>
  <si>
    <t>COHS861006H41</t>
  </si>
  <si>
    <t>CORONEL HERRERA YESSICA ESMERALDA</t>
  </si>
  <si>
    <t>COHY850621MNLRRS08</t>
  </si>
  <si>
    <t>COHY850621M78</t>
  </si>
  <si>
    <t>CORTEZ JARA SUSANA LIZETH</t>
  </si>
  <si>
    <t>COJS890521MNLRRS05</t>
  </si>
  <si>
    <t>COJS8905219K0</t>
  </si>
  <si>
    <t>COVARRUBIAS LOPEZ ALICIA</t>
  </si>
  <si>
    <t>COLA730610MNLVPL07</t>
  </si>
  <si>
    <t>COLA7306109Q5</t>
  </si>
  <si>
    <t>CONTRERAS LOPEZ MARIA ELVIRA</t>
  </si>
  <si>
    <t>COLE890101MNLNPL09</t>
  </si>
  <si>
    <t>COLE8901016E7</t>
  </si>
  <si>
    <t>COVARRUBIAS LAMADRID STEPHANY</t>
  </si>
  <si>
    <t>COLS910221MDFVMT03</t>
  </si>
  <si>
    <t>COLS910221U97</t>
  </si>
  <si>
    <t>CONTRERAS MORENO HERNAN</t>
  </si>
  <si>
    <t>COMH900412CL3</t>
  </si>
  <si>
    <t>CONTRERAS MENDOZA JESUS ALBERTO</t>
  </si>
  <si>
    <t>COMJ840927HNLNNS09</t>
  </si>
  <si>
    <t>COMJ8409277A8</t>
  </si>
  <si>
    <t>COLORADO MACHADO OMAR ABRAHAM</t>
  </si>
  <si>
    <t>COMO830916HNLLCM06</t>
  </si>
  <si>
    <t>COMO830916NZ8</t>
  </si>
  <si>
    <t>COLLAZO MUÑOZ ZULMA NOHEMI</t>
  </si>
  <si>
    <t>COMZ880509MNLLXL16</t>
  </si>
  <si>
    <t>COMZ880509SI3</t>
  </si>
  <si>
    <t>CORTES NAVARRO ALAN GABRIEL</t>
  </si>
  <si>
    <t>CONA800424HNLRVL05</t>
  </si>
  <si>
    <t>CONA800424AN5</t>
  </si>
  <si>
    <t>CORONADO NAVARRO CELIA</t>
  </si>
  <si>
    <t>CONC530923NG3</t>
  </si>
  <si>
    <t>CONTRERAS OLIVARES CRISTOBAL</t>
  </si>
  <si>
    <t>COOC721029562</t>
  </si>
  <si>
    <t>COBOS ORTIZ VICTORIA</t>
  </si>
  <si>
    <t>COOV8907078J4</t>
  </si>
  <si>
    <t>CONTRERAS RODRIGUEZ BLANCA IDALIA</t>
  </si>
  <si>
    <t>CORB810706MNLNDL07</t>
  </si>
  <si>
    <t>CORB810706HZ1</t>
  </si>
  <si>
    <t>COSTILLA DE LA ROSA MARIA DEL CARMEN</t>
  </si>
  <si>
    <t>CORC610405MSPSSR05</t>
  </si>
  <si>
    <t>CORC610405UT1</t>
  </si>
  <si>
    <t>CORONADO ROSTRO ERIK ANTONIO</t>
  </si>
  <si>
    <t>CORE930620HNLRSR15</t>
  </si>
  <si>
    <t>CORE930620KV9</t>
  </si>
  <si>
    <t>CORONA RAMIREZ FRANCISCO</t>
  </si>
  <si>
    <t>CORF540604HSPRMR05</t>
  </si>
  <si>
    <t>CORF540604NH9</t>
  </si>
  <si>
    <t>CORTES RIOS FERNANDO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</si>
  <si>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</si>
  <si>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</si>
  <si>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</si>
  <si>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</si>
  <si>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</si>
  <si>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</si>
  <si>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</si>
  <si>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</si>
  <si>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CORDOBA ROSAS NOE</t>
  </si>
  <si>
    <t>CORN720304KMA</t>
  </si>
  <si>
    <t>COLORADO RODRIGUEZ OTONIEL</t>
  </si>
  <si>
    <t>CORO810527HVZLDT00</t>
  </si>
  <si>
    <t>CORO810527EP9</t>
  </si>
  <si>
    <t>CORDERO ROJAS REYNA GUADALUPE</t>
  </si>
  <si>
    <t>CORR900901MNLRJY03</t>
  </si>
  <si>
    <t>CORR9009014G5</t>
  </si>
  <si>
    <t>CORDERO RAMOS SAN JUANITA FIDENCIA</t>
  </si>
  <si>
    <t>CORS880126MNLRMN05</t>
  </si>
  <si>
    <t>CORS880126444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</si>
  <si>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</si>
  <si>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</si>
  <si>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</si>
  <si>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</si>
  <si>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</si>
  <si>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</si>
  <si>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CORTEZ SALAZAR LUIS ALBERTO</t>
  </si>
  <si>
    <t>COSL810128HNLRLS08</t>
  </si>
  <si>
    <t>COSL810128MQA</t>
  </si>
  <si>
    <t>COMPEAN SILVA MARISOL</t>
  </si>
  <si>
    <t>COSM841031MNLMLR09</t>
  </si>
  <si>
    <t>COSM841031CR4</t>
  </si>
  <si>
    <t>CONTRERAS SEGOVIA NIDYA VICTORIA</t>
  </si>
  <si>
    <t>COSN670717MNLGD04</t>
  </si>
  <si>
    <t>COSN670717RX0</t>
  </si>
  <si>
    <t>CONTRERAS SALINAS JOSE REFUGIO</t>
  </si>
  <si>
    <t>COSR861011HTSNLF00</t>
  </si>
  <si>
    <t>COSR861011SI6</t>
  </si>
  <si>
    <t>CORTEZ DE LA TORRE GUADALUPE LILIANA</t>
  </si>
  <si>
    <t>COTG921001L80</t>
  </si>
  <si>
    <t>CORONADO VALERIO YOLANDA</t>
  </si>
  <si>
    <t>COVY721113MNLRLL08</t>
  </si>
  <si>
    <t>COVY7211136M2</t>
  </si>
  <si>
    <t>CRUZ ARMENDARIZ JORGE ALBERTO</t>
  </si>
  <si>
    <t>CUAJ730223L43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</si>
  <si>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</si>
  <si>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</si>
  <si>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</si>
  <si>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</si>
  <si>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</si>
  <si>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</si>
  <si>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CRUZ CUELLAR JUAN FABIAN</t>
  </si>
  <si>
    <t>CUCJ780918HNLRLN01</t>
  </si>
  <si>
    <t>CUCJ780918ASA</t>
  </si>
  <si>
    <t>CUEVAS COLUNGA SONIA MARIBEL</t>
  </si>
  <si>
    <t>CUCS770113MNLVLN15</t>
  </si>
  <si>
    <t>CUCS770113UH2</t>
  </si>
  <si>
    <t>CURIEL CELESTINO SARA ABIGAYL</t>
  </si>
  <si>
    <t>CUCS860419MNLRLR04</t>
  </si>
  <si>
    <t>CUCS860419CZO</t>
  </si>
  <si>
    <t>CUELLAR CEPEDA URSULA</t>
  </si>
  <si>
    <t>CUCU650202129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</si>
  <si>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</si>
  <si>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</si>
  <si>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</si>
  <si>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</si>
  <si>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</si>
  <si>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</si>
  <si>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</si>
  <si>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</si>
  <si>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</si>
  <si>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</si>
  <si>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</si>
  <si>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</si>
  <si>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</si>
  <si>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</si>
  <si>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</si>
  <si>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</si>
  <si>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</si>
  <si>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CUELLAR LOZANO ALMA ROSA</t>
  </si>
  <si>
    <t>CULA591506MNLLZL01</t>
  </si>
  <si>
    <t>CULA591206HX6</t>
  </si>
  <si>
    <t>CUELLAR LOPEZ ADRIANA YADIRA</t>
  </si>
  <si>
    <t>CULA890616MNLLPD01</t>
  </si>
  <si>
    <t>CULA890616G73</t>
  </si>
  <si>
    <t>CUELLAR LOPEZ FRANCIS LETICIA</t>
  </si>
  <si>
    <t>CULF801007MSPLPR01</t>
  </si>
  <si>
    <t>CULF801007ME1</t>
  </si>
  <si>
    <t>CRUZ LEDEZMA VIVIANA DEL CARMEN</t>
  </si>
  <si>
    <t>CULV860207MNLRDV05</t>
  </si>
  <si>
    <t>CULV8602077ZA</t>
  </si>
  <si>
    <t>CUEVAS MARCELINO ANGELICA</t>
  </si>
  <si>
    <t>CUMA900120MNLVRN04</t>
  </si>
  <si>
    <t>CUMA900120GM8</t>
  </si>
  <si>
    <t>CRUZ MELGAREJO EDUARDO</t>
  </si>
  <si>
    <t>CUME730610HMNRLD0</t>
  </si>
  <si>
    <t>CUME730610PT1</t>
  </si>
  <si>
    <t>DE LA CRUZ MAURICIO JAVIER HILARIO</t>
  </si>
  <si>
    <t>CUMJ531103HNLRRV00</t>
  </si>
  <si>
    <t>CUMJ531103MZ7</t>
  </si>
  <si>
    <t>CRUZ MUÑOZ LORENZO</t>
  </si>
  <si>
    <t>CUML620806HNLRXR05</t>
  </si>
  <si>
    <t>CUML620806DH4</t>
  </si>
  <si>
    <t>DE LA CRUZ MARTINEZ LUIS MANUEL</t>
  </si>
  <si>
    <t>CUML7401098L5</t>
  </si>
  <si>
    <t>DE LA CRUZ MARTINEZ MIRIAM JOAQUINA</t>
  </si>
  <si>
    <t>CUMM890816875</t>
  </si>
  <si>
    <t>CUELLAR NORIEGA ERIKA LISETH</t>
  </si>
  <si>
    <t>CUNE850626MNLLRR08</t>
  </si>
  <si>
    <t>CUNE850626IB9</t>
  </si>
  <si>
    <t>CRUZ ORTIZ MARIANA NAYELLI</t>
  </si>
  <si>
    <t>CUOM890220MNLRRR07</t>
  </si>
  <si>
    <t>CUOM8902207M0</t>
  </si>
  <si>
    <t>CRUZ PEREZ ANA LAURA</t>
  </si>
  <si>
    <t>CUPA850314MNLRRN01</t>
  </si>
  <si>
    <t>CUPA850314IN1</t>
  </si>
  <si>
    <t>DE LA CRUZ PUENTE HECTOR</t>
  </si>
  <si>
    <t>CUPH730831HNLRNC01</t>
  </si>
  <si>
    <t>CUPH730831VE3</t>
  </si>
  <si>
    <t>DE LA CRUZ PIÑA MARIA DE JESUS</t>
  </si>
  <si>
    <t>CUPJ871225MNLRXS08</t>
  </si>
  <si>
    <t>CUPJ8712253A0</t>
  </si>
  <si>
    <t>CUEVAS RODRIGUEZ EDGAR</t>
  </si>
  <si>
    <t>RELR6809205I0</t>
  </si>
  <si>
    <t>CURE8812064J5</t>
  </si>
  <si>
    <t>CRUZ RODRIGUEZ SANJUANA GUADALUPE</t>
  </si>
  <si>
    <t>CURS830228V54</t>
  </si>
  <si>
    <t>CUEVAS TREJO NIDIA ESTHELA</t>
  </si>
  <si>
    <t>CUTN851129MNLVRD07</t>
  </si>
  <si>
    <t>CUTN851129J8A</t>
  </si>
  <si>
    <t>DAVILA ABREGO GUADALUPE</t>
  </si>
  <si>
    <t>DAAG6701217I2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</si>
  <si>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</si>
  <si>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</si>
  <si>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</si>
  <si>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</si>
  <si>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</si>
  <si>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</si>
  <si>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COSTILLA EVERARDO ALBERTO</t>
  </si>
  <si>
    <t>DACE8503092C2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</si>
  <si>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</si>
  <si>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</si>
  <si>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</si>
  <si>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</si>
  <si>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</si>
  <si>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</si>
  <si>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LEAL JAVIER</t>
  </si>
  <si>
    <t>DALJ7911056J1</t>
  </si>
  <si>
    <t>DAVILA OCHOA AIDEE NOHEMI</t>
  </si>
  <si>
    <t>DAOA870829MNLVCD04</t>
  </si>
  <si>
    <t>DAOA870829D50</t>
  </si>
  <si>
    <t>DAVILA SOTELO ELISA LIZBETH</t>
  </si>
  <si>
    <t>DASE811112MTSVTL03</t>
  </si>
  <si>
    <t>DASE811112942</t>
  </si>
  <si>
    <t>DAVILA VELOZ JAZMIN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</si>
  <si>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</si>
  <si>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</si>
  <si>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</si>
  <si>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</si>
  <si>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</si>
  <si>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</si>
  <si>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DECF790111HNLLNL03</t>
  </si>
  <si>
    <t>DECF790111MNA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</si>
  <si>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</si>
  <si>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</si>
  <si>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</si>
  <si>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</si>
  <si>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</si>
  <si>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</si>
  <si>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GUZMAN KENIA GIOVANNA</t>
  </si>
  <si>
    <t>DEGK870624MNLLZN06</t>
  </si>
  <si>
    <t>DEGK870624I94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</si>
  <si>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</si>
  <si>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</si>
  <si>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</si>
  <si>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</si>
  <si>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</si>
  <si>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</si>
  <si>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</si>
  <si>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</si>
  <si>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</si>
  <si>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DEMESA OROZCO JESUS</t>
  </si>
  <si>
    <t>DEOJ740302HNLMRS00</t>
  </si>
  <si>
    <t>DEOJ7403028E4</t>
  </si>
  <si>
    <t>DELGADO STORY CARLOS DAVID CRISTOPHER</t>
  </si>
  <si>
    <t>DESC890323FW7</t>
  </si>
  <si>
    <t>DELGADO SANDOVAL JUAN FRANCISCO</t>
  </si>
  <si>
    <t>DESJ860714HNLLNN07</t>
  </si>
  <si>
    <t>DESJ8607142L1</t>
  </si>
  <si>
    <t>DIAZ GARZA LILIA AURORA</t>
  </si>
  <si>
    <t>DIGL620406622</t>
  </si>
  <si>
    <t>DIAZ HERNANDEZ RAFAEL ALEJANDRO</t>
  </si>
  <si>
    <t>DIHR921217P34</t>
  </si>
  <si>
    <t>DIAZ LOPEZ JOSE MELCHOR</t>
  </si>
  <si>
    <t>DILM930206SYA</t>
  </si>
  <si>
    <t>DIAZ PUENTE CARLOS</t>
  </si>
  <si>
    <t>DIPC670311HNLZNR08</t>
  </si>
  <si>
    <t>DIPC6703114A8</t>
  </si>
  <si>
    <t>DIAZ PALOMARES CARLOS ALBERTO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</si>
  <si>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</si>
  <si>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</si>
  <si>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</si>
  <si>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</si>
  <si>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</si>
  <si>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</si>
  <si>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DIAZ RAMOS JESUS ALONSO</t>
  </si>
  <si>
    <t>DIRJ870426HNLZMS08</t>
  </si>
  <si>
    <t>DIRJ870426EU4</t>
  </si>
  <si>
    <t>DOMINGUEZ ANDRADE YSAAC ULRICH BARUSH</t>
  </si>
  <si>
    <t>DOAY741115HDFMNS02</t>
  </si>
  <si>
    <t>DOAY7411154L6</t>
  </si>
  <si>
    <t>DONATO BENITO ALMA DELIA</t>
  </si>
  <si>
    <t>DOBA901014MNLNNL08</t>
  </si>
  <si>
    <t>DOBA90101442A</t>
  </si>
  <si>
    <t>DOMINGUEZ CAZARES JOSE ALFREDO</t>
  </si>
  <si>
    <t>DOCA811020HNLMZL02</t>
  </si>
  <si>
    <t>DOCA8110204K8</t>
  </si>
  <si>
    <t>DORIA CHAVEZ DIANA ESMERALDA</t>
  </si>
  <si>
    <t>DOCD800810MNLLRR00</t>
  </si>
  <si>
    <t>DOCD800810266</t>
  </si>
  <si>
    <t>NLSSA014353</t>
  </si>
  <si>
    <t>DOMINGUEZ CHIQUITO JUAN CARLOS</t>
  </si>
  <si>
    <t>DOCJ860720N61</t>
  </si>
  <si>
    <t>DOMINGUEZ FERNANDEZ MIRNA</t>
  </si>
  <si>
    <t>DOFM720727MNLMRR08</t>
  </si>
  <si>
    <t>DOFM7207275Y2</t>
  </si>
  <si>
    <t>DOMINGUEZ GUZMAN ANDREA DENISSE</t>
  </si>
  <si>
    <t>DOGA870909MNLMZN06</t>
  </si>
  <si>
    <t>DOGA870909KHA</t>
  </si>
  <si>
    <t>DOMINGUEZ GURROLA DAVID</t>
  </si>
  <si>
    <t>DOGD511229HNLMRV01</t>
  </si>
  <si>
    <t>DOGD511229M84</t>
  </si>
  <si>
    <t>DOMINGUEZ GARCIA NANCY DEYANIRA</t>
  </si>
  <si>
    <t>DOGN790226MNLMRN05</t>
  </si>
  <si>
    <t>DOGN790226ICA</t>
  </si>
  <si>
    <t>DOMINGUEZ SANCHEZ ROBERTO ALFREDO</t>
  </si>
  <si>
    <t>DOSR851113HNLMNB02</t>
  </si>
  <si>
    <t>DOSR8511138GA</t>
  </si>
  <si>
    <t>DONJUAN VILLEGAS ELVA ANGELICA</t>
  </si>
  <si>
    <t>DOVE830507MNLNLL05</t>
  </si>
  <si>
    <t>DOVE830507SR7</t>
  </si>
  <si>
    <t>DOÑEZ ZAMORA KARLA ABIGAIL</t>
  </si>
  <si>
    <t>DOZK830223MNLXMR00</t>
  </si>
  <si>
    <t>DOZK830223Q35</t>
  </si>
  <si>
    <t>DURAN GONZALEZ EMMANUEL GUADALUPE</t>
  </si>
  <si>
    <t>DUGE830914GY9</t>
  </si>
  <si>
    <t>DUARTE LOPEZ DIANA PATRICIA</t>
  </si>
  <si>
    <t>DULD931214DE8</t>
  </si>
  <si>
    <t>DUEÑEZ MARTINEZ ANA CECILIA</t>
  </si>
  <si>
    <t>DUMA810115MNLXRN02</t>
  </si>
  <si>
    <t>DUMA810115DD8</t>
  </si>
  <si>
    <t>ESTRADA AGUILAR ANDRES GERARDO</t>
  </si>
  <si>
    <t>EAAA600830HNLSGN05</t>
  </si>
  <si>
    <t>EAAA600830LV3</t>
  </si>
  <si>
    <t>ESTRADA BERLANGA JUAN MANUEL</t>
  </si>
  <si>
    <t>EABJ800404HNLSRN06</t>
  </si>
  <si>
    <t>EABJ800404F6A</t>
  </si>
  <si>
    <t>ESTRADA BERLANGA PERLA SORELY</t>
  </si>
  <si>
    <t>EABP780904MNLSRR01</t>
  </si>
  <si>
    <t>EABP780904IH0</t>
  </si>
  <si>
    <t>ESTRADA ENRIQUEZ GABRIELA</t>
  </si>
  <si>
    <t>ESTRADA ELIZONDO OSCAR</t>
  </si>
  <si>
    <t>EAEO591028HNLSLS09</t>
  </si>
  <si>
    <t>EAEO591028QF7</t>
  </si>
  <si>
    <t>ESCALON ESCOBEDO OSVALDO SANTIAGO</t>
  </si>
  <si>
    <t>EAEO740516EE5</t>
  </si>
  <si>
    <t>ESTRADA GALINDO ARACELI</t>
  </si>
  <si>
    <t>EAGA690907MNLSLR03</t>
  </si>
  <si>
    <t>EAGA6909073U1</t>
  </si>
  <si>
    <t>ESPARZA GARCIA MARIA DE LOS ANGELES</t>
  </si>
  <si>
    <t>EAGA790819MNLSRN09</t>
  </si>
  <si>
    <t>EAGA7908192I3</t>
  </si>
  <si>
    <t>ESCALERA GOMEZ LINA LIZZETTE</t>
  </si>
  <si>
    <t>EAGL790923MGRSMN08</t>
  </si>
  <si>
    <t>EAGL790923852</t>
  </si>
  <si>
    <t>ESCAMILLA GUTIERREZ LAURA ALICIA</t>
  </si>
  <si>
    <t>EAGL810427MNLSTR03</t>
  </si>
  <si>
    <t>EAGL8104276S7</t>
  </si>
  <si>
    <t>ESPARZA GOMEZ MAGDALENA</t>
  </si>
  <si>
    <t>EAGM720117QY1</t>
  </si>
  <si>
    <t>ESTRADA GARCIA PABLO ADRIAN</t>
  </si>
  <si>
    <t>EAGP800809HNLSRB08</t>
  </si>
  <si>
    <t>EAGP800809G55</t>
  </si>
  <si>
    <t>ESTRADA LICON ELDA ARGELIA</t>
  </si>
  <si>
    <t>EALE720711MNLSCL03</t>
  </si>
  <si>
    <t>EALE720711CX6</t>
  </si>
  <si>
    <t>ESCALONA LEIJA JULIA</t>
  </si>
  <si>
    <t>EALJ710216A55</t>
  </si>
  <si>
    <t>ESTRADA MEDRANO ANGELICA MARIA</t>
  </si>
  <si>
    <t>EAMA640921MNLSDN03</t>
  </si>
  <si>
    <t>EAMA6409211IA</t>
  </si>
  <si>
    <t>ESTRADA MARTINEZ CAROLINA</t>
  </si>
  <si>
    <t>EAMC871112E76</t>
  </si>
  <si>
    <t>ESTRADA MELENDEZ IVAN</t>
  </si>
  <si>
    <t>EAMI820501A20</t>
  </si>
  <si>
    <t>ESPARZA MENDOZA MIGUEL ANGEL</t>
  </si>
  <si>
    <t>EAMM820423RX6</t>
  </si>
  <si>
    <t>ESPARZA OLVEDA NESTOR JACOBO</t>
  </si>
  <si>
    <t>EAON850617HCLSLS05</t>
  </si>
  <si>
    <t>EAON850617CN8</t>
  </si>
  <si>
    <t>ESPARZA ORTIZ SARAI MONSERRAT</t>
  </si>
  <si>
    <t>EAOS8611071J9</t>
  </si>
  <si>
    <t>ESCALANTE PEREZ REYNALDO</t>
  </si>
  <si>
    <t>EAPR720221HNLSRY02</t>
  </si>
  <si>
    <t>EAPR7202213S5</t>
  </si>
  <si>
    <t>ESTRADA REYES VALENTE</t>
  </si>
  <si>
    <t>EARV861103HNLSYL09</t>
  </si>
  <si>
    <t>EARV861103AJ1</t>
  </si>
  <si>
    <t>ESPAÑA VASQUEZ HECTOR GUADALUPE</t>
  </si>
  <si>
    <t>EAVH861214SE1</t>
  </si>
  <si>
    <t>ESPINOSA ALONSO AGUSTINA</t>
  </si>
  <si>
    <t>EIAA900406MSPSLG06</t>
  </si>
  <si>
    <t>EIAA9004062N3</t>
  </si>
  <si>
    <t>ESPITIA CARMONA ELSA</t>
  </si>
  <si>
    <t>EICE630825MNLSRL01</t>
  </si>
  <si>
    <t>EICE6308253WI</t>
  </si>
  <si>
    <t>ENRIQUEZ CABALLERO NANCY CRISTHEL</t>
  </si>
  <si>
    <t>EICN781002MTCNBN07</t>
  </si>
  <si>
    <t>EICN7810021D4</t>
  </si>
  <si>
    <t>ESPINO CARRANZA SALMA LIZBETH</t>
  </si>
  <si>
    <t>EICS900903MNLSRL00</t>
  </si>
  <si>
    <t>EICS900903UR6</t>
  </si>
  <si>
    <t>ESPINOZA DIAZ LUDIM AZENETH</t>
  </si>
  <si>
    <t>EIDL890710MNLSZD02</t>
  </si>
  <si>
    <t>EIDL890710VE1</t>
  </si>
  <si>
    <t>ELIZONDO ELIZONDO ENRIQUE</t>
  </si>
  <si>
    <t>EIEE470302RR7</t>
  </si>
  <si>
    <t>ELIZALDE GONZALEZ BEATRIZ ANDREA</t>
  </si>
  <si>
    <t>EIGB920317QY7</t>
  </si>
  <si>
    <t>ESPINOSA HERNANDEZ MARIA DEL CARMEN</t>
  </si>
  <si>
    <t>EIHC721210MHGSRR00</t>
  </si>
  <si>
    <t>EIHC721210L76</t>
  </si>
  <si>
    <t>ESPINOZA LOPEZ CLEMENTE</t>
  </si>
  <si>
    <t>EILC661123DT5</t>
  </si>
  <si>
    <t>ESPINOZA MEZA ANA LUISA</t>
  </si>
  <si>
    <t>EIMA751218MNLSZN00</t>
  </si>
  <si>
    <t>EIMA751218TE6</t>
  </si>
  <si>
    <t>ENRIQUEZ NIÑO DIANA GUADALUPE</t>
  </si>
  <si>
    <t>EIND851124MNLNXN00</t>
  </si>
  <si>
    <t>EIND8511247A6</t>
  </si>
  <si>
    <t>ESPINOSA NARVAEZ YAZMIN</t>
  </si>
  <si>
    <t>EINY841003MNLSRZ08</t>
  </si>
  <si>
    <t>EINY841003PW8</t>
  </si>
  <si>
    <t>ESPINO PEÑA ANA ISABEL</t>
  </si>
  <si>
    <t>EIPA641231MNLSXN04</t>
  </si>
  <si>
    <t>EIPA641231UY7</t>
  </si>
  <si>
    <t>ESPINOZA PEREZ NANCY PATRICIA</t>
  </si>
  <si>
    <t>EIPN741110MCLSRN06</t>
  </si>
  <si>
    <t>EIPN741110JL7</t>
  </si>
  <si>
    <t>ELIZONDO PEREZ NAYELI NOHEMI</t>
  </si>
  <si>
    <t>EIPN891020JD8</t>
  </si>
  <si>
    <t>ENRIQUEZ PALACIOS SAMANTHA LIZETH</t>
  </si>
  <si>
    <t>EIPS860110MNLNLM02</t>
  </si>
  <si>
    <t>EIPS8601102T6</t>
  </si>
  <si>
    <t>ELIZALDE RODRIGUEZ ARTURO</t>
  </si>
  <si>
    <t>EIRA760528HCLLDR04</t>
  </si>
  <si>
    <t>EIRA760528IH1</t>
  </si>
  <si>
    <t>ELVIRA ROMERO CARLOS ALBERTO</t>
  </si>
  <si>
    <t>EIRC810515HVZLMR06</t>
  </si>
  <si>
    <t>EIRC8105158D1</t>
  </si>
  <si>
    <t>ESPINOZA REYNA EDGAR IVAN</t>
  </si>
  <si>
    <t>EIRE871215NV4</t>
  </si>
  <si>
    <t>ELIZONDO RODRIGUEZ JOSE GUADALUPE</t>
  </si>
  <si>
    <t>EIRG850212F91</t>
  </si>
  <si>
    <t>ESPIRICUETA SARIÑANA EUSEBIO</t>
  </si>
  <si>
    <t>EISE641029NY9</t>
  </si>
  <si>
    <t>ESPINOZA SUAREZ ELSA VIOLETA</t>
  </si>
  <si>
    <t>EISE8305242X6</t>
  </si>
  <si>
    <t>ESPINOZA SAAVEDRA MAYRA JUDITH</t>
  </si>
  <si>
    <t>EISM9408213NA</t>
  </si>
  <si>
    <t>ESPINOSA VARA MARINA</t>
  </si>
  <si>
    <t>EIVM651226AR7</t>
  </si>
  <si>
    <t>ESCOBEDO GONZALEZ MAYRA BEATRIZ</t>
  </si>
  <si>
    <t>EOGM830903MTCSNY00</t>
  </si>
  <si>
    <t>EOGM830903KC9</t>
  </si>
  <si>
    <t>NLSSA014756</t>
  </si>
  <si>
    <t>ESCOBAR HERRERA LAURENTINA</t>
  </si>
  <si>
    <t>EOHL611121MNLSRR03</t>
  </si>
  <si>
    <t>EOHL611121I95</t>
  </si>
  <si>
    <t>ESCOBEDO MARQUEZ MARIA DE LOS ANGELES</t>
  </si>
  <si>
    <t>EOMA651112EL6</t>
  </si>
  <si>
    <t>ESCOBAR MARTINEZ MAYRA MINERVA</t>
  </si>
  <si>
    <t>EOMM840428MNLSRY06</t>
  </si>
  <si>
    <t>EOMM840428IGA</t>
  </si>
  <si>
    <t>ESCOBEDO RODRIGUEZ BRENDA NATALIA</t>
  </si>
  <si>
    <t>EORB840919MNLSDR02</t>
  </si>
  <si>
    <t>EORB840919982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</si>
  <si>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</si>
  <si>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</si>
  <si>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</si>
  <si>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</si>
  <si>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</si>
  <si>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</si>
  <si>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</si>
  <si>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</si>
  <si>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</si>
  <si>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ESCOBEDO VILLEZCA JESUS HECTOR</t>
  </si>
  <si>
    <t>EOVJ810807HNLSLS01</t>
  </si>
  <si>
    <t>EOVJ810807J22</t>
  </si>
  <si>
    <t>EGUIA CELESTINO DELIA ALEJANDRA</t>
  </si>
  <si>
    <t>EUCD870706MNLGLL00</t>
  </si>
  <si>
    <t>EUCD8707067A5</t>
  </si>
  <si>
    <t>ESQUIVEL MORENO JUAN JOSE</t>
  </si>
  <si>
    <t>EUMJ760302HNLSRN08</t>
  </si>
  <si>
    <t>EUMJ7603028F0</t>
  </si>
  <si>
    <t>EGUIA NIÑO VIRGILIO GERARDO</t>
  </si>
  <si>
    <t>EUNV630508HNLGXR00</t>
  </si>
  <si>
    <t>EUNV630508AY8</t>
  </si>
  <si>
    <t>EUFRACIO OBREGON JOSE</t>
  </si>
  <si>
    <t>EUOJ720721HY1</t>
  </si>
  <si>
    <t>EGUIA ROBLES IRAM</t>
  </si>
  <si>
    <t>EURI850221HNLGBR04</t>
  </si>
  <si>
    <t>EURI850221S33</t>
  </si>
  <si>
    <t>EGUIA SALDAÑA YANIN ALEYDA</t>
  </si>
  <si>
    <t>EUSY8203228MNLGLN0</t>
  </si>
  <si>
    <t>EUSY8203228W4</t>
  </si>
  <si>
    <t>FABELA CUEVAS ESTHELA MARGARITA</t>
  </si>
  <si>
    <t>FACE870204MNLBVS04</t>
  </si>
  <si>
    <t>FACE8702044D0</t>
  </si>
  <si>
    <t>FRAGA CORONADO MARIA DEL REFUGIO</t>
  </si>
  <si>
    <t>FACR680715MNLRRF08</t>
  </si>
  <si>
    <t>FACR6807156M5</t>
  </si>
  <si>
    <t>FRANCO DOMINGUEZ BETSABE</t>
  </si>
  <si>
    <t>FADB771117MVZRMT16</t>
  </si>
  <si>
    <t>FADB771117TK6</t>
  </si>
  <si>
    <t>FALCON DE LEON ALMA NELLY</t>
  </si>
  <si>
    <t>FALA750406TR3</t>
  </si>
  <si>
    <t>FRAGOSO OVALLE FELIX AGUSTIN</t>
  </si>
  <si>
    <t>FAOF810901SH2</t>
  </si>
  <si>
    <t>FAVELA VILLARREAL MIGUEL</t>
  </si>
  <si>
    <t>FAVM841009NT3</t>
  </si>
  <si>
    <t>FERRAL GAMEZ CINTHIA GABRIELA</t>
  </si>
  <si>
    <t>FEGC850604LV7</t>
  </si>
  <si>
    <t>FERREL GARCIA MIGUEL</t>
  </si>
  <si>
    <t>FEGM860502HNLRRG00</t>
  </si>
  <si>
    <t>FEGM860502ET4</t>
  </si>
  <si>
    <t>FERNANDEZ MELENDEZ DIANA ELIZABETH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</si>
  <si>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</si>
  <si>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</si>
  <si>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</si>
  <si>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</si>
  <si>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</si>
  <si>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</si>
  <si>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PAZ MYRTHA ELISA</t>
  </si>
  <si>
    <t>FEPM890529MNLRZY09</t>
  </si>
  <si>
    <t>FEPM890529TT4</t>
  </si>
  <si>
    <t>FERNANDEZ RIVERA VICTORIANO EDUARDO</t>
  </si>
  <si>
    <t>FERV361013HCLRVC05</t>
  </si>
  <si>
    <t>FERV361013LV4</t>
  </si>
  <si>
    <t>FERNANDEZ SOTO LIZZETH</t>
  </si>
  <si>
    <t>FESL870518NJ5</t>
  </si>
  <si>
    <t>FIGUEROA ALVARADO JOSE ALFREDO</t>
  </si>
  <si>
    <t>FIAA711218HNLGLL07</t>
  </si>
  <si>
    <t>FIAA711218IU5</t>
  </si>
  <si>
    <t>FISHER CISNEROS GUILLERMO</t>
  </si>
  <si>
    <t>FICG810604HNLSSL08</t>
  </si>
  <si>
    <t>FICG8104228N7</t>
  </si>
  <si>
    <t>FIERRO GARCIA BLANCA LAURA</t>
  </si>
  <si>
    <t>FIGB751124MNLRRL03</t>
  </si>
  <si>
    <t>FIGB751124NH4</t>
  </si>
  <si>
    <t>FRIAS GALINDO CLAUDIA VERONICA</t>
  </si>
  <si>
    <t>FIGC880401MNL</t>
  </si>
  <si>
    <t>FIGC880401HIA</t>
  </si>
  <si>
    <t>FRIAS TAPIA GERARDO HECTOR MANUEL</t>
  </si>
  <si>
    <t>FITG631214HZSRPR01</t>
  </si>
  <si>
    <t>FITG631214551</t>
  </si>
  <si>
    <t>FIERRO ZAPATA JORGE</t>
  </si>
  <si>
    <t>FIZJ571226HNLRPR03</t>
  </si>
  <si>
    <t>FIZJ571226GJ6</t>
  </si>
  <si>
    <t>FLORES ALCANTARA ROMAN</t>
  </si>
  <si>
    <t>FOAR880808HNLLLM01</t>
  </si>
  <si>
    <t>FOAR880808BP2</t>
  </si>
  <si>
    <t>FLORIANO BRIONES NADIA LIZZETH</t>
  </si>
  <si>
    <t>FOBN860327MNLLRD09</t>
  </si>
  <si>
    <t>FOBN860327SL4</t>
  </si>
  <si>
    <t>FLORES CABELLO ANA MA.</t>
  </si>
  <si>
    <t>FOCA6607152E5</t>
  </si>
  <si>
    <t>FLORES GARCIA FRANCISCO JAVIER</t>
  </si>
  <si>
    <t>FOGF520512HNLLRR01</t>
  </si>
  <si>
    <t>FOGF520512RI0</t>
  </si>
  <si>
    <t>FLORES GUTIERREZ FERNANDO MARIO</t>
  </si>
  <si>
    <t>FOGF821128HNLLTR09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</si>
  <si>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</si>
  <si>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</si>
  <si>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</si>
  <si>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</si>
  <si>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</si>
  <si>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</si>
  <si>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</si>
  <si>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FOGM621204HNLLJN06</t>
  </si>
  <si>
    <t>FOGM621204DT5</t>
  </si>
  <si>
    <t>FLORES LEAL GRACIELA DEL SOCORRO</t>
  </si>
  <si>
    <t>FOLG870916V22</t>
  </si>
  <si>
    <t>FLORES MARTINEZ JESUS JAVIER</t>
  </si>
  <si>
    <t>FOMJ730619HNLLLRS0</t>
  </si>
  <si>
    <t>FOMJ730619V79</t>
  </si>
  <si>
    <t>FLORES MORALES KARLA ABIGAIL</t>
  </si>
  <si>
    <t>FOMK9310025P9</t>
  </si>
  <si>
    <t>FLORES MARTINEZ MIGUEL ANGEL</t>
  </si>
  <si>
    <t>FOMM810915HNLLRG06</t>
  </si>
  <si>
    <t>FOMM8109152U4</t>
  </si>
  <si>
    <t>FLORES MACIAS SANDRA GUADALUPE</t>
  </si>
  <si>
    <t>FOMS790103MNLLCN00</t>
  </si>
  <si>
    <t>FOMS7901033S7</t>
  </si>
  <si>
    <t>FLORES RODRIGUEZ MARIA DE LOS ANGELES</t>
  </si>
  <si>
    <t>FORA7401089X2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</si>
  <si>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</si>
  <si>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</si>
  <si>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</si>
  <si>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</si>
  <si>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</si>
  <si>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</si>
  <si>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</si>
  <si>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</si>
  <si>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</si>
  <si>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RODRIGUEZ PAMELA EDITH</t>
  </si>
  <si>
    <t>FORP920923MNLLDN03</t>
  </si>
  <si>
    <t>FORP920923F30</t>
  </si>
  <si>
    <t>FLORES SOLIS ISRAEL</t>
  </si>
  <si>
    <t>FOSI730422HPLLLS02</t>
  </si>
  <si>
    <t>FOSI730422F17</t>
  </si>
  <si>
    <t>FLORES SALINAS MARIO ALBERTO</t>
  </si>
  <si>
    <t>FOSM751013HNLLLR03</t>
  </si>
  <si>
    <t>FOSM751013D93</t>
  </si>
  <si>
    <t>FLORES VALLEJO JUANA MA.</t>
  </si>
  <si>
    <t>FOVJ660624MSPLLN01</t>
  </si>
  <si>
    <t>FOVJ660624P16</t>
  </si>
  <si>
    <t>FUENTES ACOSTA MARIA GUADALUPE</t>
  </si>
  <si>
    <t>FUAG850711MNLNCD05</t>
  </si>
  <si>
    <t>FUAG8507119M7</t>
  </si>
  <si>
    <t>DE LA FUENTE CORONADO CLAUDIA GUADALUPE</t>
  </si>
  <si>
    <t>FUCC711106MNLNRL00</t>
  </si>
  <si>
    <t>FUCC7111067D5</t>
  </si>
  <si>
    <t>FUENTES GARCIA ALONSO ANTONIO</t>
  </si>
  <si>
    <t>FUGA901018HNLNRL04</t>
  </si>
  <si>
    <t>FUGA901018M94</t>
  </si>
  <si>
    <t>DE LA FUENTE LUNA JUAN CARLOS</t>
  </si>
  <si>
    <t>FULJ780702FHA</t>
  </si>
  <si>
    <t>FUENTES OVIEDO HILDA HIRAYS</t>
  </si>
  <si>
    <t>FUOH830429MNLNVL03</t>
  </si>
  <si>
    <t>FUOH830429131</t>
  </si>
  <si>
    <t>DE LA FUENTE SIFUENTES FERNANDO</t>
  </si>
  <si>
    <t>FUSF820909HNLNFR04</t>
  </si>
  <si>
    <t>FUSF820909IG9</t>
  </si>
  <si>
    <t>FUANTOS VILLARREAL JAQUELIN MARISOL</t>
  </si>
  <si>
    <t>FUVJ880617MNLNLQ08</t>
  </si>
  <si>
    <t>FUVJ8806175J8</t>
  </si>
  <si>
    <t>GARCIA ARAUJO MARIA CONCEPCION</t>
  </si>
  <si>
    <t>GAAC640307F53</t>
  </si>
  <si>
    <t>GARCIA ALVARADO CORAL</t>
  </si>
  <si>
    <t>GAAC840618MNLRLR09</t>
  </si>
  <si>
    <t>GAAC840618SDA</t>
  </si>
  <si>
    <t>GARCIA AMAYA FRANCISCO JESUS</t>
  </si>
  <si>
    <t>GAAF881122HNLRMR05</t>
  </si>
  <si>
    <t>GAAF881122T37</t>
  </si>
  <si>
    <t>GALINDO ANDRADE IVONNE EDITH</t>
  </si>
  <si>
    <t>GAAI760909FEA</t>
  </si>
  <si>
    <t>GARCIA ALMANZA MARICELA</t>
  </si>
  <si>
    <t>GAAM770209MNLRLR09</t>
  </si>
  <si>
    <t>GAAM7702095E1</t>
  </si>
  <si>
    <t>GASPAR AGUIRRE VIRGINIA</t>
  </si>
  <si>
    <t>GAAV641004MNLSGR02</t>
  </si>
  <si>
    <t>GAAV641004IU7</t>
  </si>
  <si>
    <t>GALVAN ARZOZA YESSICA MIREIDA</t>
  </si>
  <si>
    <t>GAAY7807077J1</t>
  </si>
  <si>
    <t>GAMEZ BERLANGA JORGE HUMBERTO</t>
  </si>
  <si>
    <t>GABJ760202SS9</t>
  </si>
  <si>
    <t>GALLARDO BENAVIDES NORA LILIANA</t>
  </si>
  <si>
    <t>GABN810426MNLLNR04</t>
  </si>
  <si>
    <t>GABN810426CM5</t>
  </si>
  <si>
    <t>GAYTAN BERNAL SONIA MARIBEL</t>
  </si>
  <si>
    <t>GABS820804MNLYBN00</t>
  </si>
  <si>
    <t>GABS820804UC4</t>
  </si>
  <si>
    <t>NLSSA002470</t>
  </si>
  <si>
    <t>GAYTAN BERNAL MARIA TERESA</t>
  </si>
  <si>
    <t>GABT871015MNLYRR02</t>
  </si>
  <si>
    <t>GABT871015QK4</t>
  </si>
  <si>
    <t>DE LA GARZA CISNEROS ADRIAN</t>
  </si>
  <si>
    <t>GACA821021HTSRSD06</t>
  </si>
  <si>
    <t>GACA8210219B8</t>
  </si>
  <si>
    <t>GALVAN CONTRERAS CLAUDIA</t>
  </si>
  <si>
    <t>GACC851228MSPLNL02</t>
  </si>
  <si>
    <t>GACC851228D27</t>
  </si>
  <si>
    <t>GAYTAN CALDERON DAVID BERNARDO</t>
  </si>
  <si>
    <t>GACD580228HNLYLV09</t>
  </si>
  <si>
    <t>GACD580228JR3</t>
  </si>
  <si>
    <t>GALLEGOS CISNEROS DAVID</t>
  </si>
  <si>
    <t>GACD791030NNLLSV08</t>
  </si>
  <si>
    <t>GACD791030P6A</t>
  </si>
  <si>
    <t>GARZA CAZARES DANIEL ORLANDO</t>
  </si>
  <si>
    <t>GACD910717JB3</t>
  </si>
  <si>
    <t>GARCIA CAVAZOS ELIA</t>
  </si>
  <si>
    <t>GACE620330PZ5</t>
  </si>
  <si>
    <t>GALAVIZ CHAVARRIA EUGENIO ADRIAN</t>
  </si>
  <si>
    <t>GACE650708FA3</t>
  </si>
  <si>
    <t>GRANADOS CORDOBA FRANCISCO JAVIER</t>
  </si>
  <si>
    <t>GACF830114764</t>
  </si>
  <si>
    <t>GARCIA CARDONA FRANCISCA GUADALUPE</t>
  </si>
  <si>
    <t>GACF861103MNLRRR06</t>
  </si>
  <si>
    <t>GACF861103QZ5</t>
  </si>
  <si>
    <t>GARZA CERDA HUGO ALBERTO</t>
  </si>
  <si>
    <t>GACH751117HCLRRG00</t>
  </si>
  <si>
    <t>GACH751117533</t>
  </si>
  <si>
    <t>GAITAN CARDONA NOHEMI</t>
  </si>
  <si>
    <t>GACN881120MNLTRH00</t>
  </si>
  <si>
    <t>GACN8811206B2</t>
  </si>
  <si>
    <t>GARCIA CASTILLO RICARDO HERIBERTO</t>
  </si>
  <si>
    <t>GACR870901HNLRSC04</t>
  </si>
  <si>
    <t>GACR870901HC0</t>
  </si>
  <si>
    <t>GARCEZ CRUZ VIOLETA</t>
  </si>
  <si>
    <t>GACV860914QN9</t>
  </si>
  <si>
    <t>GARZA CEJA VERONICA LIZETH</t>
  </si>
  <si>
    <t>GACV890824MNLRJR04</t>
  </si>
  <si>
    <t>GACV890824KU2</t>
  </si>
  <si>
    <t>NLSSA000662</t>
  </si>
  <si>
    <t>GAONA CASAS YESICA GRISMELDA</t>
  </si>
  <si>
    <t>GUCY820128MNLNSS03</t>
  </si>
  <si>
    <t>GACY820128NK1</t>
  </si>
  <si>
    <t>GAYTAN DIAZ DE LEON HECTOR ENRIQUE</t>
  </si>
  <si>
    <t>GADH760113HNLYZC07</t>
  </si>
  <si>
    <t>GADH760113MT1</t>
  </si>
  <si>
    <t>GARCIA DAVILA MARYCRUZ</t>
  </si>
  <si>
    <t>GADM770306MNLRV03</t>
  </si>
  <si>
    <t>GADM7703064K9</t>
  </si>
  <si>
    <t>GARCIA ESQUIVEL ADRIANA AHIDE</t>
  </si>
  <si>
    <t>GAEA871111MNLRSD05</t>
  </si>
  <si>
    <t>GAEA871111GA3</t>
  </si>
  <si>
    <t>GARCIA ESCOBEDO DANIEL</t>
  </si>
  <si>
    <t>GAED781203HNLRSN09</t>
  </si>
  <si>
    <t>GAED791203QX8</t>
  </si>
  <si>
    <t>GALINDO ESCAMILLA NANCY ESTEPHANY</t>
  </si>
  <si>
    <t>GAEN821114MNLLSN03</t>
  </si>
  <si>
    <t>GAEN821114TF3</t>
  </si>
  <si>
    <t>GARCIA ESTRADA RODOLFO</t>
  </si>
  <si>
    <t>GAER540401FL3</t>
  </si>
  <si>
    <t>GARZA FLORES JESUS DAVID</t>
  </si>
  <si>
    <t>GAFJ701230HDFRLS07</t>
  </si>
  <si>
    <t>GAFJ701230TA1</t>
  </si>
  <si>
    <t>GARZA FLORES JESUS ALBERTO</t>
  </si>
  <si>
    <t>GAFJ840724HNLRLS06</t>
  </si>
  <si>
    <t>GAFJ840724ED1</t>
  </si>
  <si>
    <t>GARZA FUENTES LAURA ALICIA</t>
  </si>
  <si>
    <t>GAFL630221MNLRNR04</t>
  </si>
  <si>
    <t>GAFL6302212I9</t>
  </si>
  <si>
    <t>GARCIA DE LA FUENTE SARAI</t>
  </si>
  <si>
    <t>GAFS841203MNLRNR03</t>
  </si>
  <si>
    <t>GAFS8412031F6</t>
  </si>
  <si>
    <t>GARZA GUERRA JOSE ALFREDO</t>
  </si>
  <si>
    <t>GAGA581124HTSRRL08</t>
  </si>
  <si>
    <t>GAGA581124CY0</t>
  </si>
  <si>
    <t>GAYTAN GARZA ANDRES FRANCISCO</t>
  </si>
  <si>
    <t>GAGA750121U21</t>
  </si>
  <si>
    <t>GALLEGOS GARCIA AMELIA</t>
  </si>
  <si>
    <t>GAGA770124MNLLRM04</t>
  </si>
  <si>
    <t>GAGA770124SK9</t>
  </si>
  <si>
    <t>GAMEZ GARCIA ADRIEL HEZRAI</t>
  </si>
  <si>
    <t>GAGA910126HNLMRD08</t>
  </si>
  <si>
    <t>GAGA910126DS6</t>
  </si>
  <si>
    <t>GARCIA GONZALEZ BLANCA NELLY</t>
  </si>
  <si>
    <t>GAGB750116MNLRNL05</t>
  </si>
  <si>
    <t>GAGB750116AWA</t>
  </si>
  <si>
    <t>GARCIA GUAJARDO BLANCA ESTHELA</t>
  </si>
  <si>
    <t>GAGB760322MNLRJL02</t>
  </si>
  <si>
    <t>GAGB760322KG5</t>
  </si>
  <si>
    <t>GARZA GALAVIZ BERTHA ALICIA</t>
  </si>
  <si>
    <t>GAGB820719MNLRLR04</t>
  </si>
  <si>
    <t>GAGB820719FJ1</t>
  </si>
  <si>
    <t>GARZA GONZALEZ CESAR</t>
  </si>
  <si>
    <t>GAGC720605HNLRNS09</t>
  </si>
  <si>
    <t>GAGC720605SCA</t>
  </si>
  <si>
    <t>GARCIA GARCIA CESAR ZENON</t>
  </si>
  <si>
    <t>GAGC861008HNLRRS08</t>
  </si>
  <si>
    <t>GAGC861008PB8</t>
  </si>
  <si>
    <t>GARCIA GUEVARA CHRISTIAN</t>
  </si>
  <si>
    <t>GAGC861206MTSRVH09</t>
  </si>
  <si>
    <t>GAGC8612065R0</t>
  </si>
  <si>
    <t>GARCIA GARZA CARMEN ADRIANA</t>
  </si>
  <si>
    <t>GAGC870716MNLRRR03</t>
  </si>
  <si>
    <t>GAGC8707164V3</t>
  </si>
  <si>
    <t>GARCIA GARCIA CESAR ULISES</t>
  </si>
  <si>
    <t>GAGC900714LB5</t>
  </si>
  <si>
    <t>GARCIA GARCIA ELSE DEL CARMEN</t>
  </si>
  <si>
    <t>GAGE650910MNLRRL00</t>
  </si>
  <si>
    <t>GAGE650910L92</t>
  </si>
  <si>
    <t>GARCIA GUERRA JAIME FERNANDO</t>
  </si>
  <si>
    <t>GAGJ750703HNLRRM03</t>
  </si>
  <si>
    <t>GAGJ750703G54</t>
  </si>
  <si>
    <t>GALAVIZ GUTIERREZ JUDITH</t>
  </si>
  <si>
    <t>GAGJ860713MNLLTD00</t>
  </si>
  <si>
    <t>GAGJ8607131N2</t>
  </si>
  <si>
    <t>GARZA GOMEZ JUAN AZAEL</t>
  </si>
  <si>
    <t>GAGJ890825K46</t>
  </si>
  <si>
    <t>GARZA GARCIA KAREN ABIGAIL</t>
  </si>
  <si>
    <t>GAGK881212MNLRRR09</t>
  </si>
  <si>
    <t>GAGK881212RH0</t>
  </si>
  <si>
    <t>GARZA GARCIA LUIS ALBERTO</t>
  </si>
  <si>
    <t>GAGL8506127J1</t>
  </si>
  <si>
    <t>GARCIA GOMEZ LEYDIANA</t>
  </si>
  <si>
    <t>GAGL880806MTSRMY00</t>
  </si>
  <si>
    <t>GAGL880806FG2</t>
  </si>
  <si>
    <t>GARZA GARZA LAURA PRISCILA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</si>
  <si>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</si>
  <si>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</si>
  <si>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</si>
  <si>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</si>
  <si>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</si>
  <si>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</si>
  <si>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GAGM820706HNLRLC12</t>
  </si>
  <si>
    <t>GAGM8207066Z0</t>
  </si>
  <si>
    <t>GARZA GALLEGOS NATALIA GISELA</t>
  </si>
  <si>
    <t>GAGN871029MNLRLT08</t>
  </si>
  <si>
    <t>GAGN8710298N5</t>
  </si>
  <si>
    <t>GARZA GONZALEZ NANCY JUDITH</t>
  </si>
  <si>
    <t>GAGN841116MNLRNN06</t>
  </si>
  <si>
    <t>GAGN881116435</t>
  </si>
  <si>
    <t>GARZA GARZA RODOLFO JAVIER</t>
  </si>
  <si>
    <t>GAGR571207HNLRRD04</t>
  </si>
  <si>
    <t>GAGR5712071F3</t>
  </si>
  <si>
    <t>GALLEGOS GONZALEZ ROBERTO GERARDO</t>
  </si>
  <si>
    <t>GAGR770926HNLLNB01</t>
  </si>
  <si>
    <t>GAGR770926CT2</t>
  </si>
  <si>
    <t>GALLEGOS GONZALEZ SANDRA ELIZABETH</t>
  </si>
  <si>
    <t>GAGS720205MTSLNN04</t>
  </si>
  <si>
    <t>GAGS720205PL9</t>
  </si>
  <si>
    <t>GARZA GARCIA SAMANTHA</t>
  </si>
  <si>
    <t>GAGS9012193P5</t>
  </si>
  <si>
    <t>GARCIA GARCIA MARIA VERONICA</t>
  </si>
  <si>
    <t>GAGV750210MNLRRR02</t>
  </si>
  <si>
    <t>GAGV7502109VA</t>
  </si>
  <si>
    <t>GARCIA GARCIA VALERIA LIZETH</t>
  </si>
  <si>
    <t>GAGV861104GB2</t>
  </si>
  <si>
    <t>GARCIA GOMEZ YARELI ELIZABETH</t>
  </si>
  <si>
    <t>GAGY841231MNLRMR09</t>
  </si>
  <si>
    <t>GAGY8412315V3</t>
  </si>
  <si>
    <t>GAMEZ HERNANDEZ ADELA</t>
  </si>
  <si>
    <t>GAHA850425965</t>
  </si>
  <si>
    <t>GARZA HERNANDEZ AGLAIA</t>
  </si>
  <si>
    <t>GAHA880416MNLRRG03</t>
  </si>
  <si>
    <t>GAHA880416Q49</t>
  </si>
  <si>
    <t>GARCIA HERRERA GERARDO</t>
  </si>
  <si>
    <t>GAHG560716HNLRRR02</t>
  </si>
  <si>
    <t>GAHG560716334</t>
  </si>
  <si>
    <t>GARCIA JIMENEZ ERIKA BELEN</t>
  </si>
  <si>
    <t>GAJE780312UV9</t>
  </si>
  <si>
    <t>GARCIA JARAMILLO FRANCISCO JAVIER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</si>
  <si>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</si>
  <si>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</si>
  <si>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</si>
  <si>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</si>
  <si>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</si>
  <si>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</si>
  <si>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GARZA JIMENEZ ROSA ICELA</t>
  </si>
  <si>
    <t>GAJR720308MNLRMS19</t>
  </si>
  <si>
    <t>GAJR7203086W4</t>
  </si>
  <si>
    <t>GARCIA LOPEZ ARNULFO</t>
  </si>
  <si>
    <t>GALA800702HNLRPR08</t>
  </si>
  <si>
    <t>GALA800702JY5</t>
  </si>
  <si>
    <t>GARCIA LUNA ADRIANA IVON</t>
  </si>
  <si>
    <t>GALA830307MNLRND05</t>
  </si>
  <si>
    <t>GALA830307JN9</t>
  </si>
  <si>
    <t>GARCIA LANDEROS ALEJANDRA MARISOL</t>
  </si>
  <si>
    <t>GALA890628MNLRNL01</t>
  </si>
  <si>
    <t>GALA890628RDA</t>
  </si>
  <si>
    <t>GAMEZ LOPEZ CLAUDIA ELENA</t>
  </si>
  <si>
    <t>GALC680128MNLMPL05</t>
  </si>
  <si>
    <t>GALC680128KC6</t>
  </si>
  <si>
    <t>GARCIA LOPEZ CHRISTIAN HUMBERTO</t>
  </si>
  <si>
    <t>GALC850325RZ6</t>
  </si>
  <si>
    <t>GARZA DE LEON CYNTHIA ELIZABETH</t>
  </si>
  <si>
    <t>GALC870219MNLRNY00</t>
  </si>
  <si>
    <t>GALC870219B76</t>
  </si>
  <si>
    <t>NLSSA014802</t>
  </si>
  <si>
    <t>GARZA LANDIN ELENA</t>
  </si>
  <si>
    <t>GALE701026MNLRNL04</t>
  </si>
  <si>
    <t>GALE701026NAA</t>
  </si>
  <si>
    <t>GARCIA LOPEZ GERARDO GUADALUPE</t>
  </si>
  <si>
    <t>GALG871229UV9</t>
  </si>
  <si>
    <t>GALAN LARA SERGIO AXIEL</t>
  </si>
  <si>
    <t>GALS850421HNLLRR07</t>
  </si>
  <si>
    <t>GALS85042172A</t>
  </si>
  <si>
    <t>GALVAN MEAVE ANA PATRICIA</t>
  </si>
  <si>
    <t>GAMA620216MNLLYN09</t>
  </si>
  <si>
    <t>GAMA6202162M5</t>
  </si>
  <si>
    <t>GALLEGOS MACIAS ADRIANA</t>
  </si>
  <si>
    <t>GAMA671007MNLLCD05</t>
  </si>
  <si>
    <t>GAMA671007RG4</t>
  </si>
  <si>
    <t>GALLEGOS MAURICIO MARIA ALEJANDRA</t>
  </si>
  <si>
    <t>GAMA671221MGTLRL04</t>
  </si>
  <si>
    <t>GAMA671221MCA</t>
  </si>
  <si>
    <t>GARFIAS MUÑOZ ALEJANDRA</t>
  </si>
  <si>
    <t>GAMA800424IXA</t>
  </si>
  <si>
    <t>GAONA MORENO ALEJANDRA GUADALUPE</t>
  </si>
  <si>
    <t>GAMA850314MNLNRL01</t>
  </si>
  <si>
    <t>GAMA850314GI1</t>
  </si>
  <si>
    <t>GALLEGOS MARRUFO BETINA SAHARAY</t>
  </si>
  <si>
    <t>GAMB820819MCLLRT05</t>
  </si>
  <si>
    <t>GAMB820819168</t>
  </si>
  <si>
    <t>GARCIA MUÑIZ CELIA ALEJANDRA</t>
  </si>
  <si>
    <t>GAMC871025MNLRXL08</t>
  </si>
  <si>
    <t>GAMC871025TW1</t>
  </si>
  <si>
    <t>GARCIA MARTINEZ DANIELA ALEJANDRA</t>
  </si>
  <si>
    <t>GAMD890112PP8</t>
  </si>
  <si>
    <t>GARCIA MONTAÑEZ EDUARDO</t>
  </si>
  <si>
    <t>GAME760202HDFRND06</t>
  </si>
  <si>
    <t>GAME760202HQ0</t>
  </si>
  <si>
    <t>GALINDO MARTINEZ EUGENIO ALFREDO</t>
  </si>
  <si>
    <t>GAME801121LZ2</t>
  </si>
  <si>
    <t>GARCIA MARIN FELICIANO</t>
  </si>
  <si>
    <t>GAMF820714HNLRRL06</t>
  </si>
  <si>
    <t>GAMF820714C73</t>
  </si>
  <si>
    <t>GARZA MEDRANO JORGE LUIS</t>
  </si>
  <si>
    <t>GAMJ830222HNLRDR05</t>
  </si>
  <si>
    <t>GAMJ830222749</t>
  </si>
  <si>
    <t>GAONA MARTINEZ JORGE EDUARDO</t>
  </si>
  <si>
    <t>GAMJ840104HNLRR00</t>
  </si>
  <si>
    <t>GAMJ840104NR1</t>
  </si>
  <si>
    <t>GARCIA MEDRANO JOANA JANETH</t>
  </si>
  <si>
    <t>GAMJ880323MNLRDN05</t>
  </si>
  <si>
    <t>GAMJ880323B42</t>
  </si>
  <si>
    <t>GAUNA MURILLO KAREN POLET</t>
  </si>
  <si>
    <t>GAMK890302MNLNRR06</t>
  </si>
  <si>
    <t>GAMK890302235</t>
  </si>
  <si>
    <t>GAONA MENDOZA LUCIA CAROLINA</t>
  </si>
  <si>
    <t>GAML840718MNLNNC06</t>
  </si>
  <si>
    <t>GAML8407189L2</t>
  </si>
  <si>
    <t>GARZA MARTINEZ MARIA DE LA LUZ</t>
  </si>
  <si>
    <t>GAML851116MNLRRZ08</t>
  </si>
  <si>
    <t>GAML8511162Q7</t>
  </si>
  <si>
    <t>GAONA MORALES LUCIA NATALY</t>
  </si>
  <si>
    <t>GAML871022MTSNRC09</t>
  </si>
  <si>
    <t>GAML871022FR0</t>
  </si>
  <si>
    <t>GARCIA MARTINEZ NORMA CIRA</t>
  </si>
  <si>
    <t>GAMN721207MSPRRR03</t>
  </si>
  <si>
    <t>GAMN721207NW6</t>
  </si>
  <si>
    <t>GATICA MORENO NEREYDA ARACELI</t>
  </si>
  <si>
    <t>GAMN810302MTSTRR03</t>
  </si>
  <si>
    <t>GAMN810302EL0</t>
  </si>
  <si>
    <t>GAMBOA MORALES OSCAR EDUARDO</t>
  </si>
  <si>
    <t>GAMO800405HTSMRS05</t>
  </si>
  <si>
    <t>GAMO800405RW3</t>
  </si>
  <si>
    <t>GARZA MARTINEZ PERLA ESMERALDA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</si>
  <si>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</si>
  <si>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</si>
  <si>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</si>
  <si>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</si>
  <si>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</si>
  <si>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</si>
  <si>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MENDOZA WALTER CALEP</t>
  </si>
  <si>
    <t>GAMW940216V3A</t>
  </si>
  <si>
    <t>GALINDO MARTINEZ YESENIA GUADALUPE</t>
  </si>
  <si>
    <t>GAMY810906QZ1</t>
  </si>
  <si>
    <t>GARCIA NAJERA ERENDIDA</t>
  </si>
  <si>
    <t>GANE8004142W3</t>
  </si>
  <si>
    <t>GARCIA NAVEJAR JESUS</t>
  </si>
  <si>
    <t>GANJ681129J58</t>
  </si>
  <si>
    <t>GARCIA DE OCIO ALEJANDRA FARIDE</t>
  </si>
  <si>
    <t>GAOA891213TJ1</t>
  </si>
  <si>
    <t>GARCIA ORTIZ DAVID</t>
  </si>
  <si>
    <t>GAOD851221HCLRRV03</t>
  </si>
  <si>
    <t>GAOD851221BU6</t>
  </si>
  <si>
    <t>GALINDO OBREGON RIGOBERTO</t>
  </si>
  <si>
    <t>GAOR880415HNLLBG07</t>
  </si>
  <si>
    <t>GAOR880415NM7</t>
  </si>
  <si>
    <t>GAVIÑA ORTIZ SAMUEL</t>
  </si>
  <si>
    <t>GAOS670615HNLVRM00</t>
  </si>
  <si>
    <t>GAOS670615HH6</t>
  </si>
  <si>
    <t>GARZA PEÑA ARTURO</t>
  </si>
  <si>
    <t>GAPA710923HNTRXR02</t>
  </si>
  <si>
    <t>GAPA710923C80</t>
  </si>
  <si>
    <t>GAYTAN PEREZ JOSE ALEJANDRO</t>
  </si>
  <si>
    <t>GAPA790825AC9</t>
  </si>
  <si>
    <t>GARCIA PUENTE MARIA DEL CARMEN</t>
  </si>
  <si>
    <t>GAPC710713MNLRNR02</t>
  </si>
  <si>
    <t>GAPC710713AC6</t>
  </si>
  <si>
    <t>GALAVIZ PADILLA GRICELDA GUADALUPE</t>
  </si>
  <si>
    <t>GAPG8306184C0</t>
  </si>
  <si>
    <t>GARZA PUGA MARIA ISABEL</t>
  </si>
  <si>
    <t>GAPI731026MNLRGS09</t>
  </si>
  <si>
    <t>GAPI731026KG9</t>
  </si>
  <si>
    <t>GAYTAN PALOMO IRMA PATRICIA</t>
  </si>
  <si>
    <t>GAPI750529MNLYLR01</t>
  </si>
  <si>
    <t>GAPI750529G61</t>
  </si>
  <si>
    <t>GARCIA PUENTE LILIANA MARGARITA</t>
  </si>
  <si>
    <t>GAPL911117MNLRNL08</t>
  </si>
  <si>
    <t>GAPL911117SZ4</t>
  </si>
  <si>
    <t>GARZA PERRETT JOSE ROEL</t>
  </si>
  <si>
    <t>GAPR550321HTSRRL04</t>
  </si>
  <si>
    <t>GAPR550321EH2</t>
  </si>
  <si>
    <t>GARATE PRADO VERONICA ABIGAIL</t>
  </si>
  <si>
    <t>GAPV810214MNLRRR04</t>
  </si>
  <si>
    <t>GAPV810214EN9</t>
  </si>
  <si>
    <t>GARCIA RAMIREZ ALEJANDRO</t>
  </si>
  <si>
    <t>GARA751102HNLRML06</t>
  </si>
  <si>
    <t>GARA751102270</t>
  </si>
  <si>
    <t>GARCIA REYES ALMA LETICIA</t>
  </si>
  <si>
    <t>GARA760820HNLRYL04</t>
  </si>
  <si>
    <t>GARA760820I76</t>
  </si>
  <si>
    <t>GALLEGOS REYNA ARMANDO</t>
  </si>
  <si>
    <t>GARA780622HNLLYR06</t>
  </si>
  <si>
    <t>GARA780622JG6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</si>
  <si>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</si>
  <si>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</si>
  <si>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</si>
  <si>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</si>
  <si>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</si>
  <si>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</si>
  <si>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GARZA RAMIREZ DIEGO DE JESUS</t>
  </si>
  <si>
    <t>GARD890707QZ0</t>
  </si>
  <si>
    <t>GARCIA REYES ELISA MAGALY</t>
  </si>
  <si>
    <t>GARE860511MNLRYL04</t>
  </si>
  <si>
    <t>GARE860511RW4</t>
  </si>
  <si>
    <t>GARCIA RODRIGUEZ EVA EMELIA</t>
  </si>
  <si>
    <t>GARE890305P17</t>
  </si>
  <si>
    <t>GARCIA REYES FRANCISCA</t>
  </si>
  <si>
    <t>GARF700506MNLRYR05</t>
  </si>
  <si>
    <t>GARF700506KJ0</t>
  </si>
  <si>
    <t>GALLEGOS REYNA GABRIELA GUADALUPE</t>
  </si>
  <si>
    <t>GARG7508063D6</t>
  </si>
  <si>
    <t>GARCIA RIVAS IVONE KARINA</t>
  </si>
  <si>
    <t>GARI781013MNLRVV06</t>
  </si>
  <si>
    <t>GARI781013AL6</t>
  </si>
  <si>
    <t>GARZA RODRIGUEZ LIDIA</t>
  </si>
  <si>
    <t>GARL770705EZ3</t>
  </si>
  <si>
    <t>GALINDO ROCHA MARIO ALBERTO</t>
  </si>
  <si>
    <t>GARM641117HNLLCR02</t>
  </si>
  <si>
    <t>GARM641117CA1</t>
  </si>
  <si>
    <t>DE LA GARZA RAMOS OSCAR ALBERTO</t>
  </si>
  <si>
    <t>GARO810608HNLRMS08</t>
  </si>
  <si>
    <t>GARO810608FWA</t>
  </si>
  <si>
    <t>GARCIA RAMIREZ JOSE PEDRO</t>
  </si>
  <si>
    <t>GARP920803HNLRMD0</t>
  </si>
  <si>
    <t>GARP920803DJ3</t>
  </si>
  <si>
    <t>GARCIA RODRIGUEZ REYES RICARDO</t>
  </si>
  <si>
    <t>GARR7008263I5</t>
  </si>
  <si>
    <t>GARCIA RODRIGUEZ RUTH</t>
  </si>
  <si>
    <t>GARR750706MNLPRT01</t>
  </si>
  <si>
    <t>GARR750706GF3</t>
  </si>
  <si>
    <t>GALLARDO RODRIGUEZ ROBERTO</t>
  </si>
  <si>
    <t>GARR821215HNLLDB04</t>
  </si>
  <si>
    <t>GARR821215D45</t>
  </si>
  <si>
    <t>GARCIA RIVAS RAFAEL</t>
  </si>
  <si>
    <t>GARR851002RN4</t>
  </si>
  <si>
    <t>GARCIA RODRIGUEZ ROSA LILIANA</t>
  </si>
  <si>
    <t>GARR870628C16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</si>
  <si>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</si>
  <si>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</si>
  <si>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</si>
  <si>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</si>
  <si>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</si>
  <si>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</si>
  <si>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GARCIA RAMIREZ YOLANDA</t>
  </si>
  <si>
    <t>GARY720610SZ0</t>
  </si>
  <si>
    <t>GAONA RODRIGUEZ YARA CECILIA</t>
  </si>
  <si>
    <t>GARY830725MNLNDR02</t>
  </si>
  <si>
    <t>GARY830725117</t>
  </si>
  <si>
    <t>GARCIA SANCHEZ EUNICE SARAI</t>
  </si>
  <si>
    <t>GASE840225MNLRNN03</t>
  </si>
  <si>
    <t>GASE840225Q33</t>
  </si>
  <si>
    <t>GRANADOS SERRANO GRACIELA</t>
  </si>
  <si>
    <t>GASG631004MDFRRR04</t>
  </si>
  <si>
    <t>GASG6310045D8</t>
  </si>
  <si>
    <t>GAMEZ SALDAÑA GERARDO ANTONIO</t>
  </si>
  <si>
    <t>GASG720427HNLMLR06</t>
  </si>
  <si>
    <t>GASG720427750</t>
  </si>
  <si>
    <t>GARCIA SANCHEZ HAMED DAVID</t>
  </si>
  <si>
    <t>GASH610310C59</t>
  </si>
  <si>
    <t>GARCIA SANCHEZ IDALIA</t>
  </si>
  <si>
    <t>GASI840905MNLRND06</t>
  </si>
  <si>
    <t>GASI840905RQ1</t>
  </si>
  <si>
    <t>GALVAN SILVA MARIA DE JESUS</t>
  </si>
  <si>
    <t>GASJ700102MNLLLS07</t>
  </si>
  <si>
    <t>GASJ700102B18</t>
  </si>
  <si>
    <t>GARCIA SEGURA JUDITH</t>
  </si>
  <si>
    <t>GASJ8112284N9</t>
  </si>
  <si>
    <t>GARZA SANCHEZ LAURA NELLY</t>
  </si>
  <si>
    <t>GASL850908MNLRNR06</t>
  </si>
  <si>
    <t>GASL850908443</t>
  </si>
  <si>
    <t>GARCIA SANTOS MAYRA ELIZABETH</t>
  </si>
  <si>
    <t>GASM780812MNLRNY00</t>
  </si>
  <si>
    <t>GASM780812KV9</t>
  </si>
  <si>
    <t>GARZA SALAS MARISOL</t>
  </si>
  <si>
    <t>GASM810113MNLRLR04</t>
  </si>
  <si>
    <t>GASM810113VCA</t>
  </si>
  <si>
    <t>GARCIA SANCHEZ MARIA MACARIA</t>
  </si>
  <si>
    <t>GASM811228MNLRNC07</t>
  </si>
  <si>
    <t>GASM841228PJ7</t>
  </si>
  <si>
    <t>GALLARDO SANTANA NORMA LILIANA</t>
  </si>
  <si>
    <t>GASN8201242N7</t>
  </si>
  <si>
    <t>GARCIA SILVA SILVIA</t>
  </si>
  <si>
    <t>GASS660402MNLRLL09</t>
  </si>
  <si>
    <t>GASS660402S83</t>
  </si>
  <si>
    <t>GARCIA TAMEZ CAROLINA</t>
  </si>
  <si>
    <t>GATC9009239J1</t>
  </si>
  <si>
    <t>GARCIA TAMEZ DIANA KARINA</t>
  </si>
  <si>
    <t>GATD830309MNLRMN02</t>
  </si>
  <si>
    <t>GATD830309CP8</t>
  </si>
  <si>
    <t>GARCIA TELLO JULIO CESAR</t>
  </si>
  <si>
    <t>GATJ740610HNLRLL01</t>
  </si>
  <si>
    <t>GATJ740610855</t>
  </si>
  <si>
    <t>GRACIA TREVIÑO MAYRA LILIANA</t>
  </si>
  <si>
    <t>GATM710311MNLRRY09</t>
  </si>
  <si>
    <t>GATM710311BA5</t>
  </si>
  <si>
    <t>GARCIA TOVAR NOE FRANCISCO</t>
  </si>
  <si>
    <t>GATN871005HNLRVX04</t>
  </si>
  <si>
    <t>GATN8710054XA</t>
  </si>
  <si>
    <t>GARCIA TORRES ROBLE SELENE</t>
  </si>
  <si>
    <t>GATR720907MNLRRB08</t>
  </si>
  <si>
    <t>GATR7209076B5</t>
  </si>
  <si>
    <t>GARZA VILLARREAL ALEJANDRA</t>
  </si>
  <si>
    <t>GAVA8405175V8</t>
  </si>
  <si>
    <t>GARCIA VILLARREAL CARLOS DE JESUS</t>
  </si>
  <si>
    <t>GAVC630802PN9</t>
  </si>
  <si>
    <t>GARZA VAZQUEZ DAVID ALEJANDRO</t>
  </si>
  <si>
    <t>GAVD881008HNLRZV02</t>
  </si>
  <si>
    <t>GAVD8810088T9</t>
  </si>
  <si>
    <t>GARCIA VERASTEGUI EDUARDO PORFIRIO</t>
  </si>
  <si>
    <t>GAVE670313HNLRRD01</t>
  </si>
  <si>
    <t>GAVE670313AN4</t>
  </si>
  <si>
    <t>GARCIA VAZQUEZ FLOR ESTELA</t>
  </si>
  <si>
    <t>GAVF680703MNLRZL03</t>
  </si>
  <si>
    <t>GAVF680703KEA</t>
  </si>
  <si>
    <t>GARCIA VAZQUEZ JAIME ALBERTO</t>
  </si>
  <si>
    <t>GAVJ850702HNLRZM00</t>
  </si>
  <si>
    <t>GAVJ850702Q5A</t>
  </si>
  <si>
    <t>GARZA VILLARREAL LUPINA</t>
  </si>
  <si>
    <t>GAVL870616MNLRLP07</t>
  </si>
  <si>
    <t>GAVL8706169S9</t>
  </si>
  <si>
    <t>GARCIA VAZQUEZ LUIS ANTONIO</t>
  </si>
  <si>
    <t>GAVL9007069I0</t>
  </si>
  <si>
    <t>GRANA VALDEZ MILTON EDGARDO</t>
  </si>
  <si>
    <t>GAVM920405HNLRLL09</t>
  </si>
  <si>
    <t>GAVM9204057G6</t>
  </si>
  <si>
    <t>GARZA VILLARREAL SERGIO</t>
  </si>
  <si>
    <t>GAVS700819HNLRLR07</t>
  </si>
  <si>
    <t>GAVS700819DN3</t>
  </si>
  <si>
    <t>GARCIA ZURITA JAZMIN ALEJANDRA</t>
  </si>
  <si>
    <t>GAZJ910409MNLRRZ04</t>
  </si>
  <si>
    <t>GAZJ9104091NA</t>
  </si>
  <si>
    <t>GERARDO FLORES ELIZABETH GUADALUPE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</si>
  <si>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</si>
  <si>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</si>
  <si>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</si>
  <si>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</si>
  <si>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</si>
  <si>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</si>
  <si>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</si>
  <si>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</si>
  <si>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</si>
  <si>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GONZALEZ ALDANA ANA MARIA</t>
  </si>
  <si>
    <t>GOAA870605MSLNLN00</t>
  </si>
  <si>
    <t>GOAA870605ET8</t>
  </si>
  <si>
    <t>GOMEZ AREVALO MARIA ESTHELA</t>
  </si>
  <si>
    <t>GOAE760930MNLMRS00</t>
  </si>
  <si>
    <t>GOAE7609308F9</t>
  </si>
  <si>
    <t>GOMEZ AGUILAR EDNA GISELA</t>
  </si>
  <si>
    <t>GOAE860220MNLMGD09</t>
  </si>
  <si>
    <t>GOAE8602201R9</t>
  </si>
  <si>
    <t>GONZALEZ ALCOCER RICARDO</t>
  </si>
  <si>
    <t>GOAR761228HNLNLC07</t>
  </si>
  <si>
    <t>GOAR761228AM0</t>
  </si>
  <si>
    <t>GONZALEZ BORJA BRENDA ALEJANDRA</t>
  </si>
  <si>
    <t>GOBB770307MGTNRR02</t>
  </si>
  <si>
    <t>GOBB770307NQ7</t>
  </si>
  <si>
    <t>GLORIA BRAVO ESMERALDA</t>
  </si>
  <si>
    <t>GOBE871216MNLLRS03</t>
  </si>
  <si>
    <t>GOBE871216EL5</t>
  </si>
  <si>
    <t>GOMEZ BERNAL MANUEL</t>
  </si>
  <si>
    <t>GOBA860519HNLMRN01</t>
  </si>
  <si>
    <t>GOBM8305193Z3</t>
  </si>
  <si>
    <t>GONZALEZ CARDENAS ADRIANA ALEJANDRA</t>
  </si>
  <si>
    <t>GOCA910923MNLNRD19</t>
  </si>
  <si>
    <t>GOCA910923377</t>
  </si>
  <si>
    <t>GONZALEZ CORTEZ BARBARA JUDITH</t>
  </si>
  <si>
    <t>GOCB790729HP2</t>
  </si>
  <si>
    <t>GONZALEZ CARDENAS CESAR ADRIAN</t>
  </si>
  <si>
    <t>GOCC781018HCLNRS09</t>
  </si>
  <si>
    <t>GOCC781018JR1</t>
  </si>
  <si>
    <t>GONZALEZ CASTILLO CESAR JAVIER</t>
  </si>
  <si>
    <t>GOCC920716R27</t>
  </si>
  <si>
    <t>GONZALEZ COVARRUBIAS HUGO ARMANDO</t>
  </si>
  <si>
    <t>GOCH900321CQA</t>
  </si>
  <si>
    <t>GONZALEZ CORDERO JOSE LUIS ARMANDO</t>
  </si>
  <si>
    <t>GOCL830806HNLNRS00</t>
  </si>
  <si>
    <t>GOCL8308065A3</t>
  </si>
  <si>
    <t>GONZALEZ CASTELLANO MARLENE</t>
  </si>
  <si>
    <t>GOCM800403MNLNSR04</t>
  </si>
  <si>
    <t>GOCM800403BI8</t>
  </si>
  <si>
    <t>GONZALEZ CHAPA MARISSA AYDE</t>
  </si>
  <si>
    <t>GOCM850913MNLNHR02</t>
  </si>
  <si>
    <t>GOCM850913CZ4</t>
  </si>
  <si>
    <t>GONZALEZ CRUZ ROSA ALICIA TADEO</t>
  </si>
  <si>
    <t>GOCR850220MNLNRS09</t>
  </si>
  <si>
    <t>GOCR850220EYO</t>
  </si>
  <si>
    <t>GOMEZ CASTILLO JOSE RAMON</t>
  </si>
  <si>
    <t>GOCR871204U60</t>
  </si>
  <si>
    <t>GONZALEZ CRUZ TANIA LUZ</t>
  </si>
  <si>
    <t>GOCT821112MNLNRN07</t>
  </si>
  <si>
    <t>GOCT821112KG9</t>
  </si>
  <si>
    <t>GONZALEZ DELGADO MALENY</t>
  </si>
  <si>
    <t>GODM910731MNLNLL09</t>
  </si>
  <si>
    <t>GODM910731T19</t>
  </si>
  <si>
    <t>GOMEZ ESTRADA REINA ELIZABETH</t>
  </si>
  <si>
    <t>GOER790106MNLMSN05</t>
  </si>
  <si>
    <t>GOER7901062H8</t>
  </si>
  <si>
    <t>GONZALEZ ELIAS SANTIAGO JASSIEL</t>
  </si>
  <si>
    <t>GOES920706HHGNLN06</t>
  </si>
  <si>
    <t>GOES920706LS7</t>
  </si>
  <si>
    <t>GONZALEZ FUENTES SERGIO SALVADOR</t>
  </si>
  <si>
    <t>GOFS741210HNLNNR04</t>
  </si>
  <si>
    <t>GOFS741210SD4</t>
  </si>
  <si>
    <t>GODINEZ GARCIA ANA ROSA</t>
  </si>
  <si>
    <t>GOGA880827MVZDRN02</t>
  </si>
  <si>
    <t>GOGA880827MF9</t>
  </si>
  <si>
    <t>GONZALEZ GARCIA BERTHA AIDA</t>
  </si>
  <si>
    <t>GOGB601010MNLNRR06</t>
  </si>
  <si>
    <t>GOGB601010DT9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</si>
  <si>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</si>
  <si>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</si>
  <si>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</si>
  <si>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</si>
  <si>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</si>
  <si>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</si>
  <si>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GARCIA MARIA ESTHER</t>
  </si>
  <si>
    <t>GOGE681114MNLMRS02</t>
  </si>
  <si>
    <t>GOGE6811145G0</t>
  </si>
  <si>
    <t>GONZALEZ GONZALEZ ELSA GUADALUPE</t>
  </si>
  <si>
    <t>GOGE740214MNLNNL00</t>
  </si>
  <si>
    <t>GOGE740214Q28</t>
  </si>
  <si>
    <t>GONZALEZ GOMEZ ELIZABETH</t>
  </si>
  <si>
    <t>GOGE830221MNLNML00</t>
  </si>
  <si>
    <t>GOGE830221140</t>
  </si>
  <si>
    <t>GONZALEZ GABRIEL ELVA</t>
  </si>
  <si>
    <t>GOGE851009MQTNBL04</t>
  </si>
  <si>
    <t>GOGE851009M51</t>
  </si>
  <si>
    <t>GONZALEZ GARCIA FRANCISCO JAVIER</t>
  </si>
  <si>
    <t>GOGF870626HV8</t>
  </si>
  <si>
    <t>GOMEZ GARCIA JUAN PABLO</t>
  </si>
  <si>
    <t>GOGJ660913HNLMRN04</t>
  </si>
  <si>
    <t>GOGJ6609137T5</t>
  </si>
  <si>
    <t>GONZALEZ GASTELUM JUAN SIMON</t>
  </si>
  <si>
    <t>GOGJ811003HNLNSN09</t>
  </si>
  <si>
    <t>GOGJ811003IFA</t>
  </si>
  <si>
    <t>GONZALEZ GARZA KARLA MARLHE</t>
  </si>
  <si>
    <t>GOGK880408MNLNRR05</t>
  </si>
  <si>
    <t>GOGK880408S70</t>
  </si>
  <si>
    <t>GONZALEZ GUTIERREZ KAREN</t>
  </si>
  <si>
    <t>GOGK910806MNLNTR08</t>
  </si>
  <si>
    <t>GOGK910806A2A</t>
  </si>
  <si>
    <t>GORDILLO GARCIA LILIBETH</t>
  </si>
  <si>
    <t>GOGL890424MCSRRL08</t>
  </si>
  <si>
    <t>GOGL8904242X4</t>
  </si>
  <si>
    <t>GONZALEZ GARZA OTILIA</t>
  </si>
  <si>
    <t>GOGO540123HNLNRT06</t>
  </si>
  <si>
    <t>GOGO540123D94</t>
  </si>
  <si>
    <t>GONZALEZ GARZA OSCAR GUADALUPE</t>
  </si>
  <si>
    <t>GOGO711023HNLNRS09</t>
  </si>
  <si>
    <t>GOGO711023CU1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</si>
  <si>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</si>
  <si>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</si>
  <si>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</si>
  <si>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</si>
  <si>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</si>
  <si>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</si>
  <si>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GOMEZ GUERRERO SAUL EDUARDO</t>
  </si>
  <si>
    <t>GOGS92091758A</t>
  </si>
  <si>
    <t>GONZALEZ HERNANDEZ JULIO EDUARDO</t>
  </si>
  <si>
    <t>GOHJ881011HNLNRL00</t>
  </si>
  <si>
    <t>GOHJ881011UQ4</t>
  </si>
  <si>
    <t>GONZALEZ HERNANDEZ PENELOPE</t>
  </si>
  <si>
    <t>GOHP850401MSPNRN04</t>
  </si>
  <si>
    <t>GOHP850401EE1</t>
  </si>
  <si>
    <t>GOMEZ IBARRA BRENDA MARIBEL</t>
  </si>
  <si>
    <t>GOIB810528MNLMBR01</t>
  </si>
  <si>
    <t>GOIB810528CB8</t>
  </si>
  <si>
    <t>GOMEZ JIMENEZ CLAUDIA ELIZABETH</t>
  </si>
  <si>
    <t>GOJC7810309BA</t>
  </si>
  <si>
    <t>GOVEA LOPEZ BEATRIZ</t>
  </si>
  <si>
    <t>GOLB610601MCLVPT04</t>
  </si>
  <si>
    <t>GOLB610601NQ4</t>
  </si>
  <si>
    <t>GONZALEZ LOZANO ELSA NATALIE</t>
  </si>
  <si>
    <t>GOLE850417IY5</t>
  </si>
  <si>
    <t>GONZALEZ LUNA GUADALUPE SANJUANITA</t>
  </si>
  <si>
    <t>GOLG611103MNLNND05</t>
  </si>
  <si>
    <t>GOLG611103BK8</t>
  </si>
  <si>
    <t>GONZALEZ LOPEZ MARIA IMELDA</t>
  </si>
  <si>
    <t>GOLI691225TG5</t>
  </si>
  <si>
    <t>GONZALEZ LEAL JAIME</t>
  </si>
  <si>
    <t>GOLJ490527HNLNLM07</t>
  </si>
  <si>
    <t>GOLJ490527TX2</t>
  </si>
  <si>
    <t>GONZALEZ LOZANO REYMUNDO MARTIN</t>
  </si>
  <si>
    <t>GOLR920810JP9</t>
  </si>
  <si>
    <t>GONZALEZ LUEVANO SILVIA</t>
  </si>
  <si>
    <t>GOLS680104MNLNVL02</t>
  </si>
  <si>
    <t>GOLS680104AV2</t>
  </si>
  <si>
    <t>GONZALEZ LOPEZ TOMAS IVAN</t>
  </si>
  <si>
    <t>GOLT800624HNLNPM09</t>
  </si>
  <si>
    <t>GOLT800624PB3</t>
  </si>
  <si>
    <t>GONZALEZ MENDOZA ALMA DELIA</t>
  </si>
  <si>
    <t>GOMA750904MNLNNL04</t>
  </si>
  <si>
    <t>GOMA750904CI5</t>
  </si>
  <si>
    <t>GONZALEZ MARTINEZ ANDREA GISSELLE</t>
  </si>
  <si>
    <t>GOMA93121054A</t>
  </si>
  <si>
    <t>GONZALEZ MENDOZA BLANCA</t>
  </si>
  <si>
    <t>GOMB830629MNLNNL09</t>
  </si>
  <si>
    <t>GOMB830629S24</t>
  </si>
  <si>
    <t>GLORIA MORENO CRISTINA DIAZARETH</t>
  </si>
  <si>
    <t>GOMC780212MNLRR09</t>
  </si>
  <si>
    <t>GOMC780212559</t>
  </si>
  <si>
    <t>GOMEZ MEDELLIN CYNTHIA ISMENA</t>
  </si>
  <si>
    <t>GOMC830323421</t>
  </si>
  <si>
    <t>GONZALEZ MARTINEZ ESTHELA GUADALUPE</t>
  </si>
  <si>
    <t>GOME800102MNLNRS07</t>
  </si>
  <si>
    <t>GOME800102AW6</t>
  </si>
  <si>
    <t>GOMEZ MENDOZA MARIA FLORA</t>
  </si>
  <si>
    <t>GOMF641001MNLMNL05</t>
  </si>
  <si>
    <t>GOMF641001FN1</t>
  </si>
  <si>
    <t>GOMEZ MUÑOZ MARIA GUADALUPE</t>
  </si>
  <si>
    <t>GOMG750331MNLMXD02</t>
  </si>
  <si>
    <t>GOMG750331LM9</t>
  </si>
  <si>
    <t>GOMEZ MACIAS GABRIELA SOFIA</t>
  </si>
  <si>
    <t>GOMG791205MZSMCB08</t>
  </si>
  <si>
    <t>GOMG791205Q95</t>
  </si>
  <si>
    <t>GONZALEZ MARTINEZ HUMBERTO ALEJANDRO</t>
  </si>
  <si>
    <t>GOMH900801HNLNRM01</t>
  </si>
  <si>
    <t>GOMH9008013I2</t>
  </si>
  <si>
    <t>NLSSA004396</t>
  </si>
  <si>
    <t>GONZALEZ MASCAREÑAS IRWIN</t>
  </si>
  <si>
    <t>GOMI860218HNLNSR11</t>
  </si>
  <si>
    <t>GOMI860218P19</t>
  </si>
  <si>
    <t>GORDILLO MARQUEZ LAURA ESMERALDA</t>
  </si>
  <si>
    <t>GOML890423MNLRRR01</t>
  </si>
  <si>
    <t>GOML890423J62</t>
  </si>
  <si>
    <t>GOMEZ MEZA MARCO VINICIO</t>
  </si>
  <si>
    <t>gomm541217hnlm2r05</t>
  </si>
  <si>
    <t>GOMM541217FF3</t>
  </si>
  <si>
    <t>GOMEZ MENDOZA MARGARITA ELIA</t>
  </si>
  <si>
    <t>GOMM660823MNLMNR09</t>
  </si>
  <si>
    <t>GOMM660823TX9</t>
  </si>
  <si>
    <t>GOMEZ MARTINEZ MARTHA ALICIA</t>
  </si>
  <si>
    <t>GOMM691118MNLMRR00</t>
  </si>
  <si>
    <t>GOMM6911182I0</t>
  </si>
  <si>
    <t>GONZALEZ MORENO SANTOS FELICIANO</t>
  </si>
  <si>
    <t>GOMS770718HNLNRN03</t>
  </si>
  <si>
    <t>GOMS770718PQ5</t>
  </si>
  <si>
    <t>GOMEZ MEZA SONIA IRASEMA</t>
  </si>
  <si>
    <t>GOSM790227MNLMZN04</t>
  </si>
  <si>
    <t>GOMS79022749A</t>
  </si>
  <si>
    <t>GONZALEZ NAJERA MARIA ADELA</t>
  </si>
  <si>
    <t>GONA620908V5A</t>
  </si>
  <si>
    <t>GONZALEZ ORTEGA ALMA GRACIELA</t>
  </si>
  <si>
    <t>GOOA860629MNLNRL07</t>
  </si>
  <si>
    <t>GOOA860629QY7</t>
  </si>
  <si>
    <t>GONZALEZ ORTIZ JESUS MANUEL</t>
  </si>
  <si>
    <t>GOOJ660616HNLNRS03</t>
  </si>
  <si>
    <t>GOOJ660616BN2</t>
  </si>
  <si>
    <t>GOMEZ OVIEDO JESUS EZEQUIEL</t>
  </si>
  <si>
    <t>GOOJ850822HNLMVS01</t>
  </si>
  <si>
    <t>GOOJ850822926</t>
  </si>
  <si>
    <t>GOMEZ OLVERA OLGA LIZETH</t>
  </si>
  <si>
    <t>GOOO921110MNLMLL07</t>
  </si>
  <si>
    <t>GOOO921110HX9</t>
  </si>
  <si>
    <t>GONZALEZ OLIVARES ROCIO</t>
  </si>
  <si>
    <t>GOOR710503MNLNLC06</t>
  </si>
  <si>
    <t>GOOR710503UW7</t>
  </si>
  <si>
    <t>GONZALEZ OCHOA RUBEN</t>
  </si>
  <si>
    <t>GOOR861103S46</t>
  </si>
  <si>
    <t>GONZALEZ PALOMO DENISE ELIZABETH</t>
  </si>
  <si>
    <t>GOPD900904QY6</t>
  </si>
  <si>
    <t>GONZALEZ PEREZ LOURDES ADRIANA</t>
  </si>
  <si>
    <t>GOPL780609MZSNRR04</t>
  </si>
  <si>
    <t>GOPL780609Q38</t>
  </si>
  <si>
    <t>GORDIANO PIÑA MARIA SOLEDAD</t>
  </si>
  <si>
    <t>GOPS760208MNLRXL04</t>
  </si>
  <si>
    <t>GOPS7602083V8</t>
  </si>
  <si>
    <t>GONZALEZ RODRIGUEZ ADA PATRICIA</t>
  </si>
  <si>
    <t>GORA650825MCLNDD05</t>
  </si>
  <si>
    <t>GORA650825389</t>
  </si>
  <si>
    <t>GONZALEZ RODRIGUEZ FRANCISCO JAVIER</t>
  </si>
  <si>
    <t>GORF620604HNLNDR08</t>
  </si>
  <si>
    <t>GORF62060463A</t>
  </si>
  <si>
    <t>GONZALEZ RAMOS FLOR ESTHELA</t>
  </si>
  <si>
    <t>GORF780923MNLNML07</t>
  </si>
  <si>
    <t>GORF780923RU5</t>
  </si>
  <si>
    <t>GONZALEZ REYNA GABRIELA</t>
  </si>
  <si>
    <t>GORG830421MNLNYB04</t>
  </si>
  <si>
    <t>GORG830421DD2</t>
  </si>
  <si>
    <t>GONZALEZ RAMIREZ GRISELDA SANJUANITA</t>
  </si>
  <si>
    <t>GORG891206MNLNMR02</t>
  </si>
  <si>
    <t>GORG891206MX1</t>
  </si>
  <si>
    <t>GONZALEZ RODRIGUEZ JESUS CARLOS</t>
  </si>
  <si>
    <t>GORJ571226HNLNDS08</t>
  </si>
  <si>
    <t>GORJ571226AV0</t>
  </si>
  <si>
    <t>GONZALEZ RUBIO JUAN DE DIOS</t>
  </si>
  <si>
    <t>GORJ791002LP5</t>
  </si>
  <si>
    <t>GONZALEZ RAMIREZ JOSE LUIS</t>
  </si>
  <si>
    <t>GORL700503HTSNMS04</t>
  </si>
  <si>
    <t>GORL7005037P6</t>
  </si>
  <si>
    <t>GONZALEZ REQUENA ROSA KARINA</t>
  </si>
  <si>
    <t>GORR750924MSPNQS06</t>
  </si>
  <si>
    <t>GORR750924DM2</t>
  </si>
  <si>
    <t>GONZALEZ RODRIGUEZ RICARDO</t>
  </si>
  <si>
    <t>GORR820401HNLNDC02</t>
  </si>
  <si>
    <t>GORR820401RX0</t>
  </si>
  <si>
    <t>GOMEZ RODRIGUEZ SORAIDA GUADALUPE</t>
  </si>
  <si>
    <t>GORS860409MNLMDR00</t>
  </si>
  <si>
    <t>GORS860409AF7</t>
  </si>
  <si>
    <t>GONZALEZ SOTELO AGUSTIN GERARDO</t>
  </si>
  <si>
    <t>GOSA760824HLNNTG07</t>
  </si>
  <si>
    <t>GOSA760824Q9A</t>
  </si>
  <si>
    <t>GONZALEZ SALINAS ARIANA</t>
  </si>
  <si>
    <t>GOSA850704MNLNLR07</t>
  </si>
  <si>
    <t>GOSA850704MN1</t>
  </si>
  <si>
    <t>GONZALEZ SABAS GABRIELA</t>
  </si>
  <si>
    <t>GOSG720228E98</t>
  </si>
  <si>
    <t>GOMEZ SILVA IRMA LETICIA</t>
  </si>
  <si>
    <t>GOSI690514MNLMLR00</t>
  </si>
  <si>
    <t>GOSI690514578</t>
  </si>
  <si>
    <t>GONZALEZ SALINAS JUAN MANUEL</t>
  </si>
  <si>
    <t>GOSJ5905125FA</t>
  </si>
  <si>
    <t>GONZALEZ SALDAÑA JUAN ANTONIO</t>
  </si>
  <si>
    <t>GOSJ6604056X5</t>
  </si>
  <si>
    <t>GONZALEZ SOLIS LUIS GERARDO</t>
  </si>
  <si>
    <t>GOSL710430HNLNLS04</t>
  </si>
  <si>
    <t>GOSL7104308X4</t>
  </si>
  <si>
    <t>GONZALEZ SIFUENTES LUIS ENRIQUE</t>
  </si>
  <si>
    <t>GOSL911008CV0</t>
  </si>
  <si>
    <t>GONZALEZ SANCHEZ MONICA</t>
  </si>
  <si>
    <t>GOSM771002MNLNNN05</t>
  </si>
  <si>
    <t>GOSM7710025N1</t>
  </si>
  <si>
    <t>GOMEZ SOTO RODOLFO</t>
  </si>
  <si>
    <t>GOSR790321HNLMTD04</t>
  </si>
  <si>
    <t>GOSR790312IX2</t>
  </si>
  <si>
    <t>NLSSA002745</t>
  </si>
  <si>
    <t>GONZALEZ TELLO DALIA STEPHANY</t>
  </si>
  <si>
    <t>GOTD921012PE8</t>
  </si>
  <si>
    <t>GONZALEZ TREVIÑO LUIS ALBERTO</t>
  </si>
  <si>
    <t>GOTL710429HNLNRS09</t>
  </si>
  <si>
    <t>GOTL710429F33</t>
  </si>
  <si>
    <t>GONZALEZ TREJO JOSE LUIS</t>
  </si>
  <si>
    <t>GOTL841024A65</t>
  </si>
  <si>
    <t>GONZALEZ TORRES RUBEN</t>
  </si>
  <si>
    <t>GOTR640623IV6</t>
  </si>
  <si>
    <t>GONZALEZ VIGIL MARIA DE LOURDES</t>
  </si>
  <si>
    <t>GOVL760104MNLGR01</t>
  </si>
  <si>
    <t>GOVL760104GF6</t>
  </si>
  <si>
    <t>GONZALEZ VAZQUEZ JOSE LUIS</t>
  </si>
  <si>
    <t>GUVL811204HNLNZS06</t>
  </si>
  <si>
    <t>GOVL811204EL7</t>
  </si>
  <si>
    <t>GONZALEZ YAÑEZ JUANA DOLORES</t>
  </si>
  <si>
    <t>GOSK780301MNLNGR03</t>
  </si>
  <si>
    <t>GOYJ770328UY5</t>
  </si>
  <si>
    <t>GONZALEZ ZENDEJA ADRIANA ELIZABETH</t>
  </si>
  <si>
    <t>GOZA900916RC0</t>
  </si>
  <si>
    <t>GONZALEZ ZAPATA PATRICIA</t>
  </si>
  <si>
    <t>GOZP621106BM5</t>
  </si>
  <si>
    <t>GUEVARA AUCES MARIA DE LOS ANGELES</t>
  </si>
  <si>
    <t>GUAA640816MNLVCN07</t>
  </si>
  <si>
    <t>GUAA640816J29</t>
  </si>
  <si>
    <t>GUERRA ALANIS ANA GUADALUPE</t>
  </si>
  <si>
    <t>GUAA801212UU7</t>
  </si>
  <si>
    <t>GUERRERO AVALOS HAYDEE ALEJANDRA</t>
  </si>
  <si>
    <t>GUAH900711MNLRVY02</t>
  </si>
  <si>
    <t>GUAH9007115B5</t>
  </si>
  <si>
    <t>GUERRERO BOCANEGRA NORA ALICIA</t>
  </si>
  <si>
    <t>GUBN900320MNLRCR00</t>
  </si>
  <si>
    <t>GUBN900320757</t>
  </si>
  <si>
    <t>GUZMAN CASTILLO ARACELY</t>
  </si>
  <si>
    <t>GUCA690501MNLZSR05</t>
  </si>
  <si>
    <t>GUCA690501MFA</t>
  </si>
  <si>
    <t>GUAJARDO CABRERA DIANA ELIZABETH</t>
  </si>
  <si>
    <t>GUCD880430MNLJBN07</t>
  </si>
  <si>
    <t>GUCD880430K52</t>
  </si>
  <si>
    <t>GUAJARDO CAMPOS DIANA LAURA</t>
  </si>
  <si>
    <t>GUCD941208J20</t>
  </si>
  <si>
    <t>GUERRERO CANTU RUBEN DARIO</t>
  </si>
  <si>
    <t>GUCR731204HNLRNB08</t>
  </si>
  <si>
    <t>GUCR7312042U6</t>
  </si>
  <si>
    <t>GUERRA ESPINOSA GONZALO</t>
  </si>
  <si>
    <t>GUEG820813HNLRSN00</t>
  </si>
  <si>
    <t>GUEG820813MC7</t>
  </si>
  <si>
    <t>GUERRERO FLORES ALEJANDRO JOEL</t>
  </si>
  <si>
    <t>GUFA880118BV1</t>
  </si>
  <si>
    <t>GUTIERREZ FLORES HOMERO</t>
  </si>
  <si>
    <t>GUFH861202HNLTLM00</t>
  </si>
  <si>
    <t>GUFH861202B80</t>
  </si>
  <si>
    <t>GUERRA GONZALEZ ANTONIO</t>
  </si>
  <si>
    <t>GUGA690413TR8</t>
  </si>
  <si>
    <t>GUTIERREZ GARCIA ALICIA YAZMIN</t>
  </si>
  <si>
    <t>GUGA850826MNLTRL02</t>
  </si>
  <si>
    <t>GUGA850826PZA</t>
  </si>
  <si>
    <t>GUILLEN GUTIERREZ MARIA CONCEPCION</t>
  </si>
  <si>
    <t>GUGC891207M25LTN07</t>
  </si>
  <si>
    <t>GUGC891207KKA</t>
  </si>
  <si>
    <t>GUEVARA GARCIA FRANCISCO DE JESUS</t>
  </si>
  <si>
    <t>GUGF890124HNLVRR09</t>
  </si>
  <si>
    <t>GUGF890124QYA</t>
  </si>
  <si>
    <t>GUEVARA GARZA GUILLERMINA</t>
  </si>
  <si>
    <t>GUGG560730MNLVRL06</t>
  </si>
  <si>
    <t>GUGG560730117</t>
  </si>
  <si>
    <t>NLSSA014563</t>
  </si>
  <si>
    <t>GUTIERREZ GONZALEZ GONZALO GUADALUPE</t>
  </si>
  <si>
    <t>GUGG821017HNLTNN02</t>
  </si>
  <si>
    <t>GUGG821017GQ9</t>
  </si>
  <si>
    <t>GUTIERREZ GARCIA HERIBERTO</t>
  </si>
  <si>
    <t>GUGH850929HNLTRR08</t>
  </si>
  <si>
    <t>GUGH850929I31</t>
  </si>
  <si>
    <t>NLSSA014300</t>
  </si>
  <si>
    <t>GUERRA GUTIERREZ IGNACIO</t>
  </si>
  <si>
    <t>GUGI541001HNLRTG05</t>
  </si>
  <si>
    <t>GUGI5410011E1</t>
  </si>
  <si>
    <t>GUAJARDO GONZALEZ MARA ARELI</t>
  </si>
  <si>
    <t>GUGM780918MNLJNR02</t>
  </si>
  <si>
    <t>GUGM780918JM3</t>
  </si>
  <si>
    <t>GUZMAN GOMEZ MARIA REYES</t>
  </si>
  <si>
    <t>GUGR620119MNLZMY01</t>
  </si>
  <si>
    <t>GUGR620119NU3</t>
  </si>
  <si>
    <t>GUZMAN GONZALEZ SERVANDO RAFAEL</t>
  </si>
  <si>
    <t>GUGS730120NV5</t>
  </si>
  <si>
    <t>GUTIERREZ GARZA VERONICA MARGARITA</t>
  </si>
  <si>
    <t>GUGV900912MNLTRR00</t>
  </si>
  <si>
    <t>GUGV9006124U7</t>
  </si>
  <si>
    <t>GUAJARDO HERNANDEZ DANIEL EUGENIO</t>
  </si>
  <si>
    <t>GUHD790522HNLJRN01</t>
  </si>
  <si>
    <t>GUHD790522EW0</t>
  </si>
  <si>
    <t>GUTIERREZ HERNANDEZ EDGAR</t>
  </si>
  <si>
    <t>GUHE791208HDFTRD04</t>
  </si>
  <si>
    <t>GUHE7912086HA</t>
  </si>
  <si>
    <t>GUERRERO HERNANDEZ JULIO CESAR</t>
  </si>
  <si>
    <t>GUHJ830412HNLRRL07</t>
  </si>
  <si>
    <t>GUHJ830412NQ8</t>
  </si>
  <si>
    <t>GUEL IBARRA MAIRA MARICELA</t>
  </si>
  <si>
    <t>GUIM720512MNLLBR04</t>
  </si>
  <si>
    <t>GUIM720512TU4</t>
  </si>
  <si>
    <t>GUERRERO IRACHETA VICTOR HUGO</t>
  </si>
  <si>
    <t>GUIV820821HNLRRC01</t>
  </si>
  <si>
    <t>GUIV82082112A</t>
  </si>
  <si>
    <t>GUAJARDO JUAREZ MARIO</t>
  </si>
  <si>
    <t>GUAJ670520HNLJRR07</t>
  </si>
  <si>
    <t>GUJM670520G97</t>
  </si>
  <si>
    <t>NLSSA003124</t>
  </si>
  <si>
    <t>GUTIERREZ LOPEZ FABIOLA GUADALUPE</t>
  </si>
  <si>
    <t>GULF821217MNLTPB09</t>
  </si>
  <si>
    <t>GULF8212176E8</t>
  </si>
  <si>
    <t>GUZMAN LOPEZ ROBERTO</t>
  </si>
  <si>
    <t>GULR611001HNLZPB01</t>
  </si>
  <si>
    <t>GULR611001E63</t>
  </si>
  <si>
    <t>GUERRERO MEZA ALEJANDRO ZARIF</t>
  </si>
  <si>
    <t>GUMA750326IIA</t>
  </si>
  <si>
    <t>GUERRERO MARTINEZ JOSE ALEJANDRO</t>
  </si>
  <si>
    <t>GUMA871029HNLRRL09</t>
  </si>
  <si>
    <t>GUMA8710293K3</t>
  </si>
  <si>
    <t>GUTIERREZ MEZA DEEISY ALEJANDRA</t>
  </si>
  <si>
    <t>GUMD851105MNLTZS09</t>
  </si>
  <si>
    <t>GUMD851105L49</t>
  </si>
  <si>
    <t>GUZMAN MARCELEÑO DAVID ALONSO</t>
  </si>
  <si>
    <t>GUMD860309HNLZRV03</t>
  </si>
  <si>
    <t>GUMD860309EC7</t>
  </si>
  <si>
    <t>GUAJARDO MARTINEZ GRACIELA ALEJANDRA</t>
  </si>
  <si>
    <t>GUMG780402MNLJRR05</t>
  </si>
  <si>
    <t>GUMG780402H66</t>
  </si>
  <si>
    <t>GUTIERREZ MUÑOZ JORGE ALBERTO</t>
  </si>
  <si>
    <t>GUMJ790906UC0</t>
  </si>
  <si>
    <t>GUILLEN MENDOZA LILLIAN GRISELDA</t>
  </si>
  <si>
    <t>GUML700203MNLLNL08</t>
  </si>
  <si>
    <t>GUML700203FJ8</t>
  </si>
  <si>
    <t>GUEVARA MENDOZA LUCIA MARIBEL</t>
  </si>
  <si>
    <t>GUML791201I69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</si>
  <si>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</si>
  <si>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</si>
  <si>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</si>
  <si>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</si>
  <si>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</si>
  <si>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</si>
  <si>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GUERRERO MENDEZ RICARDO</t>
  </si>
  <si>
    <t>GUMR860111HNLRNC02</t>
  </si>
  <si>
    <t>GUMR860111Q61</t>
  </si>
  <si>
    <t>GUERRA MATA WALTHER GERARDO</t>
  </si>
  <si>
    <t>GUMW740807HCLRJL08</t>
  </si>
  <si>
    <t>GUMW740807GF7</t>
  </si>
  <si>
    <t>GUERRERO NORIEGA JOSE LUIS</t>
  </si>
  <si>
    <t>GUNL88022358A</t>
  </si>
  <si>
    <t>GUEVARA PERALES ANA KAREN</t>
  </si>
  <si>
    <t>GUPA890330MNLVRN03</t>
  </si>
  <si>
    <t>GUPA890330I88</t>
  </si>
  <si>
    <t>GUERRA PEREZ JULIAN</t>
  </si>
  <si>
    <t>GUPJ770106HNLRRL02</t>
  </si>
  <si>
    <t>GUPJ770106LAA</t>
  </si>
  <si>
    <t>GUTIERREZ PEDROZA SANDRA PATRICIA</t>
  </si>
  <si>
    <t>GUPS730808MASTDN06</t>
  </si>
  <si>
    <t>GUPS730808HU5</t>
  </si>
  <si>
    <t>GUERRERO PRESAS SANDRA LETICIA</t>
  </si>
  <si>
    <t>GUPS921014944</t>
  </si>
  <si>
    <t>GUTIERREZ RODRIGUEZ ANA PATRICIA</t>
  </si>
  <si>
    <t>GURA820913MLA</t>
  </si>
  <si>
    <t>GUADIANA RODRIGUEZ ANELL PAOLA</t>
  </si>
  <si>
    <t>GURA840725MNLDDN02</t>
  </si>
  <si>
    <t>GURA840725T51</t>
  </si>
  <si>
    <t>GUTIERREZ RODRIGUEZ ALFREDO</t>
  </si>
  <si>
    <t>GURA921121743</t>
  </si>
  <si>
    <t>GUTIERREZ DE LOS REYES MARIA BENITA</t>
  </si>
  <si>
    <t>GURB670416B3A</t>
  </si>
  <si>
    <t>GUILLEN RANGEL EDUARDO</t>
  </si>
  <si>
    <t>GURE880114HNLLND05</t>
  </si>
  <si>
    <t>GURE880114I84</t>
  </si>
  <si>
    <t>GUZMAN RODRIGUEZ ROGELIO FRANCISCO</t>
  </si>
  <si>
    <t>GURR790103HNLZDG01</t>
  </si>
  <si>
    <t>GURR7901038D4</t>
  </si>
  <si>
    <t>GUEVARA REYES SAUL</t>
  </si>
  <si>
    <t>GURS880325HNLVYL02</t>
  </si>
  <si>
    <t>GURS8803253D0</t>
  </si>
  <si>
    <t>GUTIERREZ SANDOVAL EDITH ALONDRA</t>
  </si>
  <si>
    <t>GUSE830514MCLTND02</t>
  </si>
  <si>
    <t>GUSE830514N69</t>
  </si>
  <si>
    <t>GUERRA SALAIS LUIS GERARDO</t>
  </si>
  <si>
    <t>GUSL940222HNLRLS04</t>
  </si>
  <si>
    <t>GUSL940222GS6</t>
  </si>
  <si>
    <t>GUERRERO SOTO RODRIGO</t>
  </si>
  <si>
    <t>GUSR620313S98</t>
  </si>
  <si>
    <t>GUERRERO TORRES MIGUEL ANGEL</t>
  </si>
  <si>
    <t>GUTM670909HNLRRG07</t>
  </si>
  <si>
    <t>GUTM670909JP2</t>
  </si>
  <si>
    <t>GUTIERREZ TANGUMA ROBERTO ASSAEL</t>
  </si>
  <si>
    <t>GUTR700823SI6</t>
  </si>
  <si>
    <t>GUVE841114HNLTLN04</t>
  </si>
  <si>
    <t>GUZMAN VILLALOBOS EDGAR MARGARITO</t>
  </si>
  <si>
    <t>GUVE891002HNLZLD08</t>
  </si>
  <si>
    <t>GUVE891002LR3</t>
  </si>
  <si>
    <t>GUZMAN VALENCIA LUIS FERNANDO</t>
  </si>
  <si>
    <t>GUVL820809HDFZLS11</t>
  </si>
  <si>
    <t>GUVL820809QH1</t>
  </si>
  <si>
    <t>GUEVARA WONG GABRIEL</t>
  </si>
  <si>
    <t>GUWG840222DZ5</t>
  </si>
  <si>
    <t>HERNANDEZ ALFARO ANA MARIA</t>
  </si>
  <si>
    <t>HEAA900529MNLRLN08</t>
  </si>
  <si>
    <t>HEAA900529RN5</t>
  </si>
  <si>
    <t>HERNANDEZ AYALA ELIUD JACOB</t>
  </si>
  <si>
    <t>HEAE860729HNLRYL02</t>
  </si>
  <si>
    <t>HEAE860729RH3</t>
  </si>
  <si>
    <t>HERNANDEZ ACOSTA IRWING</t>
  </si>
  <si>
    <t>HEAI810827HDFRCR01</t>
  </si>
  <si>
    <t>HEAI810827FCA</t>
  </si>
  <si>
    <t>HERRERA AGUIÑAGA MARIA DE JESUS</t>
  </si>
  <si>
    <t>HEAJ801124MNLRGS06</t>
  </si>
  <si>
    <t>HEAJ801124NC9</t>
  </si>
  <si>
    <t>HERNANDEZ AMAYA LUIS DANIEL</t>
  </si>
  <si>
    <t>HEAL8410087H6</t>
  </si>
  <si>
    <t>HERNANDEZ ARENAS NORMA LIDIA</t>
  </si>
  <si>
    <t>HEAN661003MNLRRR01</t>
  </si>
  <si>
    <t>HEAN661003J73</t>
  </si>
  <si>
    <t>HERNANDEZ ALVAREZ ROGELIO</t>
  </si>
  <si>
    <t>HEAR700103HNLRLG05</t>
  </si>
  <si>
    <t>HEAR700103UG5</t>
  </si>
  <si>
    <t>HERRERA ALDAPE YOLANDA</t>
  </si>
  <si>
    <t>HEAY670430GE4</t>
  </si>
  <si>
    <t>NLSSA003025</t>
  </si>
  <si>
    <t>HERNANDEZ BANDA MARTHA</t>
  </si>
  <si>
    <t>HEBM571111BS2</t>
  </si>
  <si>
    <t>HERRERA BONITO MARIO ALBERTO</t>
  </si>
  <si>
    <t>HEBM700723HNLRNR09</t>
  </si>
  <si>
    <t>HEBM7007239Q8</t>
  </si>
  <si>
    <t>HERNANDEZ BOCANEGRA TEOFILO</t>
  </si>
  <si>
    <t>HEBT790710HNLRCF02</t>
  </si>
  <si>
    <t>HEBT790710HW2</t>
  </si>
  <si>
    <t>HERNANDEZ BARRON YOLANDA</t>
  </si>
  <si>
    <t>HEBY600920MTSRRL07</t>
  </si>
  <si>
    <t>HEBY600920EV5</t>
  </si>
  <si>
    <t>HERNANDEZ BARRIOS YRBIN MAURILIO</t>
  </si>
  <si>
    <t>HEBY880713HNLRRR06</t>
  </si>
  <si>
    <t>HEBY880713JY6</t>
  </si>
  <si>
    <t>HERNANDEZ CONTRERAS ADAN ALBERTO</t>
  </si>
  <si>
    <t>HECA5900408HCHRND0</t>
  </si>
  <si>
    <t>HECA590408890</t>
  </si>
  <si>
    <t>CFMA000</t>
  </si>
  <si>
    <t>HERNANDEZ CADENA ALEJANDRO</t>
  </si>
  <si>
    <t>HECA710717HNLRDL05</t>
  </si>
  <si>
    <t>HECA710717NS8</t>
  </si>
  <si>
    <t>HERNANDEZ CEDILLO BLANCA IDALIA</t>
  </si>
  <si>
    <t>HECB841126MNLRDL00</t>
  </si>
  <si>
    <t>HECB8411267G1</t>
  </si>
  <si>
    <t>HERNANDEZ CARDONA DIEGO ARMANDO</t>
  </si>
  <si>
    <t>HECD880204HNLRRG02</t>
  </si>
  <si>
    <t>HECD8802041FA</t>
  </si>
  <si>
    <t>HERNANDEZ CAMARGO EMMA NEPTALI</t>
  </si>
  <si>
    <t>HECE850417MHGRMM05</t>
  </si>
  <si>
    <t>HECE850417KZ6</t>
  </si>
  <si>
    <t>HERNANDEZ CASTRO FLAVIO</t>
  </si>
  <si>
    <t>HECF761104HCLRSL09</t>
  </si>
  <si>
    <t>HECF7611042C6</t>
  </si>
  <si>
    <t>HERNANDEZ CEPEDA JUAN MANUEL</t>
  </si>
  <si>
    <t>HECJ720415HNLRPN00</t>
  </si>
  <si>
    <t>HECJ720415TX4</t>
  </si>
  <si>
    <t>HERRERA CASTILLO JUAN NOEL</t>
  </si>
  <si>
    <t>HECJ870704HNLRSN05</t>
  </si>
  <si>
    <t>HECJ870704153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</si>
  <si>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</si>
  <si>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</si>
  <si>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</si>
  <si>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</si>
  <si>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</si>
  <si>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</si>
  <si>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ESPINOZA JOSE ROLANDO</t>
  </si>
  <si>
    <t>HERR700627HNLRSL03</t>
  </si>
  <si>
    <t>HEER700627PD3</t>
  </si>
  <si>
    <t>NLSSA001234</t>
  </si>
  <si>
    <t>HERNANDEZ FLORES FRANCISCO MARIÑO</t>
  </si>
  <si>
    <t>HEFF870518HTCRLR13</t>
  </si>
  <si>
    <t>HEFF8705183J0</t>
  </si>
  <si>
    <t>HERNANDEZ FRAYRE LILIANA</t>
  </si>
  <si>
    <t>HEFL841030MNLRRL07</t>
  </si>
  <si>
    <t>HEFL841030F51</t>
  </si>
  <si>
    <t>HERNANDEZ GAMBOA DIANA</t>
  </si>
  <si>
    <t>HEGD711118MNLRMN09</t>
  </si>
  <si>
    <t>HEGD7111185Q6</t>
  </si>
  <si>
    <t>HERNANDEZ GARZA ELIZABETH</t>
  </si>
  <si>
    <t>HEGE711115S28</t>
  </si>
  <si>
    <t>HERNANDEZ GONZALEZ FRANCISCO JAVIER</t>
  </si>
  <si>
    <t>HEGF861202HT6</t>
  </si>
  <si>
    <t>HERNANDEZ GARCIA HERNAN</t>
  </si>
  <si>
    <t>HEGH9501161S5</t>
  </si>
  <si>
    <t>HERNANDEZ GUTIERREZ JUANA</t>
  </si>
  <si>
    <t>HEGJ580605TM2</t>
  </si>
  <si>
    <t>HERNANDEZ GUZMAN KARINA BERENICE</t>
  </si>
  <si>
    <t>HEGK870621LD2</t>
  </si>
  <si>
    <t>HERNANDEZ GARCIA MIGUEL ALBERTO</t>
  </si>
  <si>
    <t>HEGM8609137M4</t>
  </si>
  <si>
    <t>HERNANDEZ GUILLEN MONICA</t>
  </si>
  <si>
    <t>HEGM911001MNLRLN04</t>
  </si>
  <si>
    <t>HEGM911011A55</t>
  </si>
  <si>
    <t>HERNANDEZ GARCIA VIRGINIA</t>
  </si>
  <si>
    <t>HEGV760824MNLRRR01</t>
  </si>
  <si>
    <t>HEGV760824NU9</t>
  </si>
  <si>
    <t>HERNANDEZ HERNANDEZ ANA MAYTE</t>
  </si>
  <si>
    <t>HEHA880810MNLRRN06</t>
  </si>
  <si>
    <t>HEHA8808101B1</t>
  </si>
  <si>
    <t>NLSSA004471</t>
  </si>
  <si>
    <t>HERNANDEZ HERNANDEZ CESAR SILVERIO</t>
  </si>
  <si>
    <t>HEHC681024D21</t>
  </si>
  <si>
    <t>HERNANDEZ HINOJOSA FLOR</t>
  </si>
  <si>
    <t>HEHF770109MNLRNL00</t>
  </si>
  <si>
    <t>HEHF770109CH0</t>
  </si>
  <si>
    <t>HERNANDEZ HERNANDEZ JULIAN SAMUEL</t>
  </si>
  <si>
    <t>HEHJ890220HNLRRL01</t>
  </si>
  <si>
    <t>HEHJ890220DG9</t>
  </si>
  <si>
    <t>HERNANDEZ HINOJOSA JOSE LUIS</t>
  </si>
  <si>
    <t>HEHL620318SU7</t>
  </si>
  <si>
    <t>HENGGELER HERNANDEZ LUIS JESUS</t>
  </si>
  <si>
    <t>HEHL8503166Q6</t>
  </si>
  <si>
    <t>HERRERA HERRERA MARCO ANTONIO</t>
  </si>
  <si>
    <t>HEHM780811HNLRRR06</t>
  </si>
  <si>
    <t>HEHM780811MC8</t>
  </si>
  <si>
    <t>HERNANDEZ HERNANDEZ MIGUEL ANGEL</t>
  </si>
  <si>
    <t>HEHM841003HNLRRG08</t>
  </si>
  <si>
    <t>HEHM841003K94</t>
  </si>
  <si>
    <t>HERNANDEZ HERNANDEZ SARA ALICIA</t>
  </si>
  <si>
    <t>HEHS680508MNLRRR05</t>
  </si>
  <si>
    <t>HEHS680508344</t>
  </si>
  <si>
    <t>HERNANDEZ IBARRA GUADALUPE</t>
  </si>
  <si>
    <t>HEIG740220EM7</t>
  </si>
  <si>
    <t>HERNANDEZ IPIÑA ROSAURA</t>
  </si>
  <si>
    <t>HEIR900602MSPRPS02</t>
  </si>
  <si>
    <t>HEIR900602IU3</t>
  </si>
  <si>
    <t>HERNANDEZ JIMENEZ CLAUDIA DANIELA</t>
  </si>
  <si>
    <t>HEJC780413MNLRML05</t>
  </si>
  <si>
    <t>HEJC7804132G0</t>
  </si>
  <si>
    <t>HERNANDEZ LOREDO LIZETH BIRILIANA</t>
  </si>
  <si>
    <t>HELL900516MNLRRZ07</t>
  </si>
  <si>
    <t>HELL900516A1A</t>
  </si>
  <si>
    <t>HERNANDEZ LEOS RODOLFO</t>
  </si>
  <si>
    <t>HELR670906HCLRSD01</t>
  </si>
  <si>
    <t>HELR670906648</t>
  </si>
  <si>
    <t>HERNANDEZ MARTINEZ CARMEN</t>
  </si>
  <si>
    <t>HEMC721008RP7</t>
  </si>
  <si>
    <t>HERNANDEZ MENDEZ GREGORIO</t>
  </si>
  <si>
    <t>HEMG600121HNLRNR01</t>
  </si>
  <si>
    <t>HEMG600121888</t>
  </si>
  <si>
    <t>HERRERA MOCTEZUMA MA. ISABEL</t>
  </si>
  <si>
    <t>HEMI750506K30</t>
  </si>
  <si>
    <t>HERNANDEZ MEDRANO LILIANA LISBETH</t>
  </si>
  <si>
    <t>HEML910509AT3</t>
  </si>
  <si>
    <t>HERRERA MOSQUEDA OLGA LIDIA</t>
  </si>
  <si>
    <t>HEMO900110MNLRSL00</t>
  </si>
  <si>
    <t>HEMO900110I90</t>
  </si>
  <si>
    <t>HERNANDEZ MARTINEZ PERLA CECILIA</t>
  </si>
  <si>
    <t>HEMP890309RR3</t>
  </si>
  <si>
    <t>HERNANDEZ ORTEGA BEATRIZ ADRIANA</t>
  </si>
  <si>
    <t>HEOB860126MNLRRT01</t>
  </si>
  <si>
    <t>HEOB860126MP4</t>
  </si>
  <si>
    <t>HERNANDEZ ORTIZ BRIAN ELIEZER</t>
  </si>
  <si>
    <t>HEOB901003HNLRRR07</t>
  </si>
  <si>
    <t>HEOB901003669</t>
  </si>
  <si>
    <t>HERNANDEZ PATIÑO DAYANA LIZETH</t>
  </si>
  <si>
    <t>HEPD921227AP4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</si>
  <si>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</si>
  <si>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</si>
  <si>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</si>
  <si>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</si>
  <si>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</si>
  <si>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</si>
  <si>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PEÑA JOEL</t>
  </si>
  <si>
    <t>HEPJ710319111</t>
  </si>
  <si>
    <t>HERNANDEZ PADILLA PATRICIA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</si>
  <si>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</si>
  <si>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</si>
  <si>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</si>
  <si>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</si>
  <si>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</si>
  <si>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</si>
  <si>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</si>
  <si>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</si>
  <si>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</si>
  <si>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</si>
  <si>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</si>
  <si>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HERNANDEZ RESENDEZ ELIU</t>
  </si>
  <si>
    <t>HERE761205HNLRSL01</t>
  </si>
  <si>
    <t>HERE761205FM2</t>
  </si>
  <si>
    <t>HERNANDEZ RABELO FERNANDO</t>
  </si>
  <si>
    <t>HERF600118HNLRBR05</t>
  </si>
  <si>
    <t>HERF600118940</t>
  </si>
  <si>
    <t>HERNANDEZ RODRIGUEZ JOSE DE JESUS</t>
  </si>
  <si>
    <t>HERJ871207SF9</t>
  </si>
  <si>
    <t>HERNANDEZ RAMIREZ NEPTALI</t>
  </si>
  <si>
    <t>HERN491015HZSRMP05</t>
  </si>
  <si>
    <t>HERN491015TQA</t>
  </si>
  <si>
    <t>HERNANDEZ ROSAS ZERELDA ANAYETZI</t>
  </si>
  <si>
    <t>HERZ890820MNLRSR08</t>
  </si>
  <si>
    <t>HERZ890820UM1</t>
  </si>
  <si>
    <t>HERRERIAS SUAREZ ANTONIO</t>
  </si>
  <si>
    <t>HESA840607HTLRRN06</t>
  </si>
  <si>
    <t>HESA840607R15</t>
  </si>
  <si>
    <t>HERNANDEZ SILVA MARTHA ELIZABETH</t>
  </si>
  <si>
    <t>HESM910911IQ0</t>
  </si>
  <si>
    <t>HERNANDEZ TORRES EMILIA JUANA</t>
  </si>
  <si>
    <t>HETE610808UN4</t>
  </si>
  <si>
    <t>HERNANDEZ TORRES JUAN</t>
  </si>
  <si>
    <t>HETJ630516RI0</t>
  </si>
  <si>
    <t>HERRERA TELLO SARA</t>
  </si>
  <si>
    <t>HETS730204MMCRLR06</t>
  </si>
  <si>
    <t>HETS730204UQ5</t>
  </si>
  <si>
    <t>HERNANDEZ VALERO DINORAH HAYDEE</t>
  </si>
  <si>
    <t>HEVD691106MNLRLN13</t>
  </si>
  <si>
    <t>HEVD691106FY6</t>
  </si>
  <si>
    <t>HERNANDEZ VEGA MIRNA</t>
  </si>
  <si>
    <t>HEVM670314MNLRGR09</t>
  </si>
  <si>
    <t>HEVM670314IX0</t>
  </si>
  <si>
    <t>HERNANDEZ VELAZQUEZ OLGA LYDIA</t>
  </si>
  <si>
    <t>HEVO760801NI6</t>
  </si>
  <si>
    <t>HERNANDEZ ZAVALA ANDRES JOEL</t>
  </si>
  <si>
    <t>HEZA861130A39</t>
  </si>
  <si>
    <t>HIDALGO AGUERO CARLOS FRANCISCO</t>
  </si>
  <si>
    <t>HIAC721203HNLDGR07</t>
  </si>
  <si>
    <t>HIAC7212036U1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</si>
  <si>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</si>
  <si>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</si>
  <si>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</si>
  <si>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</si>
  <si>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</si>
  <si>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</si>
  <si>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HNILICKA CERVANTES ILSE MAIELLA</t>
  </si>
  <si>
    <t>HICI760127MNLNRL03</t>
  </si>
  <si>
    <t>HICI760127KW4</t>
  </si>
  <si>
    <t>HILERIO GARCIA YADIRA</t>
  </si>
  <si>
    <t>HIGY810917MNLLRD01</t>
  </si>
  <si>
    <t>HIGY810917RR6</t>
  </si>
  <si>
    <t>HINOJOSA HERNANDEZ JOSE LUIS</t>
  </si>
  <si>
    <t>HIHL610227SU5</t>
  </si>
  <si>
    <t>HINOJOSA REYES MOISES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</si>
  <si>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</si>
  <si>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</si>
  <si>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</si>
  <si>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</si>
  <si>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</si>
  <si>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</si>
  <si>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HUERTA CASTRO CONCEPCION GUADALUPE</t>
  </si>
  <si>
    <t>HUCC761207MT4</t>
  </si>
  <si>
    <t>HUERTA HERRERA EDITH ALEJANDRA</t>
  </si>
  <si>
    <t>HUHE890622MNLRRD08</t>
  </si>
  <si>
    <t>HUHE8906226F0</t>
  </si>
  <si>
    <t>HUERTA ROBLES ALFONSO ARTURO</t>
  </si>
  <si>
    <t>HURA740426B36</t>
  </si>
  <si>
    <t>HURTADO ROMERO FABIOLA</t>
  </si>
  <si>
    <t>HURF830507MNLRMB01</t>
  </si>
  <si>
    <t>HURF8305077G7</t>
  </si>
  <si>
    <t>HUANTE VALLEJO DAIRA ITSURI</t>
  </si>
  <si>
    <t>HUVD931107B27</t>
  </si>
  <si>
    <t>IRACHETA CORONADO MARIA ELENA</t>
  </si>
  <si>
    <t>IACE780527MNLRRL06</t>
  </si>
  <si>
    <t>IACE780527E9A</t>
  </si>
  <si>
    <t>IBARRA CORTINAS LUIS GERARDO</t>
  </si>
  <si>
    <t>IACL860305HNLBRS04</t>
  </si>
  <si>
    <t>IACL8603054H2</t>
  </si>
  <si>
    <t>IBARRA CORTINAS VICTOR ROMAN</t>
  </si>
  <si>
    <t>IACV8403117C8</t>
  </si>
  <si>
    <t>IBARRA CARDONA XOCHITL ALEJANDRA</t>
  </si>
  <si>
    <t>IACX760719MNLBRC04</t>
  </si>
  <si>
    <t>IACX760719RZ1</t>
  </si>
  <si>
    <t>IBARRA DE LA FUENTE EDUARDO JAVIER</t>
  </si>
  <si>
    <t>IAFE870505HNLBND04</t>
  </si>
  <si>
    <t>IAFE870515N96</t>
  </si>
  <si>
    <t>IBARRA DE LA FUENTE JOSE LUIS</t>
  </si>
  <si>
    <t>IAFL600625V28</t>
  </si>
  <si>
    <t>IBARRA GONZALEZ ELIZABETH</t>
  </si>
  <si>
    <t>IAGE771103MNLBNL08</t>
  </si>
  <si>
    <t>IAGE771103S52</t>
  </si>
  <si>
    <t>ISLAS GUERRERO MARIA LUISA</t>
  </si>
  <si>
    <t>IAGL880308MNLSRS07</t>
  </si>
  <si>
    <t>IAGL880308MT4</t>
  </si>
  <si>
    <t>IBARRA GARCIA ROLANDO</t>
  </si>
  <si>
    <t>IAGR841114HNLBRL04</t>
  </si>
  <si>
    <t>IAGR841114D11</t>
  </si>
  <si>
    <t>NLSSA003976</t>
  </si>
  <si>
    <t>INFANTE LOPEZ SILVIA SARAI</t>
  </si>
  <si>
    <t>IALS8709108T9</t>
  </si>
  <si>
    <t>IBARRA PEREZ GILBERTO</t>
  </si>
  <si>
    <t>IAPG6302218N5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</si>
  <si>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</si>
  <si>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</si>
  <si>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</si>
  <si>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</si>
  <si>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</si>
  <si>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</si>
  <si>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</si>
  <si>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</si>
  <si>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</si>
  <si>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INFANTE VALENZUELA ADRIAN</t>
  </si>
  <si>
    <t>IAVA810708HCHNLD00</t>
  </si>
  <si>
    <t>IAVA8107083D6</t>
  </si>
  <si>
    <t>IÑIGUEZ RODRIGUEZ YUDITH YASMIN</t>
  </si>
  <si>
    <t>IIRY8401235Q0</t>
  </si>
  <si>
    <t>ILIZALITURRI YAÑEZ ALICIA</t>
  </si>
  <si>
    <t>IIYA900426MNLLXL09</t>
  </si>
  <si>
    <t>IIYA900426462</t>
  </si>
  <si>
    <t>IRUEGAS MAEDA ALEJANDRA</t>
  </si>
  <si>
    <t>IUMA740719MCLRDL08</t>
  </si>
  <si>
    <t>IUMA740719UA4</t>
  </si>
  <si>
    <t>JARA CASTILLO FABIOLA JUDITH</t>
  </si>
  <si>
    <t>JACF811116JH7</t>
  </si>
  <si>
    <t>JAIME DAVILA RODOLFO</t>
  </si>
  <si>
    <t>JADR690331HTSMVD00</t>
  </si>
  <si>
    <t>JADR6903311T7</t>
  </si>
  <si>
    <t>JASSO GARZA EUDELIA GUADALUPE</t>
  </si>
  <si>
    <t>JAGE660707MNLSRD01</t>
  </si>
  <si>
    <t>JAGE6607075L1</t>
  </si>
  <si>
    <t>JARAMILLO GARCIA VERONICA</t>
  </si>
  <si>
    <t>JAGV740204TZ7</t>
  </si>
  <si>
    <t>JASSO MARTINEZ HUMBERTO</t>
  </si>
  <si>
    <t>JAMH750214HNLSRM04</t>
  </si>
  <si>
    <t>JAMH75021498A</t>
  </si>
  <si>
    <t>JASSO PEREZ EDGARDO GUADALUPE</t>
  </si>
  <si>
    <t>JAPE920720BE9</t>
  </si>
  <si>
    <t>JASSO PEREZ HERIBERTO</t>
  </si>
  <si>
    <t>JAPH861029242</t>
  </si>
  <si>
    <t>JARAMILLO REYNA EFREN</t>
  </si>
  <si>
    <t>JARE780618HNLRYF02</t>
  </si>
  <si>
    <t>JARE780618J98</t>
  </si>
  <si>
    <t>JARAMILLO RIOS ERWIN ARMANDO</t>
  </si>
  <si>
    <t>JARE941104HNLRSR00</t>
  </si>
  <si>
    <t>JARE9411043SA</t>
  </si>
  <si>
    <t>JASSO RIVAS JESSICA JANETH</t>
  </si>
  <si>
    <t>JARJ850909MNLSVS05</t>
  </si>
  <si>
    <t>JARJ8509097CA</t>
  </si>
  <si>
    <t>DE JESUS RODRIGUEZ ISMAEL</t>
  </si>
  <si>
    <t>JERI751210HMCSDS09</t>
  </si>
  <si>
    <t>JERI751210CI9</t>
  </si>
  <si>
    <t>JIMENEZ GUZMAN ANTONIO TADEO</t>
  </si>
  <si>
    <t>JIGA780517HNLMZN00</t>
  </si>
  <si>
    <t>JIGA780517TV6</t>
  </si>
  <si>
    <t>JINEZ GUZMAN PEDRO ANTONIO</t>
  </si>
  <si>
    <t>JIGP920813HNLNZD08</t>
  </si>
  <si>
    <t>JIGP9208135Z7</t>
  </si>
  <si>
    <t>JIMENEZ HUITRON NORA GUADALUPE</t>
  </si>
  <si>
    <t>JIHN880120MNLMTR01</t>
  </si>
  <si>
    <t>JIHN880120NP2</t>
  </si>
  <si>
    <t>JIMENEZ RUBIO JUANA ELVIRA</t>
  </si>
  <si>
    <t>JIRJ770125MNLMBN08</t>
  </si>
  <si>
    <t>JIRJ770125FQ6</t>
  </si>
  <si>
    <t>JIMENEZ ROBLES TERESA DE JESUS</t>
  </si>
  <si>
    <t>JIRT710608MNLMBR04</t>
  </si>
  <si>
    <t>JIRT710608FV1</t>
  </si>
  <si>
    <t>JIMENEZ SANCHEZ MARY CARMEN</t>
  </si>
  <si>
    <t>JISM890601MNLMNR05</t>
  </si>
  <si>
    <t>JISM890601KK1</t>
  </si>
  <si>
    <t>JOAQUIN CAMPOS MARCOS</t>
  </si>
  <si>
    <t>JOCM891201HSPQMR07</t>
  </si>
  <si>
    <t>JOCM891201FP3</t>
  </si>
  <si>
    <t>JUAREZ ALVARADO MA. ESTEFANA</t>
  </si>
  <si>
    <t>JUAE720714FT6</t>
  </si>
  <si>
    <t>JUAREZ ALVARADO MA. JOSEFINA</t>
  </si>
  <si>
    <t>JUAM740320PN3</t>
  </si>
  <si>
    <t>JUAREZ CANALES LUIS HUMBERTO</t>
  </si>
  <si>
    <t>JUCL900613JE8</t>
  </si>
  <si>
    <t>JUAREZ ESPARZA CECILIA</t>
  </si>
  <si>
    <t>JUEC661122MNLRSC09</t>
  </si>
  <si>
    <t>JUEC661122QP7</t>
  </si>
  <si>
    <t>JUAREZ GUERRA FELIPE DE JESUS</t>
  </si>
  <si>
    <t>JUGF880526HNLRRL07</t>
  </si>
  <si>
    <t>JUGF880526N15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</si>
  <si>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</si>
  <si>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</si>
  <si>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</si>
  <si>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</si>
  <si>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</si>
  <si>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</si>
  <si>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JUAREZ RODRIGUEZ MARIA DE LOURDES</t>
  </si>
  <si>
    <t>JURL5701055LA</t>
  </si>
  <si>
    <t>JUAREZ RAMIREZ LORENA</t>
  </si>
  <si>
    <t>JURL910714MNLRMR01</t>
  </si>
  <si>
    <t>JURL9107145Y1</t>
  </si>
  <si>
    <t>KARLIS RANGEL MIGUEL ANGEL</t>
  </si>
  <si>
    <t>KARM790312HTSRNG06</t>
  </si>
  <si>
    <t>KARM790312UY6</t>
  </si>
  <si>
    <t>LABRADA ARMENTA GABRIEL DANIEL</t>
  </si>
  <si>
    <t>LAAG530324HSRBRB07</t>
  </si>
  <si>
    <t>LAAG530324RB9</t>
  </si>
  <si>
    <t>LARA CHIU CESAR</t>
  </si>
  <si>
    <t>LACC811014HNLRHS09</t>
  </si>
  <si>
    <t>LACC811014332</t>
  </si>
  <si>
    <t>LANDIN CISNEROS JESUS ANTONIO</t>
  </si>
  <si>
    <t>LACJ910102HNLNSS14</t>
  </si>
  <si>
    <t>LACJ910102SU1</t>
  </si>
  <si>
    <t>LACKNER GARCIA EDNA</t>
  </si>
  <si>
    <t>LAGE830902MNLCRD04</t>
  </si>
  <si>
    <t>LAGE830902A3A</t>
  </si>
  <si>
    <t>NLSSA014283</t>
  </si>
  <si>
    <t>LARRALDE GONZALEZ MARIA ISABEL</t>
  </si>
  <si>
    <t>LAGI870322MNLRN500</t>
  </si>
  <si>
    <t>LAGI870322S28</t>
  </si>
  <si>
    <t>LARRALDE GONZALEZ JERONIMO</t>
  </si>
  <si>
    <t>LAGJ900502HNLRNR03</t>
  </si>
  <si>
    <t>LAGJ900502274</t>
  </si>
  <si>
    <t>LARA HERNANDEZ NELSON ROBERTO</t>
  </si>
  <si>
    <t>LAHN771003HNLRRL09</t>
  </si>
  <si>
    <t>LAHN771003777</t>
  </si>
  <si>
    <t>LLANES MENDOZA ANTONIO TADEO</t>
  </si>
  <si>
    <t>LAMA850901HNLLNN06</t>
  </si>
  <si>
    <t>LAMA8509017K2</t>
  </si>
  <si>
    <t>NLSSA014534</t>
  </si>
  <si>
    <t>LARA MONTES GABINO</t>
  </si>
  <si>
    <t>LAMG900319HNLRNB02</t>
  </si>
  <si>
    <t>LAMG900319KW6</t>
  </si>
  <si>
    <t>LARA RODRIGUEZ CLAUDIA JUDITH</t>
  </si>
  <si>
    <t>LARC840102S24</t>
  </si>
  <si>
    <t>LARA REYES PAOLA LIZETH</t>
  </si>
  <si>
    <t>LARP870324MNLRYL06</t>
  </si>
  <si>
    <t>LARP870324J17</t>
  </si>
  <si>
    <t>LARA SEGOVIA REBECA</t>
  </si>
  <si>
    <t>LASR760711MNLRGB06</t>
  </si>
  <si>
    <t>LASR760711HK9</t>
  </si>
  <si>
    <t>LARA TRENTI NELVIN</t>
  </si>
  <si>
    <t>LATN890506HSPRRL09</t>
  </si>
  <si>
    <t>LATN8905061P4</t>
  </si>
  <si>
    <t>LEOS AVILEZ JOSE ARMIN</t>
  </si>
  <si>
    <t>LEAA920903KG7</t>
  </si>
  <si>
    <t>LEIJA AGUILAR ERIKA SARAI</t>
  </si>
  <si>
    <t>LEAE910508MNLJGR02</t>
  </si>
  <si>
    <t>LEAE910508HB9</t>
  </si>
  <si>
    <t>DE LEON ALVARADO IRENE</t>
  </si>
  <si>
    <t>LEAI710610MNLNLR01</t>
  </si>
  <si>
    <t>LEAI7106104YA</t>
  </si>
  <si>
    <t>DE LEON ALEMAN JAIME VICTOR</t>
  </si>
  <si>
    <t>LEAJ651011HNLNLM01</t>
  </si>
  <si>
    <t>LEAJ651011DV3</t>
  </si>
  <si>
    <t>LESPRON ALEMAN PARIS ALEJANDRO</t>
  </si>
  <si>
    <t>LEAP850619HNLSLR04</t>
  </si>
  <si>
    <t>LEAP850619LR3</t>
  </si>
  <si>
    <t>LEAL BRIONES JOSE ROLANDO</t>
  </si>
  <si>
    <t>LEBR921116N73</t>
  </si>
  <si>
    <t>DE LEON CORTEZ JOSE JAIME</t>
  </si>
  <si>
    <t>LECJ560620HNLNRM07</t>
  </si>
  <si>
    <t>LECJ560620KZ0</t>
  </si>
  <si>
    <t>DE LEON CASTILLO JESSICA ALEJANDRA</t>
  </si>
  <si>
    <t>LECJ911120SW6</t>
  </si>
  <si>
    <t>LEAL CEPEDA KAREN GUADALUPE</t>
  </si>
  <si>
    <t>LECK9010047TA</t>
  </si>
  <si>
    <t>LEZCANO CABALLERO LORENZO AMETH</t>
  </si>
  <si>
    <t>LECL8006272S8</t>
  </si>
  <si>
    <t>LERMA CUEVAS LUIS FERNANDO</t>
  </si>
  <si>
    <t>LECL910914HNLRVS05</t>
  </si>
  <si>
    <t>LECL9109143S9</t>
  </si>
  <si>
    <t>LEAL DORIA DAVID RAFAEL</t>
  </si>
  <si>
    <t>LEDD920612HNLLRV09</t>
  </si>
  <si>
    <t>LEDD920612RT8</t>
  </si>
  <si>
    <t>LEYVA DIAZ DE LEON LAURA MARCELA</t>
  </si>
  <si>
    <t>LEDL690818MNLYZR04</t>
  </si>
  <si>
    <t>LEDL690818C20</t>
  </si>
  <si>
    <t>DE LEON DIAZ VANESSA YOLET</t>
  </si>
  <si>
    <t>LEDV920730MNLNZN06</t>
  </si>
  <si>
    <t>LEDV920730M84</t>
  </si>
  <si>
    <t>LEIJA ESQUIVEL PERLA MARISOL</t>
  </si>
  <si>
    <t>LEEP820630MNLJSR08</t>
  </si>
  <si>
    <t>LEEP820630UT8</t>
  </si>
  <si>
    <t>LEAL ESPARZA YESSIKA</t>
  </si>
  <si>
    <t>LEEY760130MNLLSS07</t>
  </si>
  <si>
    <t>LEEY760130850</t>
  </si>
  <si>
    <t>LEAL FRAUSTO RAMIRO</t>
  </si>
  <si>
    <t>LEFR5603145NA</t>
  </si>
  <si>
    <t>LERMA GONZALEZ ALMA ROSALINDA</t>
  </si>
  <si>
    <t>LEGA750625MDFRNL02</t>
  </si>
  <si>
    <t>LEGA750625QL3</t>
  </si>
  <si>
    <t>LEDESMA GONZALEZ BRAYDEN</t>
  </si>
  <si>
    <t>LEGB900505HDFDNR09</t>
  </si>
  <si>
    <t>LEGB9005052W5</t>
  </si>
  <si>
    <t>LEAL GAMEZ JESUS</t>
  </si>
  <si>
    <t>LEGJ840227HNLLMS01</t>
  </si>
  <si>
    <t>LEGJ8402271F7</t>
  </si>
  <si>
    <t>NLSSA014226</t>
  </si>
  <si>
    <t>LEON GONZALEZ MARIA LUCIA</t>
  </si>
  <si>
    <t>LEGL780814MNLNNC01</t>
  </si>
  <si>
    <t>LEGL780814620</t>
  </si>
  <si>
    <t>LEAL GARCIA LIBORIO RAFAEL</t>
  </si>
  <si>
    <t>LEGL811204HNLLRB05</t>
  </si>
  <si>
    <t>LEGL811204JR1</t>
  </si>
  <si>
    <t>LEOS GONZALEZ PAOLA MARGARITA</t>
  </si>
  <si>
    <t>LEGP921025MNLSNL06</t>
  </si>
  <si>
    <t>LEGP921025311</t>
  </si>
  <si>
    <t>LEAL HERNANDEZ DANIEL</t>
  </si>
  <si>
    <t>LEHD830818MNLCSL0</t>
  </si>
  <si>
    <t>LEHD83061035A</t>
  </si>
  <si>
    <t>LEIJA HERNANDEZ MARIA GUADALUPE</t>
  </si>
  <si>
    <t>LEHG831216MNLJRD04</t>
  </si>
  <si>
    <t>LEHG831216MT9</t>
  </si>
  <si>
    <t>DE LEON HERNANDEZ GRACIELA GUADALUPE</t>
  </si>
  <si>
    <t>LEHG871112MNLNRR04</t>
  </si>
  <si>
    <t>LEHG871112DR8</t>
  </si>
  <si>
    <t>LEON HERNANDEZ ROSALIA ALEJANDRA</t>
  </si>
  <si>
    <t>LEHR810904U47</t>
  </si>
  <si>
    <t>LECHUGA JUAREZ ANILU GUADALUPE</t>
  </si>
  <si>
    <t>LEJA770826H50</t>
  </si>
  <si>
    <t>DE LEON DE LEON MA. DE LOS ANGELES</t>
  </si>
  <si>
    <t>LELA670910MNLNNN05</t>
  </si>
  <si>
    <t>LELA670910HU2</t>
  </si>
  <si>
    <t>DE LEON LOZANO CARMEN YAZMIN</t>
  </si>
  <si>
    <t>LELC780407MNLNZR03</t>
  </si>
  <si>
    <t>LELC780407PC5</t>
  </si>
  <si>
    <t>LEAL LOREDO EDGAR ALEJANDRO</t>
  </si>
  <si>
    <t>LELE940707GQ3</t>
  </si>
  <si>
    <t>LEAL LEAL ROBERTO</t>
  </si>
  <si>
    <t>LELR590905DA8</t>
  </si>
  <si>
    <t>LEAL LOZANO JOSE REFUGIO</t>
  </si>
  <si>
    <t>LELR781206RTA</t>
  </si>
  <si>
    <t>LEAL LLANAS ROBERTO ERNESTO</t>
  </si>
  <si>
    <t>LELR841221HNLLLB06</t>
  </si>
  <si>
    <t>LELR8412214WA</t>
  </si>
  <si>
    <t>LEIJA MARTINEZ DARINCA DANIELA</t>
  </si>
  <si>
    <t>LEMD870322MNLJRR09</t>
  </si>
  <si>
    <t>LEMD870322H57</t>
  </si>
  <si>
    <t>LEOS MARTINEZ FLOR IDALIA</t>
  </si>
  <si>
    <t>LEMF770529MNLSRL09</t>
  </si>
  <si>
    <t>LEMF770529AC7</t>
  </si>
  <si>
    <t>LEYVA MONTOYA KARLA EDITH</t>
  </si>
  <si>
    <t>LEMK791104MNLYNR04</t>
  </si>
  <si>
    <t>LEMK791104CF9</t>
  </si>
  <si>
    <t>LEAL MARRUJO LUCIA MAGDALENA</t>
  </si>
  <si>
    <t>LEML830321MNLLRC08</t>
  </si>
  <si>
    <t>LEML830321HG7</t>
  </si>
  <si>
    <t>DE LEON RODRIGUEZ JOEL</t>
  </si>
  <si>
    <t>LERJ891009HNLNDL06</t>
  </si>
  <si>
    <t>LERJ891009SC6</t>
  </si>
  <si>
    <t>LEIJA RODRIGUEZ JESUS ALEJANDRO</t>
  </si>
  <si>
    <t>LERJ9406236A7</t>
  </si>
  <si>
    <t>LEAL RIOS LUISANA LAURA</t>
  </si>
  <si>
    <t>LERL850728MNLLLSS0</t>
  </si>
  <si>
    <t>LERL8507289R5</t>
  </si>
  <si>
    <t>LEDEZMA RODRIGUEZ LAURA VIRGINIA</t>
  </si>
  <si>
    <t>LERL880609MNLDDR04</t>
  </si>
  <si>
    <t>LERL880609DV6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</si>
  <si>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</si>
  <si>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</si>
  <si>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</si>
  <si>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</si>
  <si>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</si>
  <si>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</si>
  <si>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LEDEZMA TORRES MARTHA IDALIA</t>
  </si>
  <si>
    <t>LETM740102MNLDRR01</t>
  </si>
  <si>
    <t>LETM740102JV0</t>
  </si>
  <si>
    <t>LEON VAZQUEZ BLANCA ALICIA</t>
  </si>
  <si>
    <t>LEVB791112TT7</t>
  </si>
  <si>
    <t>DE LEON VELEZ LORENZO</t>
  </si>
  <si>
    <t>LEVL770727RZ6</t>
  </si>
  <si>
    <t>DE LEON VILLEGAS NOE TRINIDAD</t>
  </si>
  <si>
    <t>LEVN660605HNLNLX00</t>
  </si>
  <si>
    <t>LEVN6606054V8</t>
  </si>
  <si>
    <t>DE LEON ZAMARRIPA LUZ ELENA</t>
  </si>
  <si>
    <t>LEZL870920MNLNMZ07</t>
  </si>
  <si>
    <t>LEZL870920C36</t>
  </si>
  <si>
    <t>LIMAS ALEMAN DANIEL NOE</t>
  </si>
  <si>
    <t>LIAD840430HNLMLN07</t>
  </si>
  <si>
    <t>LIAD840430KL5</t>
  </si>
  <si>
    <t>LICEAGA CARDONA KATY DEYANIRA</t>
  </si>
  <si>
    <t>LICK7608234GA</t>
  </si>
  <si>
    <t>LIMON CORONADO YAUBDEEL JAIR</t>
  </si>
  <si>
    <t>LICY840414HNLMRB07</t>
  </si>
  <si>
    <t>LICY840414EH3</t>
  </si>
  <si>
    <t>LIMONES DIAZ RAFAEL</t>
  </si>
  <si>
    <t>LIDR761025HZSMZF04</t>
  </si>
  <si>
    <t>LIDR761025U88</t>
  </si>
  <si>
    <t>LIZCANO GARCIA JOSE LUIS</t>
  </si>
  <si>
    <t>LIGL841214Q94</t>
  </si>
  <si>
    <t>LIEVANO HERNANDEZ LOURDES SUSANA</t>
  </si>
  <si>
    <t>LIHL870819MCSVRR07</t>
  </si>
  <si>
    <t>LIHL870819AN9</t>
  </si>
  <si>
    <t>LIZARAN MENESES ALMA LILIANA</t>
  </si>
  <si>
    <t>LIMA880707MNLZNL00</t>
  </si>
  <si>
    <t>LIMA8807071H4</t>
  </si>
  <si>
    <t>LIMON MARTINEZ LUCERO PATRICIA</t>
  </si>
  <si>
    <t>LIML890208MNLMRC05</t>
  </si>
  <si>
    <t>LIML890208LT8</t>
  </si>
  <si>
    <t>LIMON RAMIREZ ERIKA DEL ROCIO</t>
  </si>
  <si>
    <t>LIRE820412DD6</t>
  </si>
  <si>
    <t>LIMON RIOS LETICIA DEL CARMEN</t>
  </si>
  <si>
    <t>LIRL670818MNLMST09</t>
  </si>
  <si>
    <t>LIRL670818HXA</t>
  </si>
  <si>
    <t>LIMON REYNA ROGELIO</t>
  </si>
  <si>
    <t>LIRR570526HSPMYG05</t>
  </si>
  <si>
    <t>LIRR570526T17</t>
  </si>
  <si>
    <t>LIMON TORRES SERGIO</t>
  </si>
  <si>
    <t>LITS590723HNLMRR01</t>
  </si>
  <si>
    <t>LITS590723SZ3</t>
  </si>
  <si>
    <t>LINARES VELANDIA JUAN DAVID</t>
  </si>
  <si>
    <t>LIVJ850103HNENLN05</t>
  </si>
  <si>
    <t>LIVJ850103FY0</t>
  </si>
  <si>
    <t>LOPEZ AVILA ADRIANA</t>
  </si>
  <si>
    <t>LOAA920423MTSPVD07</t>
  </si>
  <si>
    <t>LOAA920423157</t>
  </si>
  <si>
    <t>LOPEZ AMAYA BLANCA NATALLY</t>
  </si>
  <si>
    <t>LOAB870109MNLTML03</t>
  </si>
  <si>
    <t>LOAB870109B3A</t>
  </si>
  <si>
    <t>LONGORIA ALVARADO ERIK</t>
  </si>
  <si>
    <t>LOAE841025HNLNLR00</t>
  </si>
  <si>
    <t>LOAE841025QC9</t>
  </si>
  <si>
    <t>NLSSA000802</t>
  </si>
  <si>
    <t>LOPEZ ARREDONDO GRISELDA NALLELY</t>
  </si>
  <si>
    <t>LOAG911006MNLPRR03</t>
  </si>
  <si>
    <t>LOAG911006N37</t>
  </si>
  <si>
    <t>LOPEZ ABOYTES JUAN CARLOS</t>
  </si>
  <si>
    <t>LOAJ790911HGTPBN08</t>
  </si>
  <si>
    <t>LOAJ790911643</t>
  </si>
  <si>
    <t>LOPEZ ARANDA MARIA LUISA</t>
  </si>
  <si>
    <t>LOAL660819MNLPRS09</t>
  </si>
  <si>
    <t>LOAL660819KK4</t>
  </si>
  <si>
    <t>LOERA BELMARES AMMI EUNICE</t>
  </si>
  <si>
    <t>LOBA860310MNLRLM05</t>
  </si>
  <si>
    <t>LOBA860310JS4</t>
  </si>
  <si>
    <t>LOZANO BUENTELLO ENRIQUE</t>
  </si>
  <si>
    <t>LOBE771031K57</t>
  </si>
  <si>
    <t>LOZANO CANTU AMPARO KARINA</t>
  </si>
  <si>
    <t>LXCA820625MNLZNM02</t>
  </si>
  <si>
    <t>LOCA820625696</t>
  </si>
  <si>
    <t>LOPEZ CORONADO SAUL</t>
  </si>
  <si>
    <t>LOCS930705HNLPRL05</t>
  </si>
  <si>
    <t>LOCS9307059S7</t>
  </si>
  <si>
    <t>LOZANO ESPINOZA MARIA DORA MYRIAM</t>
  </si>
  <si>
    <t>LOED821029MNLZSR04</t>
  </si>
  <si>
    <t>LOED821029BH2</t>
  </si>
  <si>
    <t>LOPEZ ELIZONDO ESMERALDA ISABEL</t>
  </si>
  <si>
    <t>LOEE811231MTSPLS04</t>
  </si>
  <si>
    <t>LOEE811231CB2</t>
  </si>
  <si>
    <t>LOPEZ FRAUSTO NANCY KARINA</t>
  </si>
  <si>
    <t>LOFN860225MNLPRN01</t>
  </si>
  <si>
    <t>LOFN860225DR7</t>
  </si>
  <si>
    <t>LOPEZ FRANCO NESTOR ALBERTO</t>
  </si>
  <si>
    <t>LOFN881118HNLPRS09</t>
  </si>
  <si>
    <t>LOFN881118NT4</t>
  </si>
  <si>
    <t>LOPEZ GUERRERO ELIA ALICIA</t>
  </si>
  <si>
    <t>LOGE770719QD1</t>
  </si>
  <si>
    <t>LOPEZ GONZALEZ LAURA CRISTINA</t>
  </si>
  <si>
    <t>LOGL870926MMNPNR06</t>
  </si>
  <si>
    <t>LOGL870926LL7</t>
  </si>
  <si>
    <t>LOERA GUTIERREZ RIGEL GERARDO</t>
  </si>
  <si>
    <t>LOGR780912HNLRTG01</t>
  </si>
  <si>
    <t>LOGR780912SWA</t>
  </si>
  <si>
    <t>LOPEZ GARCIA RAUL ANDRES</t>
  </si>
  <si>
    <t>LOGR880914HNLPRL02</t>
  </si>
  <si>
    <t>LOGR880914RW7</t>
  </si>
  <si>
    <t>LOPEZ GARCIA SIDANA MARGARITA</t>
  </si>
  <si>
    <t>LOGS820115MNLPRD08</t>
  </si>
  <si>
    <t>LOGS820115HB1</t>
  </si>
  <si>
    <t>LOPEZ HERNANDEZ VICTOR ALEJANDRO</t>
  </si>
  <si>
    <t>LOHV860918Q46</t>
  </si>
  <si>
    <t>LOPEZ IRACHETA MARTIN RICARDO</t>
  </si>
  <si>
    <t>LOIM750307HNLPRR01</t>
  </si>
  <si>
    <t>LOIM750307BK8</t>
  </si>
  <si>
    <t>LOPEZ JARA CECILIO</t>
  </si>
  <si>
    <t>LOJC610213HNLPRC06</t>
  </si>
  <si>
    <t>LOJC610213TC4</t>
  </si>
  <si>
    <t>LOPEZ JUAREZ JESUS R</t>
  </si>
  <si>
    <t>LOJJ600807HNEPRS03</t>
  </si>
  <si>
    <t>LOJJ600807EW0</t>
  </si>
  <si>
    <t>LOPEZ JARAMILLO MARIO ISMAEL</t>
  </si>
  <si>
    <t>LOJM860223HNLPRR05</t>
  </si>
  <si>
    <t>LOJM860223JT3</t>
  </si>
  <si>
    <t>LOREDO LUCERO ESMERALDA</t>
  </si>
  <si>
    <t>LOLE741128MNLRCS08</t>
  </si>
  <si>
    <t>LOLE741128JY0</t>
  </si>
  <si>
    <t>LOPEZ LOPEZ EDUARDO</t>
  </si>
  <si>
    <t>LOLE780219LH0</t>
  </si>
  <si>
    <t>LOPEZ LEAL MONICA PATRICIA</t>
  </si>
  <si>
    <t>LOLM731114MTSPLN02</t>
  </si>
  <si>
    <t>LOLM7311141E1</t>
  </si>
  <si>
    <t>LOZANO LOPEZ PATRICIA</t>
  </si>
  <si>
    <t>LOPL780515MNLZPT02</t>
  </si>
  <si>
    <t>LOLP78051527A</t>
  </si>
  <si>
    <t>LOPEZ MORENO AMELIA</t>
  </si>
  <si>
    <t>LOMA601130BTA</t>
  </si>
  <si>
    <t>LOPEZ MENDIOLA ALEJANDRO</t>
  </si>
  <si>
    <t>LOMA720817HGTPNL07</t>
  </si>
  <si>
    <t>LOMA720817SH3</t>
  </si>
  <si>
    <t>LOPEZ MARTINEZ ELIAS</t>
  </si>
  <si>
    <t>LOME801127HCSPRL08</t>
  </si>
  <si>
    <t>LOME801127RW4</t>
  </si>
  <si>
    <t>LOPEZ MORALES GLADYS</t>
  </si>
  <si>
    <t>LOMG760220MCSPRL08</t>
  </si>
  <si>
    <t>LOMG760220LKA</t>
  </si>
  <si>
    <t>LOERA MANZANARES MARIA DEL LOURDES</t>
  </si>
  <si>
    <t>LOML7503114G0</t>
  </si>
  <si>
    <t>LOPEZ MENDOZA MANUEL</t>
  </si>
  <si>
    <t>LOMM740906HNLPNN08</t>
  </si>
  <si>
    <t>LOMM740906I46</t>
  </si>
  <si>
    <t>LOZANO ORTEGA ELEAZAR</t>
  </si>
  <si>
    <t>LOOE890628Q4A</t>
  </si>
  <si>
    <t>LOPEZ ORTEGA OLGA JUDITH</t>
  </si>
  <si>
    <t>LOOO8307036L1</t>
  </si>
  <si>
    <t>LOPEZ ORDOÑEZ MARIA TERESA</t>
  </si>
  <si>
    <t>LOOT810512MDFPRR06</t>
  </si>
  <si>
    <t>LOOT810512QM1</t>
  </si>
  <si>
    <t>LOREDO PEREZ CLAUDIA VERONICA</t>
  </si>
  <si>
    <t>LOPC7605131W4</t>
  </si>
  <si>
    <t>LOPEZ PEREZ FELIPE DE JESUS</t>
  </si>
  <si>
    <t>LOPF700205HNLPRL11</t>
  </si>
  <si>
    <t>LOPF700205KU6</t>
  </si>
  <si>
    <t>LOPEZ PEREZ JOSE RODOLFO</t>
  </si>
  <si>
    <t>LOPR730408HNLPRD04</t>
  </si>
  <si>
    <t>LOPR730408NB2</t>
  </si>
  <si>
    <t>LOPEZ RAMOS DIANA MARISOL</t>
  </si>
  <si>
    <t>LORD870302MNLPMN00</t>
  </si>
  <si>
    <t>LORD8703028MA</t>
  </si>
  <si>
    <t>LOPEZ ROCHA GLORIA ADRIANA</t>
  </si>
  <si>
    <t>LOOR810814MNLPRQ02</t>
  </si>
  <si>
    <t>LORG810216GRA</t>
  </si>
  <si>
    <t>LOPEZ RAMIREZ MIRIAM SUSANA</t>
  </si>
  <si>
    <t>LORM730723MNLPMR03</t>
  </si>
  <si>
    <t>LORM73072324A</t>
  </si>
  <si>
    <t>LOPEZ ROSALES WUENDY YANIRA</t>
  </si>
  <si>
    <t>LORW801109MNLPSN00</t>
  </si>
  <si>
    <t>LORW801109ASA</t>
  </si>
  <si>
    <t>LOPEZ SANCHEZ LAURO ELIUD</t>
  </si>
  <si>
    <t>LOSL630629HNLPNR09</t>
  </si>
  <si>
    <t>LOSL630629CC9</t>
  </si>
  <si>
    <t>LOPEZ SERNA LUIS ALBERTO</t>
  </si>
  <si>
    <t>LOSL840815HNLPRS09</t>
  </si>
  <si>
    <t>LOSL8408158C4</t>
  </si>
  <si>
    <t>LOPEZ SALAS PEDRO</t>
  </si>
  <si>
    <t>LOSP670629HNLPLD05</t>
  </si>
  <si>
    <t>LOSP670629MN7</t>
  </si>
  <si>
    <t>LOERA TOVAR GILBERTO SANTOS</t>
  </si>
  <si>
    <t>LOTG951117K40</t>
  </si>
  <si>
    <t>LOPEZ TRISTAN MARICELA</t>
  </si>
  <si>
    <t>LOTM690109MNLPRR05</t>
  </si>
  <si>
    <t>LOTM690109PT1</t>
  </si>
  <si>
    <t>LOZANO VILLEGAS JOSE LUIS</t>
  </si>
  <si>
    <t>LOVL791205HNLZLS02</t>
  </si>
  <si>
    <t>LOVL7912051F0</t>
  </si>
  <si>
    <t>LOPEZ VARGAS MARIO MARTIN</t>
  </si>
  <si>
    <t>LOVM820601HNLPRR03</t>
  </si>
  <si>
    <t>LOVM820601HA9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</si>
  <si>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</si>
  <si>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</si>
  <si>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</si>
  <si>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</si>
  <si>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</si>
  <si>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</si>
  <si>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</si>
  <si>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</si>
  <si>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</si>
  <si>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</si>
  <si>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</si>
  <si>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</si>
  <si>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</si>
  <si>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</si>
  <si>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LUCIO CHAVEZ ANA BELEN</t>
  </si>
  <si>
    <t>LUCA740110MNLCHN02</t>
  </si>
  <si>
    <t>LUCA740110TM5</t>
  </si>
  <si>
    <t>NLSSA014720</t>
  </si>
  <si>
    <t>LUGO CALVO BETHLEHEM</t>
  </si>
  <si>
    <t>LUCB840724MTSGLT07</t>
  </si>
  <si>
    <t>LUCB840724T49</t>
  </si>
  <si>
    <t>LUCIO CASTILLO EDGAR GUADALUPE</t>
  </si>
  <si>
    <t>LUCE9311136Q9</t>
  </si>
  <si>
    <t>LUGOLEOS CANO JAVIER</t>
  </si>
  <si>
    <t>LUCJ711105HNLGNV08</t>
  </si>
  <si>
    <t>LUCJ7111053I6</t>
  </si>
  <si>
    <t>LUGO CISNEROS MARIA LUISA</t>
  </si>
  <si>
    <t>LUCL760602MNLGSS02</t>
  </si>
  <si>
    <t>LUCL7606029W8</t>
  </si>
  <si>
    <t>LUNA CASTILLEJA PABLO</t>
  </si>
  <si>
    <t>LUCP660129D96</t>
  </si>
  <si>
    <t>LUNA DE LA FUENTE CLARA MARIA</t>
  </si>
  <si>
    <t>LUFC650721MNLNNL07</t>
  </si>
  <si>
    <t>LUFC650721CT1</t>
  </si>
  <si>
    <t>LUGO FLORES VIRGINIA</t>
  </si>
  <si>
    <t>LUFV870104MTSGLR07</t>
  </si>
  <si>
    <t>LUFV870104V34</t>
  </si>
  <si>
    <t>LUNA GARCIA ANA CLARA</t>
  </si>
  <si>
    <t>LUGA740727MNLNRN00</t>
  </si>
  <si>
    <t>LUGA740727AK0</t>
  </si>
  <si>
    <t>LUNA GARCIA JAIME</t>
  </si>
  <si>
    <t>LUGJ610628HNLNRM03</t>
  </si>
  <si>
    <t>LUGJ6106284P6</t>
  </si>
  <si>
    <t>LUNA GLORIA JULIAN</t>
  </si>
  <si>
    <t>LUGJ880730L84</t>
  </si>
  <si>
    <t>LUGO GUTIERREZ MARTIN</t>
  </si>
  <si>
    <t>LUGM870525HNLGTR09</t>
  </si>
  <si>
    <t>LUGM870525K68</t>
  </si>
  <si>
    <t>LUCIO GARCIA PALOMA ABIGAIL</t>
  </si>
  <si>
    <t>LUGP920330MNLCRL06</t>
  </si>
  <si>
    <t>LUGP920330KX3</t>
  </si>
  <si>
    <t>LUGO IBARRA THELMA ESMERALDA</t>
  </si>
  <si>
    <t>LUIT810924MSPGBH07</t>
  </si>
  <si>
    <t>LUIT810924VC7</t>
  </si>
  <si>
    <t>LUNA LOPEZ GERARDO</t>
  </si>
  <si>
    <t>LULG610314HJCNPR09</t>
  </si>
  <si>
    <t>LULG610314899</t>
  </si>
  <si>
    <t>DE LUNA DE LEON OSVALDO PAOLO</t>
  </si>
  <si>
    <t>LULO820601HNLNNS04</t>
  </si>
  <si>
    <t>LULO820601J92</t>
  </si>
  <si>
    <t>LUGO MALDONADO BEATRIZ</t>
  </si>
  <si>
    <t>LUMB810206MTSGLT03</t>
  </si>
  <si>
    <t>LUMB810206FLA</t>
  </si>
  <si>
    <t>LUNA MARTINEZ MARTHA MARIA</t>
  </si>
  <si>
    <t>LUMM880623MNLNRR00</t>
  </si>
  <si>
    <t>LUMM880623DH1</t>
  </si>
  <si>
    <t>DE LA LUZ PARRILLA ELDA</t>
  </si>
  <si>
    <t>LUPE830714MVZZRL04</t>
  </si>
  <si>
    <t>LUPE8307145P1</t>
  </si>
  <si>
    <t>LUNA RIVAS CARLOS ALEJANDRO</t>
  </si>
  <si>
    <t>LUCR880712HCLNVR03</t>
  </si>
  <si>
    <t>LURC8807124G1</t>
  </si>
  <si>
    <t>NLSSA014522</t>
  </si>
  <si>
    <t>LUNA RODRIGUEZ DEISY JAZMIN</t>
  </si>
  <si>
    <t>LURD860415MNLNDS06</t>
  </si>
  <si>
    <t>LURD860415E71</t>
  </si>
  <si>
    <t>LUCIO RANGEL EDGAR ALFREDO</t>
  </si>
  <si>
    <t>LURE900522HNLCND04</t>
  </si>
  <si>
    <t>LURE900522NT2</t>
  </si>
  <si>
    <t>LUNA RODRIGUEZ GUILLERMO</t>
  </si>
  <si>
    <t>LURG9108075T0</t>
  </si>
  <si>
    <t>LUJAN TORRES CESAR GUILLERMO</t>
  </si>
  <si>
    <t>LUTC751207HDGJRS08</t>
  </si>
  <si>
    <t>LUTC751207RX0</t>
  </si>
  <si>
    <t>LUCERO TORRES IRENE TAMARA</t>
  </si>
  <si>
    <t>LUTI821219IG8</t>
  </si>
  <si>
    <t>LUEVANO ZUÑIGA BLANCA SELENIA</t>
  </si>
  <si>
    <t>LUZB830719MNLVXL03</t>
  </si>
  <si>
    <t>LUZB830719451</t>
  </si>
  <si>
    <t>LUGO ZARATE MANUEL HUMBERTO</t>
  </si>
  <si>
    <t>LUZM630716HNLGRN01</t>
  </si>
  <si>
    <t>LUZM630716I34</t>
  </si>
  <si>
    <t>MARTINEZ ALDAY MARIA CONCEPCION</t>
  </si>
  <si>
    <t>MAAC870302MNLRLN04</t>
  </si>
  <si>
    <t>MAAC8703028C9</t>
  </si>
  <si>
    <t>NLSSA000995</t>
  </si>
  <si>
    <t>MARTINEZ ALANIS MARIA ELIZABETH</t>
  </si>
  <si>
    <t>MAAE711220MNLRLL17</t>
  </si>
  <si>
    <t>MAAE711220BX1</t>
  </si>
  <si>
    <t>MACIEL ALEMAN JOSEPH ORLANDO</t>
  </si>
  <si>
    <t>MAAJ890324HNLCLS07</t>
  </si>
  <si>
    <t>MAAJ890324N64</t>
  </si>
  <si>
    <t>MARTINEZ ALVAREZ LIBORIO</t>
  </si>
  <si>
    <t>MAAL791121TP4</t>
  </si>
  <si>
    <t>MARTINEZ ALCOCER MAURO SAMUEL</t>
  </si>
  <si>
    <t>MAAM891106HNLRLR07</t>
  </si>
  <si>
    <t>MAAM891106M66</t>
  </si>
  <si>
    <t>MARTINEZ ALEMAN OMAR ALEJANDRO</t>
  </si>
  <si>
    <t>MAAO870430HNLRLM09</t>
  </si>
  <si>
    <t>MAAO870430IDA</t>
  </si>
  <si>
    <t>MARTINEZ AMAYA MARIA REYNA</t>
  </si>
  <si>
    <t>MAAR740106MNLRMY03</t>
  </si>
  <si>
    <t>MAAR740106J62</t>
  </si>
  <si>
    <t>MARTINEZ ARCINIEGA MARIA TERESA</t>
  </si>
  <si>
    <t>MAAT660812B27</t>
  </si>
  <si>
    <t>MARTINEZ AGUIÑAGA WENDY LIZZETH</t>
  </si>
  <si>
    <t>MAAW920118MNLRGN08</t>
  </si>
  <si>
    <t>MAAW920118HF0</t>
  </si>
  <si>
    <t>MANRIQUE BENITEZ MARIA LUISA</t>
  </si>
  <si>
    <t>MABL7007183X1</t>
  </si>
  <si>
    <t>MARTINEZ BETANCOURT JOSE LUIS</t>
  </si>
  <si>
    <t>MABL710908HNLRTS01</t>
  </si>
  <si>
    <t>MABL710908A27</t>
  </si>
  <si>
    <t>MALDONADO CRUZ ARTURO</t>
  </si>
  <si>
    <t>MACA771105HSPLRR09</t>
  </si>
  <si>
    <t>MACA7711052C5</t>
  </si>
  <si>
    <t>MARTINEZ CABRERA ANA CRISTINA</t>
  </si>
  <si>
    <t>MACA920602MNLRBN00</t>
  </si>
  <si>
    <t>MACA920602TZ5</t>
  </si>
  <si>
    <t>MARIN CAMPOS AYDE PAOLA</t>
  </si>
  <si>
    <t>MACA940502AUA</t>
  </si>
  <si>
    <t>MANRIQUE CASTILLO MARIA DEL CARMEN GUADALUPE</t>
  </si>
  <si>
    <t>MACC750812MNLNSR05</t>
  </si>
  <si>
    <t>MACC750812GL1</t>
  </si>
  <si>
    <t>MANCERA CABRERA CLAUDIA ANGELICA</t>
  </si>
  <si>
    <t>MACC831026MDFNBL06</t>
  </si>
  <si>
    <t>MACC831026QU8</t>
  </si>
  <si>
    <t>MARTINEZ CASTRO DINORAH JOCELYN</t>
  </si>
  <si>
    <t>MACD840501MTSRSN04</t>
  </si>
  <si>
    <t>MACD840501MN6</t>
  </si>
  <si>
    <t>MARTINEZ CASTILLO ERIC EVERARDO</t>
  </si>
  <si>
    <t>MACE780520JK4</t>
  </si>
  <si>
    <t>MARTINEZ CASTILLO ERIKA ABIGAIL</t>
  </si>
  <si>
    <t>MACE790320MNLRSR01</t>
  </si>
  <si>
    <t>MACE7903202J6</t>
  </si>
  <si>
    <t>MARTINEZ CRUZ EDITH CAROLINA</t>
  </si>
  <si>
    <t>MACE900122MNLRRD03</t>
  </si>
  <si>
    <t>MACE900122JX5</t>
  </si>
  <si>
    <t>MARTINEZ CONTRERAS EDGAR DE JESUS</t>
  </si>
  <si>
    <t>MACE940503CX9</t>
  </si>
  <si>
    <t>MARTINEZ CABRALES FILIBERTO</t>
  </si>
  <si>
    <t>MACF771031HTSRBL00</t>
  </si>
  <si>
    <t>MACF771031RH6</t>
  </si>
  <si>
    <t>MARTINEZ DE LA CRUZ LUCINA MAGDALENA</t>
  </si>
  <si>
    <t>MACL671207MNLRRC04</t>
  </si>
  <si>
    <t>MACL671207DF5</t>
  </si>
  <si>
    <t>MATAMOROS CARDENAS NANCY DELIA</t>
  </si>
  <si>
    <t>MACN820710689</t>
  </si>
  <si>
    <t>MARTINEZ CANTU SAN JUANA</t>
  </si>
  <si>
    <t>MACS600901MTSRNN04</t>
  </si>
  <si>
    <t>MACS600901CV5</t>
  </si>
  <si>
    <t>MARTINEZ CIGARROA VICTOR ALEXANDRO</t>
  </si>
  <si>
    <t>MACV870408HNLRGC00</t>
  </si>
  <si>
    <t>MACV870408JI9</t>
  </si>
  <si>
    <t>MARTINEZ DIAZ ADELAIDA</t>
  </si>
  <si>
    <t>MADA751216G50</t>
  </si>
  <si>
    <t>MARTINEZ DORIA FERNANDO MANUEL</t>
  </si>
  <si>
    <t>MADF851224HNLRRR05</t>
  </si>
  <si>
    <t>MADF851224BJ8</t>
  </si>
  <si>
    <t>MARTINEZ DELGADILLO LORENA LISSETT</t>
  </si>
  <si>
    <t>MADL781120MNLLRL05</t>
  </si>
  <si>
    <t>MADL781120RE2</t>
  </si>
  <si>
    <t>MARTINEZ DOMINGUEZ PABLO</t>
  </si>
  <si>
    <t>MADP620413HNLRMB01</t>
  </si>
  <si>
    <t>MADP620413PDA</t>
  </si>
  <si>
    <t>MARTINEZ DAVILA SILVIA MAGDALENA</t>
  </si>
  <si>
    <t>MADS810824MNLRVL08</t>
  </si>
  <si>
    <t>MADS810824RK5</t>
  </si>
  <si>
    <t>MARTINEZ ENRIQUEZ ALEJANDRA</t>
  </si>
  <si>
    <t>MAEA740717C11</t>
  </si>
  <si>
    <t>MARTINEZ ESPINOZA GABRIELA ISABEL</t>
  </si>
  <si>
    <t>MAEG870930UX0</t>
  </si>
  <si>
    <t>MARTINEZ ESPINOZA MATEO FEDERICO DE LOS ANGELES</t>
  </si>
  <si>
    <t>MAEM801104HNLRST00</t>
  </si>
  <si>
    <t>MAEM801104ML1</t>
  </si>
  <si>
    <t>MARTINEZ ESQUIVEL ROSA ESTEFANIE</t>
  </si>
  <si>
    <t>MAER8512073W4</t>
  </si>
  <si>
    <t>MARTINEZ ESQUIVEL SANDRA MINERVA</t>
  </si>
  <si>
    <t>MAES770110MNLRSN07</t>
  </si>
  <si>
    <t>MAES770110AA4</t>
  </si>
  <si>
    <t>MARTINEZ FLORES AURORA</t>
  </si>
  <si>
    <t>MAFA700908IT1</t>
  </si>
  <si>
    <t>MACIAS FLORES GABRIEL</t>
  </si>
  <si>
    <t>MAFG800405HCLCLB00</t>
  </si>
  <si>
    <t>MAFG80040523A</t>
  </si>
  <si>
    <t>MARQUEZ FLORES MAYRA NELLY</t>
  </si>
  <si>
    <t>MAFM820209MNLRLY01</t>
  </si>
  <si>
    <t>MAFM8202094Q8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</si>
  <si>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</si>
  <si>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</si>
  <si>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</si>
  <si>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</si>
  <si>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</si>
  <si>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</si>
  <si>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ELOY ENRIQUE</t>
  </si>
  <si>
    <t>MAGE751201L7A</t>
  </si>
  <si>
    <t>MARTINEZ GARCIA FRANCISCA LETICIA</t>
  </si>
  <si>
    <t>MAGF621203MNLRRR03</t>
  </si>
  <si>
    <t>MAGF621203DJ3</t>
  </si>
  <si>
    <t>MARTINEZ GALLEGOS FRANCISCO JAVIER</t>
  </si>
  <si>
    <t>MAGF720115RX7</t>
  </si>
  <si>
    <t>MARTINEZ GARZA GERMAN</t>
  </si>
  <si>
    <t>MAGG671026HNLRRR08</t>
  </si>
  <si>
    <t>MAGG6710269M4</t>
  </si>
  <si>
    <t>MAGALLANES GARZA GERARDO ISRAEL</t>
  </si>
  <si>
    <t>MAGG820809HNLGRR02</t>
  </si>
  <si>
    <t>MAGG820809TI5</t>
  </si>
  <si>
    <t>MARTINEZ GAYTAN GISELLE KARINA</t>
  </si>
  <si>
    <t>MAGG9308108K4</t>
  </si>
  <si>
    <t>MARTINEZ GARZA HECTOR HUGO</t>
  </si>
  <si>
    <t>MAGH670227HNLRRC02</t>
  </si>
  <si>
    <t>MAGH670227BR0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</si>
  <si>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</si>
  <si>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</si>
  <si>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</si>
  <si>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</si>
  <si>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</si>
  <si>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</si>
  <si>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MALDONADO GUTIERREZ JUAN CARLOS</t>
  </si>
  <si>
    <t>MAGJ821022HSPLTN06</t>
  </si>
  <si>
    <t>MAGJ821022847</t>
  </si>
  <si>
    <t>MARQUEZ GARCIA KARINA MARIBEL</t>
  </si>
  <si>
    <t>MAGK910512MNLRRR07</t>
  </si>
  <si>
    <t>MAGK910512R97</t>
  </si>
  <si>
    <t>MARTINEZ GONZALEZ LAURA ESMERALDA</t>
  </si>
  <si>
    <t>MAGL900926MNLRNR05</t>
  </si>
  <si>
    <t>MAGL900926TR4</t>
  </si>
  <si>
    <t>MARTINEZ GUTIERREZ MARTHA ALICIA</t>
  </si>
  <si>
    <t>MAGM680812MNLRTR07</t>
  </si>
  <si>
    <t>MAGM680812B33</t>
  </si>
  <si>
    <t>MARROQUIN GALVAN MARIO ALEJANDRO</t>
  </si>
  <si>
    <t>MAGM840401HNLRLR00</t>
  </si>
  <si>
    <t>MAGM840401IH1</t>
  </si>
  <si>
    <t>MACIAS GONZALEZ SIMON</t>
  </si>
  <si>
    <t>MAGS461205HMNCNM04</t>
  </si>
  <si>
    <t>MAGS461205JM4</t>
  </si>
  <si>
    <t>MARTINEZ GARZA VIOLETA YASMIN</t>
  </si>
  <si>
    <t>MAGV850913MNLRRL07</t>
  </si>
  <si>
    <t>MAGV850913LG8</t>
  </si>
  <si>
    <t>MARTINEZ HERNANDEZ ALFONSO DE JESUS</t>
  </si>
  <si>
    <t>MAHA890303UJ3</t>
  </si>
  <si>
    <t>MARTINEZ HERNANDEZ ANDREA ABIGAIL</t>
  </si>
  <si>
    <t>MAHA910412L92</t>
  </si>
  <si>
    <t>MARTINEZ HERNANDEZ AIME ESTEFANIA</t>
  </si>
  <si>
    <t>MAHA941207MN3</t>
  </si>
  <si>
    <t>MARTINEZ HERNANDEZ BRENDA PAOLA</t>
  </si>
  <si>
    <t>MAHB860720MNLRRR01</t>
  </si>
  <si>
    <t>MAHB860720EE1</t>
  </si>
  <si>
    <t>MARIN HERNANDEZ CARLOS HUMBERTO</t>
  </si>
  <si>
    <t>MAHC780608HDFRRR09</t>
  </si>
  <si>
    <t>MAHC780608R5A</t>
  </si>
  <si>
    <t>MARTINEZ HERNANDEZ CESAR ENRIQUE</t>
  </si>
  <si>
    <t>MAHG560728MNLRRD01</t>
  </si>
  <si>
    <t>MAHC880921D1A</t>
  </si>
  <si>
    <t>MARTINEZ HERNANDEZ MA. EUGENIA</t>
  </si>
  <si>
    <t>MAHE760101MCLRRG00</t>
  </si>
  <si>
    <t>MAHE760101SU9</t>
  </si>
  <si>
    <t>MATA HERNANDEZ EDGAR</t>
  </si>
  <si>
    <t>MAHE871120HJCTRD04</t>
  </si>
  <si>
    <t>MAHE871120UA4</t>
  </si>
  <si>
    <t>MARQUEZ HERNANDEZ GUADALUPE DEL SOCORRO</t>
  </si>
  <si>
    <t>MAHG56072896A</t>
  </si>
  <si>
    <t>MARTINEZ HERNANDEZ GUILLERMO</t>
  </si>
  <si>
    <t>MAHG740627TT6</t>
  </si>
  <si>
    <t>MARTINEZ HERNANDEZ JESUS GERARDO</t>
  </si>
  <si>
    <t>MAHJ860508HNLRRS08</t>
  </si>
  <si>
    <t>MAHJ8605081J6</t>
  </si>
  <si>
    <t>MARTINEZ HERNANDEZ KAREN ANITA</t>
  </si>
  <si>
    <t>MAHK910211MNLRRR03</t>
  </si>
  <si>
    <t>MAHK910211E36</t>
  </si>
  <si>
    <t>MARTINEZ HERNANDEZ LAURA</t>
  </si>
  <si>
    <t>MAHL820421MHGRRR09</t>
  </si>
  <si>
    <t>MAHL820421J71</t>
  </si>
  <si>
    <t>MARTINEZ HERNANDEZ YADIRA DEL CARMEN</t>
  </si>
  <si>
    <t>MAHY900419E96</t>
  </si>
  <si>
    <t>MARISCAL IBARRA SONIA FRANCISCA</t>
  </si>
  <si>
    <t>MAIS741203MNLRBN04</t>
  </si>
  <si>
    <t>MAIS741203LQ7</t>
  </si>
  <si>
    <t>MARTINEZ JARAMILLO JOSE EDUARDO</t>
  </si>
  <si>
    <t>MAJE890909HNLRRD07</t>
  </si>
  <si>
    <t>MAJE8909092S3</t>
  </si>
  <si>
    <t>MARTINEZ LEAL ELVIA MARIA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</si>
  <si>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</si>
  <si>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</si>
  <si>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</si>
  <si>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</si>
  <si>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</si>
  <si>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</si>
  <si>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MALF870724HNLTSL05</t>
  </si>
  <si>
    <t>MALF870724Q89</t>
  </si>
  <si>
    <t>MARTINEZ LEIJA HECTOR</t>
  </si>
  <si>
    <t>MALH691007HNLRJC02</t>
  </si>
  <si>
    <t>MALH691007P34</t>
  </si>
  <si>
    <t>MARTINEZ LOPEZ IVAN DE JESUS</t>
  </si>
  <si>
    <t>MALI840624HNLRPV09</t>
  </si>
  <si>
    <t>MALI840624UF5</t>
  </si>
  <si>
    <t>MARTINEZ LOPEZ JUAN MANUEL</t>
  </si>
  <si>
    <t>MALJ861220HNLRPN03</t>
  </si>
  <si>
    <t>MALJ861220G18</t>
  </si>
  <si>
    <t>MALDONADO LOPEZ MAYTE ELIZABETH</t>
  </si>
  <si>
    <t>MALM800227MNLLPY04</t>
  </si>
  <si>
    <t>MALM8002275D3</t>
  </si>
  <si>
    <t>MANCILLAS LOPEZ MARTHA ELIZABETH</t>
  </si>
  <si>
    <t>MALM880814MNLNPR02</t>
  </si>
  <si>
    <t>MALM8808147C4</t>
  </si>
  <si>
    <t>MARTINEZ LARA SANJAY SAUL</t>
  </si>
  <si>
    <t>MALS800616HNLRRN07</t>
  </si>
  <si>
    <t>MALS800616JV3</t>
  </si>
  <si>
    <t>MARQUEZ MONTALVO ARNULFO ANTONIO</t>
  </si>
  <si>
    <t>MAMA780613HNLRNR08</t>
  </si>
  <si>
    <t>MAMA7806139C0</t>
  </si>
  <si>
    <t>MATA MENDEZ ARTURO</t>
  </si>
  <si>
    <t>MAMA780701HNLTNR05</t>
  </si>
  <si>
    <t>MAMA780701445</t>
  </si>
  <si>
    <t>MARTINEZ MARTINEZ ALBERTO JORGE</t>
  </si>
  <si>
    <t>MAMA7911283MA</t>
  </si>
  <si>
    <t>MARTINEZ MUÑOZ BLANCA ESTHELA</t>
  </si>
  <si>
    <t>MAMB761025MNLRXL02</t>
  </si>
  <si>
    <t>MAMB761025GYA</t>
  </si>
  <si>
    <t>MARTINEZ MARTINEZ DULCE YAJAIRA</t>
  </si>
  <si>
    <t>MAMD830405NU7</t>
  </si>
  <si>
    <t>MARINO MARTINEZ GILBERTO</t>
  </si>
  <si>
    <t>MAMG880819U82</t>
  </si>
  <si>
    <t>MALDONADO MARTINEZ ISRAEL JACOBO</t>
  </si>
  <si>
    <t>MAMI821130HNLLRS04</t>
  </si>
  <si>
    <t>MAMI821130541</t>
  </si>
  <si>
    <t>MARTINEZ MARTINEZ JUANA</t>
  </si>
  <si>
    <t>MAMJ790205MSPRRN09</t>
  </si>
  <si>
    <t>MAMJ790205CE9</t>
  </si>
  <si>
    <t>MARTINEZ MENDEZ JUAN MANUEL</t>
  </si>
  <si>
    <t>MAMJ930226DJ1</t>
  </si>
  <si>
    <t>MARQUEZ MENDOZA JESUS EDUARDO</t>
  </si>
  <si>
    <t>MAMJ9310136Q6</t>
  </si>
  <si>
    <t>MARTINEZ MARTINEZ LUCAS SANTOS</t>
  </si>
  <si>
    <t>MAML780323HNLRRC04</t>
  </si>
  <si>
    <t>MAML780323E19</t>
  </si>
  <si>
    <t>MANZANILLO MUÑOZ MARISOL</t>
  </si>
  <si>
    <t>MAMM760502MNLNXR05</t>
  </si>
  <si>
    <t>MAMM760502HN8</t>
  </si>
  <si>
    <t>MARTINEZ MONTALVO MAGALY</t>
  </si>
  <si>
    <t>MAMM790227MNLRNG09</t>
  </si>
  <si>
    <t>MAMM790227AY2</t>
  </si>
  <si>
    <t>MARTINEZ MEZQUITI MARIA NICOLASA</t>
  </si>
  <si>
    <t>MAMN880429MNLRZC03</t>
  </si>
  <si>
    <t>MAMN8804295A3</t>
  </si>
  <si>
    <t>MARTINEZ MEZA ROCIO IDALIA</t>
  </si>
  <si>
    <t>MAMR820507MNLRZC03</t>
  </si>
  <si>
    <t>MAMR820507PP6</t>
  </si>
  <si>
    <t>MARQUEZ MONTOYA RODOLFO ANTONIO</t>
  </si>
  <si>
    <t>MAMR860403HNLRND07</t>
  </si>
  <si>
    <t>MAMR860403GB1</t>
  </si>
  <si>
    <t>MARTINEZ NAVARRO PEDRO</t>
  </si>
  <si>
    <t>MANP881021HNLRVD09</t>
  </si>
  <si>
    <t>MANP881021JJ6</t>
  </si>
  <si>
    <t>MASCORRO OBREGON ALEJANDRA</t>
  </si>
  <si>
    <t>MAOA820510MNLSBL06</t>
  </si>
  <si>
    <t>MAOA8205106X0</t>
  </si>
  <si>
    <t>MATA OTERO FRANCISCA MARILU</t>
  </si>
  <si>
    <t>MAOF6505118B2</t>
  </si>
  <si>
    <t>MARQUEZ OVALLE KARLA ALEJANDRA</t>
  </si>
  <si>
    <t>MAOK871217FK9</t>
  </si>
  <si>
    <t>MARTINEZ ORDOÑEZ PEDRO</t>
  </si>
  <si>
    <t>MAOP720628RI3</t>
  </si>
  <si>
    <t>MARTINEZ PUGA COLUMBA</t>
  </si>
  <si>
    <t>MAPC710609MVZRGL07</t>
  </si>
  <si>
    <t>MAPC710609M45</t>
  </si>
  <si>
    <t>MARIN PONCE CYNTHIA ANAHI</t>
  </si>
  <si>
    <t>MAPC870612MNLRNY01</t>
  </si>
  <si>
    <t>MAPC8706123T9</t>
  </si>
  <si>
    <t>MARTINEZ PEREZ MARIA DE JESUS</t>
  </si>
  <si>
    <t>MAPJ720225MNLRRS00</t>
  </si>
  <si>
    <t>MAPJ7202252F6</t>
  </si>
  <si>
    <t>MATA PACHECO MARIA DE LOURDES</t>
  </si>
  <si>
    <t>MAPL650210MNLTCR07</t>
  </si>
  <si>
    <t>MAPL650210M85</t>
  </si>
  <si>
    <t>MARTINEZ PEÑA ROSA MARIA</t>
  </si>
  <si>
    <t>MAPR601214MNLRVS08</t>
  </si>
  <si>
    <t>MAPR6012147H1</t>
  </si>
  <si>
    <t>MARTINEZ QUEZADA PORFIRIO</t>
  </si>
  <si>
    <t>MAQP600814HNLRZR03</t>
  </si>
  <si>
    <t>MAQP600814NJ6</t>
  </si>
  <si>
    <t>MARTINEZ RAMIREZ ANDRES</t>
  </si>
  <si>
    <t>MARA550911HDFRMN09</t>
  </si>
  <si>
    <t>MARA550911P3A</t>
  </si>
  <si>
    <t>MARTINEZ RIVERA ALEJANDRINA</t>
  </si>
  <si>
    <t>MARA610426MNLRVL07</t>
  </si>
  <si>
    <t>MARA6104264S8</t>
  </si>
  <si>
    <t>MARTINEZ RODRIGUEZ ALFONSO</t>
  </si>
  <si>
    <t>MARA760901HSPRDL02</t>
  </si>
  <si>
    <t>MARA760901KL4</t>
  </si>
  <si>
    <t>MARTINEZ ROJAS ANGELICA ELIZABETH</t>
  </si>
  <si>
    <t>MARA870918IW2</t>
  </si>
  <si>
    <t>MARTINEZ RODRIGUEZ EDNA LORENA</t>
  </si>
  <si>
    <t>MARE790612MCLRDD00</t>
  </si>
  <si>
    <t>MARE790612341</t>
  </si>
  <si>
    <t>MARTINEZ RODRIGUEZ EMILIO</t>
  </si>
  <si>
    <t>MARE831118HSPRDM07</t>
  </si>
  <si>
    <t>MARE831118NI6</t>
  </si>
  <si>
    <t>MACIAS DE LA ROSA MARIA GUADALUPE</t>
  </si>
  <si>
    <t>MARG710220MNLCSD05</t>
  </si>
  <si>
    <t>MARG710220UV9</t>
  </si>
  <si>
    <t>MARTINEZ RUIZ HAMED SAJID</t>
  </si>
  <si>
    <t>MARH810902GZ9</t>
  </si>
  <si>
    <t>MARTINEZ RIVERA MIRYAM ELIZABETH</t>
  </si>
  <si>
    <t>MARM760909QK9</t>
  </si>
  <si>
    <t>MARTINEZ RODRIGUEZ MILDRETT PENELOPE</t>
  </si>
  <si>
    <t>MARM820311MNLEDL08</t>
  </si>
  <si>
    <t>MARM820311K29</t>
  </si>
  <si>
    <t>MARTINEZ SALAZAR ARIANNA GUADALUPE</t>
  </si>
  <si>
    <t>MASA890314MNLRLR01</t>
  </si>
  <si>
    <t>MASA890314EX4</t>
  </si>
  <si>
    <t>MARTINEZ SEGURA CARLOS ALBERTO</t>
  </si>
  <si>
    <t>MASC860514HNLRGR06</t>
  </si>
  <si>
    <t>MASC860514D87</t>
  </si>
  <si>
    <t>MAYO SANTOS ESTELA</t>
  </si>
  <si>
    <t>MASE731110IBA</t>
  </si>
  <si>
    <t>MARTINEZ SANTILLAN ERIKA VERENISE</t>
  </si>
  <si>
    <t>MASE881006MNLRNR09</t>
  </si>
  <si>
    <t>MASE881006TV2</t>
  </si>
  <si>
    <t>MARTINEZ SOTO GRISELDA</t>
  </si>
  <si>
    <t>MASG800523MCLRTR06</t>
  </si>
  <si>
    <t>MASG8005239A0</t>
  </si>
  <si>
    <t>MARTINEZ SALAS JESSICA BRIZZEIDY</t>
  </si>
  <si>
    <t>MASJ920410MNLRLS05</t>
  </si>
  <si>
    <t>MASJ920410U50</t>
  </si>
  <si>
    <t>MARTINEZ SANCHEZ MARIA DE LOURDES</t>
  </si>
  <si>
    <t>MASL750911HS0</t>
  </si>
  <si>
    <t>MARTINEZ SANTIAGO MARISOL</t>
  </si>
  <si>
    <t>MASM810118MOCRNR03</t>
  </si>
  <si>
    <t>MASM810118JX6</t>
  </si>
  <si>
    <t>MAGAÑA SALINAS MARIO JHASHECK</t>
  </si>
  <si>
    <t>MASM890128HNLGLR07</t>
  </si>
  <si>
    <t>MASM890128821</t>
  </si>
  <si>
    <t>MARTINEZ TAMEZ BRENDA ESTHER</t>
  </si>
  <si>
    <t>MATB871228MNLRNR05</t>
  </si>
  <si>
    <t>MATB871228SM0</t>
  </si>
  <si>
    <t>MACARENO TOVAR MARIA DEL CARMEN</t>
  </si>
  <si>
    <t>MATC700405BN3</t>
  </si>
  <si>
    <t>MARTINEZ TREVIÑO CRISTINA</t>
  </si>
  <si>
    <t>MOMA701026MNLRRR04</t>
  </si>
  <si>
    <t>MATC771101BQA</t>
  </si>
  <si>
    <t>MARTINEZ TRISTAN FRANCISCA</t>
  </si>
  <si>
    <t>MATF590122MNLRRR04</t>
  </si>
  <si>
    <t>MATF590122QE8</t>
  </si>
  <si>
    <t>MARTINEZ TREVIÑO JONATHAN DANIEL</t>
  </si>
  <si>
    <t>MATJ900224HNLRRN01</t>
  </si>
  <si>
    <t>MATJ900224GY3</t>
  </si>
  <si>
    <t>MARROQUIN TORRES PATRICIA</t>
  </si>
  <si>
    <t>MATP740915MNLRRT05</t>
  </si>
  <si>
    <t>MATP740915EGA</t>
  </si>
  <si>
    <t>MATA TELLO SALVADOR</t>
  </si>
  <si>
    <t>MATS8512089S2</t>
  </si>
  <si>
    <t>MARTINEZ TORRES VICTOR ALFONSO</t>
  </si>
  <si>
    <t>MATV880223HNLRRC16</t>
  </si>
  <si>
    <t>MATV8802231YA</t>
  </si>
  <si>
    <t>MARTINEZ VARGAS JOSE ARMANDO</t>
  </si>
  <si>
    <t>MAYA861128HNLRRR08</t>
  </si>
  <si>
    <t>MAVA861128HP8</t>
  </si>
  <si>
    <t>MARTINEZ VILLARREAL ELDA LETICIA</t>
  </si>
  <si>
    <t>MAVE800611MNLRLL05</t>
  </si>
  <si>
    <t>MAVE800611A35</t>
  </si>
  <si>
    <t>MARTINEZ VERA YOLANDA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</si>
  <si>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</si>
  <si>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</si>
  <si>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</si>
  <si>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</si>
  <si>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</si>
  <si>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</si>
  <si>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</si>
  <si>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</si>
  <si>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</si>
  <si>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</si>
  <si>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</si>
  <si>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MEAK841109BE1</t>
  </si>
  <si>
    <t>NLSSA000831</t>
  </si>
  <si>
    <t>MENDOZA AVALOS MA. MAGDALENA</t>
  </si>
  <si>
    <t>MEAM640722MNLNVG01</t>
  </si>
  <si>
    <t>MEAM640722CIA</t>
  </si>
  <si>
    <t>MELENDEZ ARREDONDO ROBERTO</t>
  </si>
  <si>
    <t>MXAR890904HNLLRB09</t>
  </si>
  <si>
    <t>MEAX8909042P1</t>
  </si>
  <si>
    <t>MEDRANO CONTRERAS ARMANDO GERARDO</t>
  </si>
  <si>
    <t>MECA731010HGTDNR06</t>
  </si>
  <si>
    <t>MECA731010GT9</t>
  </si>
  <si>
    <t>MEDINA DE LA CRUZ MARIA ENRIQUETA</t>
  </si>
  <si>
    <t>MECM860816MNLDHR02</t>
  </si>
  <si>
    <t>MECE801004CNA</t>
  </si>
  <si>
    <t>MEZA COLUNGA FRANCISCO DAMIAN</t>
  </si>
  <si>
    <t>MECF580616AC4</t>
  </si>
  <si>
    <t>MENDOZA CRUZ JESUS ABEL</t>
  </si>
  <si>
    <t>MECJ820903MU9</t>
  </si>
  <si>
    <t>MEDINA CHAVEZ MARCELA</t>
  </si>
  <si>
    <t>MECM860816TZ1</t>
  </si>
  <si>
    <t>MENDOZA DIAZ CARLOS ISMAEL</t>
  </si>
  <si>
    <t>MEDC830617HSPNZR00</t>
  </si>
  <si>
    <t>MEDC8306178H6</t>
  </si>
  <si>
    <t>MEDRANO DELGADO RICARDO</t>
  </si>
  <si>
    <t>MEDR720403HNLDLC02</t>
  </si>
  <si>
    <t>MEDR720403DT9</t>
  </si>
  <si>
    <t>MENA ESTRADA HUMBERTO</t>
  </si>
  <si>
    <t>MEEH781016BF8</t>
  </si>
  <si>
    <t>MEDINA ESCOBEDO JORGE ANGEL</t>
  </si>
  <si>
    <t>MEEJ780802IX8</t>
  </si>
  <si>
    <t>MEDINA GATICA ANDREA CECILIA</t>
  </si>
  <si>
    <t>MEGA830625MNLDTN01</t>
  </si>
  <si>
    <t>MEGA830625EF4</t>
  </si>
  <si>
    <t>MENDIOLA GALLARDO ALICIA GUADALUPE</t>
  </si>
  <si>
    <t>MEGA880120MNLNLL08</t>
  </si>
  <si>
    <t>MEGA880120J4A</t>
  </si>
  <si>
    <t>MENDOZA GARNICA LAURA</t>
  </si>
  <si>
    <t>MEGL590204BM5</t>
  </si>
  <si>
    <t>MENDEZ GOMEZ MAYRA</t>
  </si>
  <si>
    <t>MEGM690407MNLNMY01</t>
  </si>
  <si>
    <t>MEGM690407EQ9</t>
  </si>
  <si>
    <t>MEZA GARZA RODOLFO</t>
  </si>
  <si>
    <t>MEGR800928HNLZRD03</t>
  </si>
  <si>
    <t>MEGR800928IXA</t>
  </si>
  <si>
    <t>MENDOZA GONZALEZ RICARDO</t>
  </si>
  <si>
    <t>MEGR880711PE7</t>
  </si>
  <si>
    <t>MENDOZA GONZALEZ MARIA TERESA</t>
  </si>
  <si>
    <t>MEGT571002MNLNNR05</t>
  </si>
  <si>
    <t>MEGT5710027M0</t>
  </si>
  <si>
    <t>MEDINA HERNANDEZ ANABEL</t>
  </si>
  <si>
    <t>MEHA890829BD7</t>
  </si>
  <si>
    <t>MENDOZA JUAREZ CLAUDIA LETICIA</t>
  </si>
  <si>
    <t>MEJC910701GC0</t>
  </si>
  <si>
    <t>MELENDEZ LOPEZ ADRIANA PATRICIA</t>
  </si>
  <si>
    <t>MELA710316MNLLPD01</t>
  </si>
  <si>
    <t>MELA7103165H5</t>
  </si>
  <si>
    <t>MEDINA LIRA ANGEL</t>
  </si>
  <si>
    <t>MELA840218C56</t>
  </si>
  <si>
    <t>MENDOZA DE LIRA ANA LAURA</t>
  </si>
  <si>
    <t>MELA900202MNLNRN05</t>
  </si>
  <si>
    <t>MELA900202CG3</t>
  </si>
  <si>
    <t>MEZA LOZANO CARLOS ALFREDO</t>
  </si>
  <si>
    <t>MELC751210HNLZZR02</t>
  </si>
  <si>
    <t>MELC751210CM0</t>
  </si>
  <si>
    <t>MENDOZA DE LEON CLAUDIA LIZET</t>
  </si>
  <si>
    <t>MELC881008MNLNNL07</t>
  </si>
  <si>
    <t>MELC881008DI1</t>
  </si>
  <si>
    <t>MERCADO LONGORIA ROBERTO</t>
  </si>
  <si>
    <t>MELR481201HNLRNB09</t>
  </si>
  <si>
    <t>MELR481201HS2</t>
  </si>
  <si>
    <t>MEZA DE LEON SAMYRA JACARANDA</t>
  </si>
  <si>
    <t>MELS910311MNLZNM03</t>
  </si>
  <si>
    <t>MELS910311LU5</t>
  </si>
  <si>
    <t>MEDELLIN LEOS ZULLY MITZU</t>
  </si>
  <si>
    <t>MELZ930412MNLDSL06</t>
  </si>
  <si>
    <t>MELZ930412UG8</t>
  </si>
  <si>
    <t>MEDINA MUÑOZ ANILU PAMELA</t>
  </si>
  <si>
    <t>MEMA801022MNLDXN09</t>
  </si>
  <si>
    <t>MEMA801022MW9</t>
  </si>
  <si>
    <t>MENDOZA MARTINEZ ALONSO</t>
  </si>
  <si>
    <t>MEMA850318HNLNRL09</t>
  </si>
  <si>
    <t>MEMA850318CK6</t>
  </si>
  <si>
    <t>MERCADO MARROQUIN ANDREA ALEJANDRA</t>
  </si>
  <si>
    <t>MEMA890228MNLRRN07</t>
  </si>
  <si>
    <t>MEMA890228DW1</t>
  </si>
  <si>
    <t>MEDINA MARTINEZ MARIA BRISELDA</t>
  </si>
  <si>
    <t>MEMB7908251D8</t>
  </si>
  <si>
    <t>MEDINA MARTINEZ BRAIANA MARCELA</t>
  </si>
  <si>
    <t>MEMB811008L45</t>
  </si>
  <si>
    <t>MENDEZ MOLINA BLANCA JUDITH</t>
  </si>
  <si>
    <t>MEMB870406MNLNLL03</t>
  </si>
  <si>
    <t>MEMB870406PR6</t>
  </si>
  <si>
    <t>MEDINA MARTINEZ DHYANA</t>
  </si>
  <si>
    <t>MEMD710929MNLDRH07</t>
  </si>
  <si>
    <t>MEMD710929UF2</t>
  </si>
  <si>
    <t>MENDEZ MANZANO FLORA MARIA</t>
  </si>
  <si>
    <t>MEMF690501MTSNNL04</t>
  </si>
  <si>
    <t>MEMF6905019S9</t>
  </si>
  <si>
    <t>MEJIA MARTINEZ ISAIAS</t>
  </si>
  <si>
    <t>MEMI620706GC5</t>
  </si>
  <si>
    <t>MEDELLIN MORENO ISRAEL</t>
  </si>
  <si>
    <t>MEMI850709HCLDRS09</t>
  </si>
  <si>
    <t>MEMI850709Q24</t>
  </si>
  <si>
    <t>MEJORADO MURILLO RAMIRO ALEJANDRO</t>
  </si>
  <si>
    <t>MEMR910605KW7</t>
  </si>
  <si>
    <t>MENDOZA PERALES JOSE OSCAR</t>
  </si>
  <si>
    <t>MEPO540131HNLNRS06</t>
  </si>
  <si>
    <t>MEPO5401311H4</t>
  </si>
  <si>
    <t>MENDIVIL ROMERO ELIA</t>
  </si>
  <si>
    <t>MERE591019MCHNML00</t>
  </si>
  <si>
    <t>MERE591019S95</t>
  </si>
  <si>
    <t>MENDOZA RODRIGUEZ JUANA MAYELA</t>
  </si>
  <si>
    <t>MERJ8210119C4</t>
  </si>
  <si>
    <t>MEJIA SANCHEZ MARIA FRANCISCA</t>
  </si>
  <si>
    <t>MESF6609253E9</t>
  </si>
  <si>
    <t>MENCHACA SALGADO LEILA ALESIA</t>
  </si>
  <si>
    <t>MESL840601MNLNLL03</t>
  </si>
  <si>
    <t>MESL8406012M0</t>
  </si>
  <si>
    <t>MENCHACA SALGADO LITSY AURORA</t>
  </si>
  <si>
    <t>MESL8406016A1</t>
  </si>
  <si>
    <t>MENDOZA SALAZAR WENDY</t>
  </si>
  <si>
    <t>MESW771115MNLNLN09</t>
  </si>
  <si>
    <t>MESW771115I49</t>
  </si>
  <si>
    <t>MERCADO VAZQUEZ CHRISTELA</t>
  </si>
  <si>
    <t>MEVC801016QZ1</t>
  </si>
  <si>
    <t>MEDINA ZAMORA TERESA DE JESUS</t>
  </si>
  <si>
    <t>MEZT900217MNLDMR09</t>
  </si>
  <si>
    <t>MEZT9002174J5</t>
  </si>
  <si>
    <t>MIRELES LOZANO GERARDO FRANCISCO</t>
  </si>
  <si>
    <t>MILG830408HNLRZR04</t>
  </si>
  <si>
    <t>MILG830408Q74</t>
  </si>
  <si>
    <t>MIRELES MORENO ANA PAOLA</t>
  </si>
  <si>
    <t>MIMA880919MNLRRN06</t>
  </si>
  <si>
    <t>MIMA880919M54</t>
  </si>
  <si>
    <t>MIRELES MORALES ELIZETH</t>
  </si>
  <si>
    <t>MIME890622MNLRRL05</t>
  </si>
  <si>
    <t>MIME890622BF9</t>
  </si>
  <si>
    <t>MIRANDA MENDOZA LIZA</t>
  </si>
  <si>
    <t>MIML750903MNLRNZ09</t>
  </si>
  <si>
    <t>MIML750903IW0</t>
  </si>
  <si>
    <t>MIRANDA MOLINA MARILU</t>
  </si>
  <si>
    <t>MIMM850612MNLRLR04</t>
  </si>
  <si>
    <t>MIMM850612EJ5</t>
  </si>
  <si>
    <t>MIRELES ORTEGA JUVENTINO</t>
  </si>
  <si>
    <t>MIOJ820617HNLRRV05</t>
  </si>
  <si>
    <t>MIOJ820617IH9</t>
  </si>
  <si>
    <t>MIRELES PEREZ ALEIDA LILIANA</t>
  </si>
  <si>
    <t>MIPA810507MNLRRL01</t>
  </si>
  <si>
    <t>MIPA810507F58</t>
  </si>
  <si>
    <t>MIGUEL PEREZ ADAEL</t>
  </si>
  <si>
    <t>MIPA901005HDFGRD19</t>
  </si>
  <si>
    <t>MIPA901005TJ9</t>
  </si>
  <si>
    <t>MIRANDA PORRAS RUBEN ALEJANDRO</t>
  </si>
  <si>
    <t>MIPR8303102W6</t>
  </si>
  <si>
    <t>MIRANDA VAZQUEZ EDGAR ANTONIO</t>
  </si>
  <si>
    <t>MIVE890517HNLRZD03</t>
  </si>
  <si>
    <t>MIVE890517C9A</t>
  </si>
  <si>
    <t>MONTEMAYOR ALCALA MARIA ANTONIETA</t>
  </si>
  <si>
    <t>MOAA780926MNLNLN03</t>
  </si>
  <si>
    <t>MOAA780926UW7</t>
  </si>
  <si>
    <t>MORALES ALVAREZ ANGELICA</t>
  </si>
  <si>
    <t>MOAA850128MSPRLN01</t>
  </si>
  <si>
    <t>MOAA850128KV9</t>
  </si>
  <si>
    <t>MOLINA ALMAGUER ANA GABRIELA</t>
  </si>
  <si>
    <t>MOAA870702MNLLLN00</t>
  </si>
  <si>
    <t>MOAA870702PG5</t>
  </si>
  <si>
    <t>MOTA ALEMAN EDUARDO ALEJANDRO</t>
  </si>
  <si>
    <t>MOAE810517HNLTLD00</t>
  </si>
  <si>
    <t>MOAE810517N67</t>
  </si>
  <si>
    <t>MORENO ARELLANO JESSICA MARIANA</t>
  </si>
  <si>
    <t>MOAJ910202MNLRRS03</t>
  </si>
  <si>
    <t>MOAJ910202E24</t>
  </si>
  <si>
    <t>MONTALVO ARJONA ZURIEL</t>
  </si>
  <si>
    <t>MOAZ911121HNLNRR04</t>
  </si>
  <si>
    <t>MOAZ9111217S3</t>
  </si>
  <si>
    <t>MORENO BUSTOS CINDY LOUGREY</t>
  </si>
  <si>
    <t>MOBC840427MNLRSN04</t>
  </si>
  <si>
    <t>MOBC840427B83</t>
  </si>
  <si>
    <t>MORENO BUSTOS GLORIA MAGDALENA</t>
  </si>
  <si>
    <t>MOBG870101MNLRSL08</t>
  </si>
  <si>
    <t>MOBG870101LI7</t>
  </si>
  <si>
    <t>MOYA CAVAZOS BLANCA NIEVES</t>
  </si>
  <si>
    <t>MOCB690926MNLYVL09</t>
  </si>
  <si>
    <t>MOCB690926TA3</t>
  </si>
  <si>
    <t>MONTESINOS CHAVARRIA EVERARDO GILBERTO</t>
  </si>
  <si>
    <t>MOCE4801028ZA</t>
  </si>
  <si>
    <t>MONTIEL CARDENAS FLOR LILI</t>
  </si>
  <si>
    <t>MOCF890819MVZNRL08</t>
  </si>
  <si>
    <t>MOCF890819247</t>
  </si>
  <si>
    <t>MORALES CARMONA HECTOR</t>
  </si>
  <si>
    <t>MOCH510927HNLRRC06</t>
  </si>
  <si>
    <t>MOCH510927JV1</t>
  </si>
  <si>
    <t>MONTES CHAVEZ ISAAC</t>
  </si>
  <si>
    <t>MOCI630411U17</t>
  </si>
  <si>
    <t>MOYA CASTILLO IRMA MARICELA</t>
  </si>
  <si>
    <t>MOCI890317MNLYSR04</t>
  </si>
  <si>
    <t>MOCI8903176G1</t>
  </si>
  <si>
    <t>MORENO CASAS JANETH</t>
  </si>
  <si>
    <t>MOCJ840927MNLRSN08</t>
  </si>
  <si>
    <t>MOCJ840927EE3</t>
  </si>
  <si>
    <t>MONCADA CASTAÑEDA JOVANY</t>
  </si>
  <si>
    <t>MOCJ920913HNLNSV04</t>
  </si>
  <si>
    <t>MOCJ920913NMA</t>
  </si>
  <si>
    <t>MORENO CASAS KARLA IVONNE</t>
  </si>
  <si>
    <t>MOCK790706MNLRSR08</t>
  </si>
  <si>
    <t>MOCK790706R15</t>
  </si>
  <si>
    <t>MORENO CASTAÑO KAREN</t>
  </si>
  <si>
    <t>MOCK891021MNLESR04</t>
  </si>
  <si>
    <t>MOCK891021N46</t>
  </si>
  <si>
    <t>MORALES DE LA CRUZ LUZ MARIA</t>
  </si>
  <si>
    <t>MOCL741121MNLRRZ07</t>
  </si>
  <si>
    <t>MOCL741121CDA</t>
  </si>
  <si>
    <t>MORENO CEDILLO MIGUEL AMADOR</t>
  </si>
  <si>
    <t>MOCM650413HNLRDG04</t>
  </si>
  <si>
    <t>MOCM650413FI1</t>
  </si>
  <si>
    <t>MOLINA CHAVEZ MARTIN DE JESUS</t>
  </si>
  <si>
    <t>MOCM840514HNLLHR02</t>
  </si>
  <si>
    <t>MOCM840514FJ1</t>
  </si>
  <si>
    <t>MORENO CANTU JOSE MANUEL</t>
  </si>
  <si>
    <t>MOCM900328HNLRNN02</t>
  </si>
  <si>
    <t>MOCM900328GZ0</t>
  </si>
  <si>
    <t>MORALES DAVILA NORA ISABEL</t>
  </si>
  <si>
    <t>MODN680120MNLRVR02</t>
  </si>
  <si>
    <t>MODN680120Q11</t>
  </si>
  <si>
    <t>MONTOYA ESPINOSA MARIA CRISTINA</t>
  </si>
  <si>
    <t>MOEC560524PB2</t>
  </si>
  <si>
    <t>MOCTEZUMA ESPIRICUETO MARCO ANTONIO</t>
  </si>
  <si>
    <t>MOEM620117HTSCSR01</t>
  </si>
  <si>
    <t>MOEM620117I18</t>
  </si>
  <si>
    <t>MORENO ENCINIA VERONICA</t>
  </si>
  <si>
    <t>MOEV760919MNLRNR00</t>
  </si>
  <si>
    <t>MOEV7609198W8</t>
  </si>
  <si>
    <t>MORENO FLORES LIDIA ELIZABETH</t>
  </si>
  <si>
    <t>MOFL820323MNLRLD00</t>
  </si>
  <si>
    <t>MOFL8203235C5</t>
  </si>
  <si>
    <t>MONTEJANO GUERRERO AGUSTIN</t>
  </si>
  <si>
    <t>MOGA701029HDFNRG00</t>
  </si>
  <si>
    <t>MOGA7010295F0</t>
  </si>
  <si>
    <t>MORENO GARZA ANGEL PATRICIO</t>
  </si>
  <si>
    <t>MOGA861219HNLRRN04</t>
  </si>
  <si>
    <t>MOGA861219T44</t>
  </si>
  <si>
    <t>MOLINA GARZA DANIEL PATRICIO</t>
  </si>
  <si>
    <t>MOGD640112HNLLRN04</t>
  </si>
  <si>
    <t>MOGD640112Q19</t>
  </si>
  <si>
    <t>MONTEMAYOR GUTIERREZ EDUARDO</t>
  </si>
  <si>
    <t>MOGE640628HNLMNNL0</t>
  </si>
  <si>
    <t>MOGE640628UW7</t>
  </si>
  <si>
    <t>MORENO GARCIA JESUS ADALBERTO</t>
  </si>
  <si>
    <t>MOGJ791015BX1</t>
  </si>
  <si>
    <t>MOYA GARZA JULIO JAHIR</t>
  </si>
  <si>
    <t>MOGJ860129HNLTRL03</t>
  </si>
  <si>
    <t>MOGJ860129TL9</t>
  </si>
  <si>
    <t>MORENO GALVAN MARCO ANTONIO</t>
  </si>
  <si>
    <t>MOGM751008CP9</t>
  </si>
  <si>
    <t>MOYA GUILLEN JOSE MARIA</t>
  </si>
  <si>
    <t>MOGM770921MNLYLR00</t>
  </si>
  <si>
    <t>MOGM770921L94</t>
  </si>
  <si>
    <t>MORENO GARZA MIGUEL EDUARDO</t>
  </si>
  <si>
    <t>MOGM910823TK5</t>
  </si>
  <si>
    <t>MORALES GAONA JOSE RAUL</t>
  </si>
  <si>
    <t>MOGR7302275B5</t>
  </si>
  <si>
    <t>MONCADA GARCIA RENE SALOMON</t>
  </si>
  <si>
    <t>MOGR730717HNLNRN07</t>
  </si>
  <si>
    <t>MOGR730717KU5</t>
  </si>
  <si>
    <t>MOZQUEDA GONZALEZ SERGIO VALENTE</t>
  </si>
  <si>
    <t>MOGS840716HTSZNR07</t>
  </si>
  <si>
    <t>MOGS8407169W0</t>
  </si>
  <si>
    <t>MOYA GARZA YARESI ASIRIA</t>
  </si>
  <si>
    <t>MOGY821010MNLYRR04</t>
  </si>
  <si>
    <t>MOGY821010GM5</t>
  </si>
  <si>
    <t>MONTALVO HERNANDEZ CAROLINA</t>
  </si>
  <si>
    <t>MOHC840531MTSNRR08</t>
  </si>
  <si>
    <t>MOHC840531SQ1</t>
  </si>
  <si>
    <t>MONSIVAIS HERNANDEZ RAMON</t>
  </si>
  <si>
    <t>MOHR900308HNLNRM00</t>
  </si>
  <si>
    <t>MOHR900308TNO</t>
  </si>
  <si>
    <t>MORALES HERNANDEZ ZURIZZADAY ANAHY</t>
  </si>
  <si>
    <t>MOHZ890528MNLRRR02</t>
  </si>
  <si>
    <t>MOHZ8905289Z4</t>
  </si>
  <si>
    <t>MORENO JARAMILLO PEDRO</t>
  </si>
  <si>
    <t>MOJP821119RZ0</t>
  </si>
  <si>
    <t>MORENO LOPEZ EDGAR ISRAEL</t>
  </si>
  <si>
    <t>MOLE780808HDFRPD01</t>
  </si>
  <si>
    <t>MOLE780808GP1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</si>
  <si>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</si>
  <si>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</si>
  <si>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</si>
  <si>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</si>
  <si>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</si>
  <si>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</si>
  <si>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MONTEMAYOR LOPEZ MARIA LIZETH</t>
  </si>
  <si>
    <t>MOLL851107MNLNPZ05</t>
  </si>
  <si>
    <t>MOLL851107Q55</t>
  </si>
  <si>
    <t>NLSSA003981</t>
  </si>
  <si>
    <t>MORENO LOO MARTHA CECILIA</t>
  </si>
  <si>
    <t>MOLM590219MNLRXR00</t>
  </si>
  <si>
    <t>MOLM5902191W0</t>
  </si>
  <si>
    <t>MORALES LLANO MOISES</t>
  </si>
  <si>
    <t>MOLM900516558</t>
  </si>
  <si>
    <t>MORENO DE LUNA NORA JULIA</t>
  </si>
  <si>
    <t>MOLN801217MNLRNR00</t>
  </si>
  <si>
    <t>MOLN801217KK5</t>
  </si>
  <si>
    <t>MORALES MARTINEZ ARACELY</t>
  </si>
  <si>
    <t>MOMA701026B37</t>
  </si>
  <si>
    <t>MORA MONTANTE JOSE ALBERTO</t>
  </si>
  <si>
    <t>MOMA730501HNLRNL08</t>
  </si>
  <si>
    <t>MOMA730501139</t>
  </si>
  <si>
    <t>MOYA MURILLO JOSE ADAN</t>
  </si>
  <si>
    <t>MOMA840916AX8</t>
  </si>
  <si>
    <t>MORALES MIRANDA BRANDON MACIEL</t>
  </si>
  <si>
    <t>MOMB930707AW1</t>
  </si>
  <si>
    <t>MORENO MARTINEZ CYNTIA PATRICIA</t>
  </si>
  <si>
    <t>MOMC881206MNLRRY03</t>
  </si>
  <si>
    <t>MOMC881206332</t>
  </si>
  <si>
    <t>MORALES MURILLO DAFNE ALINE</t>
  </si>
  <si>
    <t>MOMD8107255Q9</t>
  </si>
  <si>
    <t>MORA MARTINEZ FRANCISCO EMMANUEL</t>
  </si>
  <si>
    <t>MOMF651011HNLRRR03</t>
  </si>
  <si>
    <t>MOMF651011KY3</t>
  </si>
  <si>
    <t>MORENO MORENO FRANCISCA</t>
  </si>
  <si>
    <t>MOMF810806MDGRRR06</t>
  </si>
  <si>
    <t>MOMF8108067S1</t>
  </si>
  <si>
    <t>MONTELONGO MARTINEZ MARIA GUADALUPE</t>
  </si>
  <si>
    <t>MOMG870820MCLNRD04</t>
  </si>
  <si>
    <t>MOMG870820711</t>
  </si>
  <si>
    <t>MORALES MENDOZA ISRAEL</t>
  </si>
  <si>
    <t>MOMI870905HNLRNS08</t>
  </si>
  <si>
    <t>MOMI870905RF7</t>
  </si>
  <si>
    <t>MORA MARTINEZ JESUS ALEJANDRO</t>
  </si>
  <si>
    <t>MOMJ661026Q52</t>
  </si>
  <si>
    <t>MONTES MARTINEZ KATTIA ALEXANDRA</t>
  </si>
  <si>
    <t>MOMK870511MNLNRT18</t>
  </si>
  <si>
    <t>MOMK870511918</t>
  </si>
  <si>
    <t>MORENO MONTEMAYOR LEOPOLDO</t>
  </si>
  <si>
    <t>MOML700716HNLRNP00</t>
  </si>
  <si>
    <t>MOML700716722</t>
  </si>
  <si>
    <t>MORENO MORENO MOISES FRANCISCO</t>
  </si>
  <si>
    <t>MOMM780429HNLRRS08</t>
  </si>
  <si>
    <t>MOMM780429JW7</t>
  </si>
  <si>
    <t>MONTES MENDOZA SAMANTHA</t>
  </si>
  <si>
    <t>MOMS900305HI7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</si>
  <si>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</si>
  <si>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</si>
  <si>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</si>
  <si>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</si>
  <si>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</si>
  <si>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</si>
  <si>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MORENO PEREZ JORGE</t>
  </si>
  <si>
    <t>MOPJ730627HNLRRR03</t>
  </si>
  <si>
    <t>MOPJ730627LS9</t>
  </si>
  <si>
    <t>MORALES POLINA JESUS ERNESTO</t>
  </si>
  <si>
    <t>MOPJ901225HNLRLS09</t>
  </si>
  <si>
    <t>MOPJ901225ME1</t>
  </si>
  <si>
    <t>MORALES PALOMO SOCORRO MARLENE</t>
  </si>
  <si>
    <t>MOPS820307789</t>
  </si>
  <si>
    <t>MORENO RODRIGUEZ BRENDA CAROLINA</t>
  </si>
  <si>
    <t>MORB860216MCLRDR08</t>
  </si>
  <si>
    <t>MORB8602168K3</t>
  </si>
  <si>
    <t>MORENO RIVERA DORA ELIA</t>
  </si>
  <si>
    <t>MORD791017MNLRVR01</t>
  </si>
  <si>
    <t>MORD7910179KA</t>
  </si>
  <si>
    <t>MORENO RIVERA JOSE EDUARDO</t>
  </si>
  <si>
    <t>MORE870722HNLRVD03</t>
  </si>
  <si>
    <t>MORE870722L10</t>
  </si>
  <si>
    <t>MONTOYA RAMIREZ JUANA MARIA</t>
  </si>
  <si>
    <t>MORJ580805MNLNMN04</t>
  </si>
  <si>
    <t>MORJ580805MN2</t>
  </si>
  <si>
    <t>MONCADA RIVERA ROSA GUADALUPE</t>
  </si>
  <si>
    <t>MORR791213MNLNVS02</t>
  </si>
  <si>
    <t>MORR791213LI8</t>
  </si>
  <si>
    <t>MORALES RAMOS SANDRA FABIOLA</t>
  </si>
  <si>
    <t>MORS820308MNLRMN03</t>
  </si>
  <si>
    <t>MORS82030819A</t>
  </si>
  <si>
    <t>MORALES SIFUENTES CLAUDIA VERONICA</t>
  </si>
  <si>
    <t>MOSC691030MNLRFL06</t>
  </si>
  <si>
    <t>MOSC691030DA0</t>
  </si>
  <si>
    <t>MONCADA SANCHEZ DULCE MARIA</t>
  </si>
  <si>
    <t>MOSD831031MNLNNL05</t>
  </si>
  <si>
    <t>MOSD831031F24</t>
  </si>
  <si>
    <t>MORENO SIFUENTES ERNESTO</t>
  </si>
  <si>
    <t>MOSE821009HNLRFR07</t>
  </si>
  <si>
    <t>MOSE821009HY1</t>
  </si>
  <si>
    <t>MORALES SALAZAR KARLA DEYANIRA</t>
  </si>
  <si>
    <t>MOSK810730MNLRLR02</t>
  </si>
  <si>
    <t>MOSK810730HU9</t>
  </si>
  <si>
    <t>MOLINA SALINAS MARIA DEL ROBLE</t>
  </si>
  <si>
    <t>MOSR731226MNLLLB05</t>
  </si>
  <si>
    <t>MOSR731226235</t>
  </si>
  <si>
    <t>MORALES DEL TORO CLAUDIA</t>
  </si>
  <si>
    <t>MOTC690505MNLRRL00</t>
  </si>
  <si>
    <t>MOTC690505E86</t>
  </si>
  <si>
    <t>MORALES TOVAR JORGE LUIS</t>
  </si>
  <si>
    <t>MOTJ8611233V8</t>
  </si>
  <si>
    <t>MONDRAGON TORRES LAURA</t>
  </si>
  <si>
    <t>MOTL811029MDFNRR08</t>
  </si>
  <si>
    <t>MOTL811029456</t>
  </si>
  <si>
    <t>MORENO TORRES MARINA AMALIA</t>
  </si>
  <si>
    <t>MOTM740107I1A</t>
  </si>
  <si>
    <t>MORENO TORRES WENDY</t>
  </si>
  <si>
    <t>MOTW8008172P6</t>
  </si>
  <si>
    <t>MONTOYA URIBE SILVIA</t>
  </si>
  <si>
    <t>MOUS641102MI4</t>
  </si>
  <si>
    <t>MONTENEGRO VIELMA ADRIAN GILBERTO</t>
  </si>
  <si>
    <t>MOVA911109QW8</t>
  </si>
  <si>
    <t>MORALES VERASTEGUI ARISTEO</t>
  </si>
  <si>
    <t>MOVA930330HNLRRR00</t>
  </si>
  <si>
    <t>MOVA930330HY1</t>
  </si>
  <si>
    <t>MONTEMAYOR VELA KARINA</t>
  </si>
  <si>
    <t>MOVK870928MNLNLR07</t>
  </si>
  <si>
    <t>MOVK870928NU3</t>
  </si>
  <si>
    <t>MORENO VAZQUEZ NORMA LIDIA</t>
  </si>
  <si>
    <t>MOVN720803967</t>
  </si>
  <si>
    <t>MORALES YAÑEZ JUAN CARLOS</t>
  </si>
  <si>
    <t>MOYJ870104P91</t>
  </si>
  <si>
    <t>MONTELONGO ZAPATA JUDITH ANABEL</t>
  </si>
  <si>
    <t>MOZJ790330MNLNPD09</t>
  </si>
  <si>
    <t>MOZJ790330IE8</t>
  </si>
  <si>
    <t>MUÑOZ ARMENDARIZ PERLA KRISTAL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</si>
  <si>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</si>
  <si>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</si>
  <si>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</si>
  <si>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</si>
  <si>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</si>
  <si>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</si>
  <si>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</si>
  <si>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</si>
  <si>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MUÑOZ BELTRAN IDALIA REBECA</t>
  </si>
  <si>
    <t>MUBI760721MNLXLD03</t>
  </si>
  <si>
    <t>MUBI760721PV8</t>
  </si>
  <si>
    <t>MULLER BARRERA REBECA</t>
  </si>
  <si>
    <t>MUBR891129MNLLRB05</t>
  </si>
  <si>
    <t>MUBR89112995A</t>
  </si>
  <si>
    <t>MUÑOZ DURAN MARIA AZUCENA</t>
  </si>
  <si>
    <t>MUDA730926MNLXRZ06</t>
  </si>
  <si>
    <t>MUDA7309268HA</t>
  </si>
  <si>
    <t>MURILLO ESTRELLA ALMA MICHELLE</t>
  </si>
  <si>
    <t>MUEA880704CD9</t>
  </si>
  <si>
    <t>MUÑIZ EGUIA JOSE DE JESUS</t>
  </si>
  <si>
    <t>MUEJ721224HNLXGS00</t>
  </si>
  <si>
    <t>MUEJ721224M4A</t>
  </si>
  <si>
    <t>MUÑOZ GONZALEZ JOSE DOMINGO</t>
  </si>
  <si>
    <t>MUGD810828HSLXNM08</t>
  </si>
  <si>
    <t>MUGD8108289M5</t>
  </si>
  <si>
    <t>MUÑIZ GAMEZ EDUARDO IVAN</t>
  </si>
  <si>
    <t>MUGE8811239U9</t>
  </si>
  <si>
    <t>MUÑIZ MARTINEZ FRANCISCO JAVIER</t>
  </si>
  <si>
    <t>MUMF920705UG8</t>
  </si>
  <si>
    <t>MUÑOZ MARTINEZ MELISSA ALEJANDRA</t>
  </si>
  <si>
    <t>MUMM920630MNLXRL09</t>
  </si>
  <si>
    <t>MUMM920630BP0</t>
  </si>
  <si>
    <t>MUÑOZ ORPINEDA EDDY BALAAM</t>
  </si>
  <si>
    <t>MUOE850111298</t>
  </si>
  <si>
    <t>MUÑIZ PEREZ ESTHELA</t>
  </si>
  <si>
    <t>MUPE640303MNLXRS03</t>
  </si>
  <si>
    <t>MUPE640303MN8</t>
  </si>
  <si>
    <t>MUÑIZ PONCE RAMIRO</t>
  </si>
  <si>
    <t>MUPR740311HSPXNM06</t>
  </si>
  <si>
    <t>MUPR740311NI1</t>
  </si>
  <si>
    <t>MUÑOZ RIVERA MARTHA ALICIA</t>
  </si>
  <si>
    <t>MURN580419MNLXVR05</t>
  </si>
  <si>
    <t>MURM580419JSA</t>
  </si>
  <si>
    <t>MUÑOZ SOLIS NEYVA</t>
  </si>
  <si>
    <t>MUSN900524MNLXLY09</t>
  </si>
  <si>
    <t>MUSN900524EF3</t>
  </si>
  <si>
    <t>MUÑIZ TORRES ALEJANDRO</t>
  </si>
  <si>
    <t>MUTA870227HNLXRL01</t>
  </si>
  <si>
    <t>MUTA8702276K7</t>
  </si>
  <si>
    <t>MUÑIZ TORRES HIPOLITO</t>
  </si>
  <si>
    <t>MUTH610813HSPXRP05</t>
  </si>
  <si>
    <t>MUTH610813U24</t>
  </si>
  <si>
    <t>MARTINEZ MARTINEZ OSCAR</t>
  </si>
  <si>
    <t>MXMO900121MB0</t>
  </si>
  <si>
    <t>NAJERA CELEDON MAYELA GUADALUPE</t>
  </si>
  <si>
    <t>NACM930523325</t>
  </si>
  <si>
    <t>NAVARRO ESCOBEDO ALBERTO</t>
  </si>
  <si>
    <t>NAEA831031HNLVSL08</t>
  </si>
  <si>
    <t>NAEA831031RE6</t>
  </si>
  <si>
    <t>NATERAS GASTELUM ALBERTO ISAAC</t>
  </si>
  <si>
    <t>NAGA830928HNLTSL06</t>
  </si>
  <si>
    <t>NAGA8309281B1</t>
  </si>
  <si>
    <t>NAVARRO GUZMAN AZERET DE JESUS</t>
  </si>
  <si>
    <t>NAGA900212MNLVZZ09</t>
  </si>
  <si>
    <t>NAGA9002127X1</t>
  </si>
  <si>
    <t>NAVA GARCIA HECTOR</t>
  </si>
  <si>
    <t>NAGH670807HNLVRC08</t>
  </si>
  <si>
    <t>NAGH670807I58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</si>
  <si>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</si>
  <si>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</si>
  <si>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</si>
  <si>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</si>
  <si>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</si>
  <si>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</si>
  <si>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NAVARRO JASSO NORMA ESTHELA</t>
  </si>
  <si>
    <t>NAJN770815545</t>
  </si>
  <si>
    <t>NAVA LUEVANO SAMANTHA RUBI</t>
  </si>
  <si>
    <t>NALS921204MNLVUM06</t>
  </si>
  <si>
    <t>NALS921204I74</t>
  </si>
  <si>
    <t>NAVA MENDOZA FABIOLA LIZETH</t>
  </si>
  <si>
    <t>NAMF900312C33</t>
  </si>
  <si>
    <t>NAVARRO OROPEZA ALEJANDRINA</t>
  </si>
  <si>
    <t>NAOA8909043I3</t>
  </si>
  <si>
    <t>NAJERA OBREGON GLORIA</t>
  </si>
  <si>
    <t>NAOG830120MDFJBL05</t>
  </si>
  <si>
    <t>NAOG830120GH8</t>
  </si>
  <si>
    <t>NAJAR RODRIGUEZ DENICE ALEJANDRA</t>
  </si>
  <si>
    <t>NARD860430MNLJDN00</t>
  </si>
  <si>
    <t>NARD860430UY9</t>
  </si>
  <si>
    <t>NAÑEZ VAZQUEZ KARINA ALEJANDRA</t>
  </si>
  <si>
    <t>NAVK831226MNLXZR04</t>
  </si>
  <si>
    <t>NAVK831226TV2</t>
  </si>
  <si>
    <t>NAVA ZAMORA ANA ISABEL</t>
  </si>
  <si>
    <t>NAZA650904MNLVMN06</t>
  </si>
  <si>
    <t>NAZA650904R11</t>
  </si>
  <si>
    <t>NEGRETE AVILA SONIA</t>
  </si>
  <si>
    <t>NEAS740502MNLGVN00</t>
  </si>
  <si>
    <t>NEAS740502TX8</t>
  </si>
  <si>
    <t>NIÑO CISNEROS JUAN</t>
  </si>
  <si>
    <t>NICJ7206054Q7</t>
  </si>
  <si>
    <t>NIÑO RAMOS LUCILA</t>
  </si>
  <si>
    <t>NIRL650212MNLXMC01</t>
  </si>
  <si>
    <t>NIRL650212N51</t>
  </si>
  <si>
    <t>NOYOLA MEDINA EDGAR ALAN</t>
  </si>
  <si>
    <t>NOME900812HNLYDD08</t>
  </si>
  <si>
    <t>NOME900812BA1</t>
  </si>
  <si>
    <t>NUÑEZ BECERRA ALBERTO</t>
  </si>
  <si>
    <t>NUBA890517JN8</t>
  </si>
  <si>
    <t>NUÑEZ CRUZ MIGDY ARELI</t>
  </si>
  <si>
    <t>NUCM860218MGRXRG07</t>
  </si>
  <si>
    <t>NUCM860218K37</t>
  </si>
  <si>
    <t>NUÑEZ MORENO FELIPA DE JESUS</t>
  </si>
  <si>
    <t>NUMF740212MNLXRL04</t>
  </si>
  <si>
    <t>NUMF740212GQ2</t>
  </si>
  <si>
    <t>NUÑEZ PERALES OSCAR REFUGIO</t>
  </si>
  <si>
    <t>NUPO730129RA2</t>
  </si>
  <si>
    <t>NUNCIO RODRIGUEZ HILDA GUADALUPE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</si>
  <si>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</si>
  <si>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</si>
  <si>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</si>
  <si>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</si>
  <si>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</si>
  <si>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</si>
  <si>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</si>
  <si>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</si>
  <si>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OCAÑAS BECERRA JAVIER LEONARDO</t>
  </si>
  <si>
    <t>OABJ880705HNLCCV04</t>
  </si>
  <si>
    <t>OABJ880705534</t>
  </si>
  <si>
    <t>OCAÑAS GALVAN MARIA DE LOURDES</t>
  </si>
  <si>
    <t>OAGL620411JK3</t>
  </si>
  <si>
    <t>OSANTE JAUREGUI DIEGO</t>
  </si>
  <si>
    <t>OAJD900131HDFSRG03</t>
  </si>
  <si>
    <t>OAJD900131ATA</t>
  </si>
  <si>
    <t>OCAÑAS LEAL ERIKA MADELEYNE</t>
  </si>
  <si>
    <t>OALE780916MNLCLR16</t>
  </si>
  <si>
    <t>OALE7809168Q7</t>
  </si>
  <si>
    <t>OVALLE ORTIZ GUILLERMO</t>
  </si>
  <si>
    <t>OAOG710905HNLVRL07</t>
  </si>
  <si>
    <t>OAOG710905MP1</t>
  </si>
  <si>
    <t>NLSSA004034</t>
  </si>
  <si>
    <t>OCAÑA REYES NESTOR</t>
  </si>
  <si>
    <t>OARN850112HCSCYS00</t>
  </si>
  <si>
    <t>OARN850112SB9</t>
  </si>
  <si>
    <t>ONDARZA SALAZAR JOSE MARCOS</t>
  </si>
  <si>
    <t>OASM800919HNLNLR08</t>
  </si>
  <si>
    <t>OASM8009196S5</t>
  </si>
  <si>
    <t>ORTA ZAMORA PERLA YADIRA</t>
  </si>
  <si>
    <t>OAZP810120MNLRMR03</t>
  </si>
  <si>
    <t>OAZP810120FU5</t>
  </si>
  <si>
    <t>ORTA ZAMORA MARIA YANET</t>
  </si>
  <si>
    <t>OAZY770424MNLRMN00</t>
  </si>
  <si>
    <t>OAZY7704241E6</t>
  </si>
  <si>
    <t>ORTEGA ARGUELLES OSCAR EDGARDO</t>
  </si>
  <si>
    <t>OEAO781127PA4</t>
  </si>
  <si>
    <t>OLVERA ARREAZOLA JOSE ROSARIO</t>
  </si>
  <si>
    <t>OEAR720416HNLLRS03</t>
  </si>
  <si>
    <t>OEAR720416FB7</t>
  </si>
  <si>
    <t>OLVERA COREÑO MARIA ESTHER</t>
  </si>
  <si>
    <t>OECE600924MDGLRS04</t>
  </si>
  <si>
    <t>OECE600924BX1</t>
  </si>
  <si>
    <t>OJEDA CASTAÑEDA JESUS NAZARETH</t>
  </si>
  <si>
    <t>OECJ810928HNLJSS08</t>
  </si>
  <si>
    <t>OECJ810928GR5</t>
  </si>
  <si>
    <t>ORTEGA FIGUEROA JOSUE</t>
  </si>
  <si>
    <t>OEFJ731213HNLRGS05</t>
  </si>
  <si>
    <t>OEFJ731213QX2</t>
  </si>
  <si>
    <t>ORTEGA GARZA JAVIER</t>
  </si>
  <si>
    <t>OEGJ640318G59</t>
  </si>
  <si>
    <t>OYERVIDEZ GAMEZ MARIA NELLY</t>
  </si>
  <si>
    <t>OEGN570220MNLYML09</t>
  </si>
  <si>
    <t>OEGN570220AW4</t>
  </si>
  <si>
    <t>OBREGON HERNANDEZ JOSE ELIAS</t>
  </si>
  <si>
    <t>OEHE810926HNLBRL09</t>
  </si>
  <si>
    <t>OEHE810926HL8</t>
  </si>
  <si>
    <t>OYERVIDES MANCHA JOAQUIN ALEJANDRO</t>
  </si>
  <si>
    <t>OEMJ850422MBA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</si>
  <si>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</si>
  <si>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</si>
  <si>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</si>
  <si>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</si>
  <si>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</si>
  <si>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</si>
  <si>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OYERVIDES OYERVIDES MARTIN GUADALUPE</t>
  </si>
  <si>
    <t>OEOM750130CI4</t>
  </si>
  <si>
    <t>OLVERA PINEDA DIANA MARILU</t>
  </si>
  <si>
    <t>OEPD880919MNLLNN06</t>
  </si>
  <si>
    <t>OEPD8809191J7</t>
  </si>
  <si>
    <t>ORNELAS PEREZ JOSE FERNANDO</t>
  </si>
  <si>
    <t>OEPF840530hnlrrr03</t>
  </si>
  <si>
    <t>OEPF840530LI0</t>
  </si>
  <si>
    <t>OBREGON RODRIGUEZ ISENIA GUADALUPE</t>
  </si>
  <si>
    <t>OERI850217MSPBDS03</t>
  </si>
  <si>
    <t>OERI850217G37</t>
  </si>
  <si>
    <t>ORTEGA TORRES HORACIO</t>
  </si>
  <si>
    <t>OETH811023HNLRRR12</t>
  </si>
  <si>
    <t>OETH811023BY5</t>
  </si>
  <si>
    <t>ORTIZ ALONSO FEDERICO</t>
  </si>
  <si>
    <t>OIAF740302HNLRLD02</t>
  </si>
  <si>
    <t>OIAF7403026G7</t>
  </si>
  <si>
    <t>OLIVARES ACOSTA MYRIAM GUADALUPE</t>
  </si>
  <si>
    <t>OIAM901029MNLLCY04</t>
  </si>
  <si>
    <t>OIAM901029AK3</t>
  </si>
  <si>
    <t>OLIVIER BRAVO FIDEL</t>
  </si>
  <si>
    <t>OIBF59032362A</t>
  </si>
  <si>
    <t>ORTIZ CORTES GABRIEL DE JESUS</t>
  </si>
  <si>
    <t>OICG9308105KA</t>
  </si>
  <si>
    <t>ORTIZ CUEVAS MARTHA PATRICIA</t>
  </si>
  <si>
    <t>OICM740330MTSRVR07</t>
  </si>
  <si>
    <t>OICM7403305R8</t>
  </si>
  <si>
    <t>ORTIZ CEPEDA SANDRA ELIZABETH</t>
  </si>
  <si>
    <t>OICS861103MNLRPN05</t>
  </si>
  <si>
    <t>OICS8811032L5</t>
  </si>
  <si>
    <t>ORTIZ FLORES LAURA CANDELARIA</t>
  </si>
  <si>
    <t>OIFL650303MNLRLR09</t>
  </si>
  <si>
    <t>OIFL6503033S4</t>
  </si>
  <si>
    <t>ORTIZ FLORES YAEL</t>
  </si>
  <si>
    <t>OIFY911004MNLRLL02</t>
  </si>
  <si>
    <t>OIFY911004LP4</t>
  </si>
  <si>
    <t>OLIVARES GARZA MARIA DE JESUS</t>
  </si>
  <si>
    <t>OIGJ780818MNLLRS04</t>
  </si>
  <si>
    <t>OIGJ780818KQA</t>
  </si>
  <si>
    <t>OVIEDO HERNANDEZ MARTIN JAVIER</t>
  </si>
  <si>
    <t>OIHM640114HNLVRR00</t>
  </si>
  <si>
    <t>OIHM640114G96</t>
  </si>
  <si>
    <t>ORTIZ JIMENEZ SILVIA LORENA</t>
  </si>
  <si>
    <t>OIJS800617EY5</t>
  </si>
  <si>
    <t>ORTIZ LEAL BARBARA NATALY</t>
  </si>
  <si>
    <t>OILB870415MNLRLR00</t>
  </si>
  <si>
    <t>OILB870415QH3</t>
  </si>
  <si>
    <t>ORTIZ LARA IRMA ISABEL</t>
  </si>
  <si>
    <t>OILI861009MDFRRR02</t>
  </si>
  <si>
    <t>OILI8610092P4</t>
  </si>
  <si>
    <t>OVIEDO LEIJA RICARDO</t>
  </si>
  <si>
    <t>OILR760320HNLVJC04</t>
  </si>
  <si>
    <t>OILR7603208L8</t>
  </si>
  <si>
    <t>ORTIZ LARA RAYMUNDO</t>
  </si>
  <si>
    <t>OILR910702HSPRRY02</t>
  </si>
  <si>
    <t>OILR9107022F5</t>
  </si>
  <si>
    <t>OLIVARES MENDOZA ARMANDINA</t>
  </si>
  <si>
    <t>OIMA650210MNLLNR15</t>
  </si>
  <si>
    <t>OIMA650210KP5</t>
  </si>
  <si>
    <t>OLIVARES MARTINEZ ALICIA PAMELA</t>
  </si>
  <si>
    <t>OIMA801224MNLLRL07</t>
  </si>
  <si>
    <t>OIMA801224656</t>
  </si>
  <si>
    <t>ORTIZ MARTINEZ MAGDA KARINA</t>
  </si>
  <si>
    <t>OIMM881107MNLRRG07</t>
  </si>
  <si>
    <t>OIMM881107679</t>
  </si>
  <si>
    <t>ONTIVEROS MARTINEZ NANCY LETICIA</t>
  </si>
  <si>
    <t>OIMN740221MNLNRN07</t>
  </si>
  <si>
    <t>OIMN740221948</t>
  </si>
  <si>
    <t>ORTIZ NIETO JOSE MANUEL</t>
  </si>
  <si>
    <t>OINM7303126K9</t>
  </si>
  <si>
    <t>ONTIVEROS ONTIVEROS VICTOR</t>
  </si>
  <si>
    <t>OIOV6607285I2</t>
  </si>
  <si>
    <t>ORTIZ ORTIZ VICTORIA EUNICE</t>
  </si>
  <si>
    <t>OIOV861023MNLRRC04</t>
  </si>
  <si>
    <t>OIOV8610238E5</t>
  </si>
  <si>
    <t>NLSSA014790</t>
  </si>
  <si>
    <t>OVIEDO RUEDAS ANA ELIZABETH</t>
  </si>
  <si>
    <t>OIRA840827MNLVDN07</t>
  </si>
  <si>
    <t>OIRA8408279G1</t>
  </si>
  <si>
    <t>OLIVARES ROSALES DAVID ISRAEL</t>
  </si>
  <si>
    <t>OIRD800306HNLLSV02</t>
  </si>
  <si>
    <t>OIRD800306TD1</t>
  </si>
  <si>
    <t>OLIVARES RODRIGUEZ HECTOR</t>
  </si>
  <si>
    <t>OIRH771110HSPLDC01</t>
  </si>
  <si>
    <t>OIRH771110EI9</t>
  </si>
  <si>
    <t>NLSSA014761</t>
  </si>
  <si>
    <t>ORTIZ REYES KARLA MARIEL</t>
  </si>
  <si>
    <t>OIRK880206MNLRYR07</t>
  </si>
  <si>
    <t>OIRK880206MD7</t>
  </si>
  <si>
    <t>OLIVARES SEVILLA JUAN GUADALUPE</t>
  </si>
  <si>
    <t>OISJ871026HNLLVN01</t>
  </si>
  <si>
    <t>OISJ871026LD1</t>
  </si>
  <si>
    <t>ORTIZ SALDAÑA PALOMA NOHEMI</t>
  </si>
  <si>
    <t>OISP9406176D7</t>
  </si>
  <si>
    <t>ORTIZ TORRES EDUARDO BALTAZAR</t>
  </si>
  <si>
    <t>OITE891015HNLRRD04</t>
  </si>
  <si>
    <t>OITE891015JV1</t>
  </si>
  <si>
    <t>ORTIZ TRUJILLO RAMIRO AZAEL</t>
  </si>
  <si>
    <t>OITR891120HNLRRM01</t>
  </si>
  <si>
    <t>OITR891120MV4</t>
  </si>
  <si>
    <t>OCHOA DE LA CRUZ ALEJANDRA</t>
  </si>
  <si>
    <t>OOCA871107MNLCRL06</t>
  </si>
  <si>
    <t>OOCA871107DU6</t>
  </si>
  <si>
    <t>OROZCO DELGADO MARIA GUADALUPE</t>
  </si>
  <si>
    <t>OODG670221MCLRLD02</t>
  </si>
  <si>
    <t>OODG670221R58</t>
  </si>
  <si>
    <t>OROZCO FLORES HEIDY MIRIAM</t>
  </si>
  <si>
    <t>OOFH760705CVA</t>
  </si>
  <si>
    <t>OROZCO GARCIA ANA LAURA</t>
  </si>
  <si>
    <t>OOGA860514MNLRRN04</t>
  </si>
  <si>
    <t>OOGA860514KB1</t>
  </si>
  <si>
    <t>OCHOA GARCIA MARIO ARNULFO</t>
  </si>
  <si>
    <t>OOGM8002018B0</t>
  </si>
  <si>
    <t>OROZCO GARCIA MARIA PAULA</t>
  </si>
  <si>
    <t>OOGP620629MSPRRL02</t>
  </si>
  <si>
    <t>OOGP620629571</t>
  </si>
  <si>
    <t>OCHOA HERNANDEZ MIGUEL ALEJANDRO</t>
  </si>
  <si>
    <t>OOHM880913HNLCRG08</t>
  </si>
  <si>
    <t>OOHM880913780</t>
  </si>
  <si>
    <t>OSORIO MEZA LAURA ANGELICA</t>
  </si>
  <si>
    <t>OOML841025MNLSZR01</t>
  </si>
  <si>
    <t>OOML8410256K0</t>
  </si>
  <si>
    <t>ONOFRE MARTINEZ SYNTIA NELLY</t>
  </si>
  <si>
    <t>OOMS850911MNLNRY08</t>
  </si>
  <si>
    <t>OOMS850911IN9</t>
  </si>
  <si>
    <t>ORDOÑEZ RAMOS OVIDIO ALEXIS</t>
  </si>
  <si>
    <t>OORO871127HNLRMV06</t>
  </si>
  <si>
    <t>OORO871127D66</t>
  </si>
  <si>
    <t>OROZCO RODRIGUEZ SERGIO GERMAN</t>
  </si>
  <si>
    <t>OORS800703MK8</t>
  </si>
  <si>
    <t>OCHOA ROJAS VERONICA</t>
  </si>
  <si>
    <t>OORV760223MMNCJR04</t>
  </si>
  <si>
    <t>OORV760223BL1</t>
  </si>
  <si>
    <t>OROZCO SALAZAR CARLOS EDUARDO</t>
  </si>
  <si>
    <t>OOSC901126HNLRLR07</t>
  </si>
  <si>
    <t>OOSC9011262P4</t>
  </si>
  <si>
    <t>OROZCO SANCHEZ MARCO ANTONIO</t>
  </si>
  <si>
    <t>OOSM9312156T6</t>
  </si>
  <si>
    <t>OSTOS SALAZAR RUTH GABRIELA</t>
  </si>
  <si>
    <t>OOSR891011MNLSLT09</t>
  </si>
  <si>
    <t>OOSR891011AZA</t>
  </si>
  <si>
    <t>OLGUIN ALVARADO CARLOS ALEXANDER</t>
  </si>
  <si>
    <t>OUAC9111072M4</t>
  </si>
  <si>
    <t>ORUE ALEJANDRO ERICK GIOVANNI</t>
  </si>
  <si>
    <t>OUAE8705112B2</t>
  </si>
  <si>
    <t>OLGUIN DE LA CRUZ JAVIER</t>
  </si>
  <si>
    <t>OUCJ690910TP3</t>
  </si>
  <si>
    <t>PADILLA ARJONA ANA LIDIA</t>
  </si>
  <si>
    <t>PAAA740803MNLDRN08</t>
  </si>
  <si>
    <t>PAAA740803THA</t>
  </si>
  <si>
    <t>PADRON AREVALO FERNANDO MARIO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</si>
  <si>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</si>
  <si>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</si>
  <si>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</si>
  <si>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</si>
  <si>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</si>
  <si>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</si>
  <si>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PAAM590929HNLDVG05</t>
  </si>
  <si>
    <t>PAAM5905295Y1</t>
  </si>
  <si>
    <t>PARRA AREVALO RAQUEL</t>
  </si>
  <si>
    <t>PAAR641125MNLRRQ02</t>
  </si>
  <si>
    <t>PAAR641125HQ7</t>
  </si>
  <si>
    <t>PALACIOS ACUÑA VILMA CATALINA</t>
  </si>
  <si>
    <t>PAAV870607MNLLCL01</t>
  </si>
  <si>
    <t>PAAV870607GV7</t>
  </si>
  <si>
    <t>PARTIDA BOCANEGRA LUIS EDUARDO</t>
  </si>
  <si>
    <t>PABL641013HNLRCS00</t>
  </si>
  <si>
    <t>PABL841013LE4</t>
  </si>
  <si>
    <t>PADILLA CHARLES ANABEL</t>
  </si>
  <si>
    <t>PACA800801MNLDHN06</t>
  </si>
  <si>
    <t>PACA800801L46</t>
  </si>
  <si>
    <t>PARTIDA FLORES SANDY ELIZABETH</t>
  </si>
  <si>
    <t>PAFS880909MNLRLN05</t>
  </si>
  <si>
    <t>PAFS8809095U5</t>
  </si>
  <si>
    <t>PARRA GARCIA DELIA LIZETTE</t>
  </si>
  <si>
    <t>PAGD861014MQTRRL03</t>
  </si>
  <si>
    <t>PAGD861014A63</t>
  </si>
  <si>
    <t>PALAFOX GONZALEZ EDUARDO ARTURO</t>
  </si>
  <si>
    <t>PAGE630831HNLLND07</t>
  </si>
  <si>
    <t>PAGE630831137</t>
  </si>
  <si>
    <t>PADILLA GARZA MARIA DEL REFUGIO</t>
  </si>
  <si>
    <t>PAGR850107MNLDRF00</t>
  </si>
  <si>
    <t>PAGR850107V85</t>
  </si>
  <si>
    <t>PALEO GARCIA RAFAEL</t>
  </si>
  <si>
    <t>PAGR850514HDFLRF09</t>
  </si>
  <si>
    <t>PAGR850514EJ9</t>
  </si>
  <si>
    <t>PRADO GARCIA VICTOR MANUEL</t>
  </si>
  <si>
    <t>PAGV771029HNLRRC03</t>
  </si>
  <si>
    <t>PAGV7710295H2</t>
  </si>
  <si>
    <t>PALAU DE LUNA EDGAR</t>
  </si>
  <si>
    <t>PALE730207HSPLND03</t>
  </si>
  <si>
    <t>PALE7302072E0</t>
  </si>
  <si>
    <t>PADRON LUNA NORMA IDALIA</t>
  </si>
  <si>
    <t>PALN740809MG3</t>
  </si>
  <si>
    <t>PADILLA MARTINEZ ANEL SARAI</t>
  </si>
  <si>
    <t>PAMA8802293B9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</si>
  <si>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</si>
  <si>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</si>
  <si>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</si>
  <si>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</si>
  <si>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</si>
  <si>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</si>
  <si>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PADILLA MARIN MILVIA FABIOLA</t>
  </si>
  <si>
    <t>PAMM880222MNLDRL01</t>
  </si>
  <si>
    <t>PAMM8802224N0</t>
  </si>
  <si>
    <t>PARADA NIÑO SHEILA YADIRA</t>
  </si>
  <si>
    <t>PANS770426MNLRXH02</t>
  </si>
  <si>
    <t>PANS770426GGT</t>
  </si>
  <si>
    <t>PADILLA OROZCO AARON</t>
  </si>
  <si>
    <t>PAOA871013HNLDRR06</t>
  </si>
  <si>
    <t>PAOA871013KK4</t>
  </si>
  <si>
    <t>PACHECO DE LA O MARINA</t>
  </si>
  <si>
    <t>PAOM780113MJCCXR01</t>
  </si>
  <si>
    <t>PAOM780113F90</t>
  </si>
  <si>
    <t>PALOMARES ORTA SHANTAL ABIGAIL</t>
  </si>
  <si>
    <t>PAOS890825AXA</t>
  </si>
  <si>
    <t>PADILLA PERALES ALMA DELIA</t>
  </si>
  <si>
    <t>PAPA640611MNLDRL02</t>
  </si>
  <si>
    <t>PAPA640611683</t>
  </si>
  <si>
    <t>PAEZ QUINTERO QUERUBE</t>
  </si>
  <si>
    <t>PAQQ781201MNLZNR01</t>
  </si>
  <si>
    <t>PAQQ781201MW2</t>
  </si>
  <si>
    <t>PAREDES RAMIREZ BLANCA ARACELY</t>
  </si>
  <si>
    <t>PARB731116MNLRML01</t>
  </si>
  <si>
    <t>PARB731116I75</t>
  </si>
  <si>
    <t>PARDO RODRIGUEZ DIANA NOHEMI</t>
  </si>
  <si>
    <t>PARD840927MNLRDN09</t>
  </si>
  <si>
    <t>PARD840927784</t>
  </si>
  <si>
    <t>PLATA RIOS ISRAEL DAVID</t>
  </si>
  <si>
    <t>PARI830209JAA</t>
  </si>
  <si>
    <t>DE LA PAZ RAMOS JUAN GUILLERMO</t>
  </si>
  <si>
    <t>PARJ891213HCLZMN06</t>
  </si>
  <si>
    <t>PARJ891213CQ6</t>
  </si>
  <si>
    <t>PALOMEC RAMIREZ MARGARITA</t>
  </si>
  <si>
    <t>PARM600222MNLLMR00</t>
  </si>
  <si>
    <t>PARM600222GL6</t>
  </si>
  <si>
    <t>PARTIDA RAMIREZ ROCIO DEL CARMEN</t>
  </si>
  <si>
    <t>PARR860801MNLRMC00</t>
  </si>
  <si>
    <t>PARR860801MW3</t>
  </si>
  <si>
    <t>PATIÑO RUIZ VICTOR HUGO</t>
  </si>
  <si>
    <t>PARV850814HMCTZC01</t>
  </si>
  <si>
    <t>PARV850814130</t>
  </si>
  <si>
    <t>PALACIOS SALINAS BLANCA LILIA</t>
  </si>
  <si>
    <t>PASB691021DF8</t>
  </si>
  <si>
    <t>PALACIOS SEGURA YURIDIA</t>
  </si>
  <si>
    <t>PASY781109MTSLGR04</t>
  </si>
  <si>
    <t>PASY7811095SA</t>
  </si>
  <si>
    <t>PALOMO VILLEGAS GILDA JEANETTE</t>
  </si>
  <si>
    <t>PAVG800602MNLLLL09</t>
  </si>
  <si>
    <t>PAVG8006022X6</t>
  </si>
  <si>
    <t>PRADO VEGA LAURA ISELA</t>
  </si>
  <si>
    <t>PAVL7710284WA</t>
  </si>
  <si>
    <t>PALOMO VILLEGAS RIVELINO EVANIBALDO</t>
  </si>
  <si>
    <t>PAVR860906NFA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</si>
  <si>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</si>
  <si>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</si>
  <si>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</si>
  <si>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</si>
  <si>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</si>
  <si>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</si>
  <si>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PEREZ BARTOLO JOSE ANGEL</t>
  </si>
  <si>
    <t>PEBA781215HNLRRN03</t>
  </si>
  <si>
    <t>PEBA781215TK6</t>
  </si>
  <si>
    <t>PEREZ BLANCO DOMINGO</t>
  </si>
  <si>
    <t>PEBD650807HNLRLM00</t>
  </si>
  <si>
    <t>PEBD650807G11</t>
  </si>
  <si>
    <t>PEÑA BALDERAS ISRAEL</t>
  </si>
  <si>
    <t>PEBI801231HNLXLS09</t>
  </si>
  <si>
    <t>PEBI801231KR1</t>
  </si>
  <si>
    <t>PEREZ BRISEÑO PABLO ADRIAN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</si>
  <si>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</si>
  <si>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</si>
  <si>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</si>
  <si>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</si>
  <si>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</si>
  <si>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</si>
  <si>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</si>
  <si>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PEREZ CANTU ENGRACIA DE DIOS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</si>
  <si>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</si>
  <si>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</si>
  <si>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</si>
  <si>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</si>
  <si>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</si>
  <si>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</si>
  <si>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PECI820410MNLRSR07</t>
  </si>
  <si>
    <t>PECI820410BS8</t>
  </si>
  <si>
    <t>PEREZ CORONADO LAURA ELIZABETH</t>
  </si>
  <si>
    <t>PECL900710MNLRRR05</t>
  </si>
  <si>
    <t>PECL900710ER4</t>
  </si>
  <si>
    <t>PEREZ CERVANTES MARTHA CECILIA</t>
  </si>
  <si>
    <t>PECM860622MNLRRR09</t>
  </si>
  <si>
    <t>PECM8606227H2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</si>
  <si>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</si>
  <si>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</si>
  <si>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</si>
  <si>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</si>
  <si>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</si>
  <si>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</si>
  <si>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</si>
  <si>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</si>
  <si>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</si>
  <si>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FRAUSTO NANCY GABRIELA</t>
  </si>
  <si>
    <t>PEFN770718MNLRRN15</t>
  </si>
  <si>
    <t>PEFN770718MQ2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</si>
  <si>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</si>
  <si>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</si>
  <si>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</si>
  <si>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</si>
  <si>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</si>
  <si>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</si>
  <si>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PECINA GARCIA FRANCISCO JAVIER</t>
  </si>
  <si>
    <t>PEGF900327HNLCRR02</t>
  </si>
  <si>
    <t>PEGF900327I86</t>
  </si>
  <si>
    <t>PEREZ GONZALEZ MA GUADALUPE</t>
  </si>
  <si>
    <t>PEGG751230MSPRND13</t>
  </si>
  <si>
    <t>PEGG751230SX5</t>
  </si>
  <si>
    <t>PEREZ GARCIA GENARO DANIEL</t>
  </si>
  <si>
    <t>PEGG7906189W1</t>
  </si>
  <si>
    <t>PEQUEÑO GOMEZ HECTOR</t>
  </si>
  <si>
    <t>PEGH850726153</t>
  </si>
  <si>
    <t>PEREA GUAJARDO JESUS CARLOS</t>
  </si>
  <si>
    <t>PEGJ890717HNLRJS08</t>
  </si>
  <si>
    <t>PEGJ8907171P9</t>
  </si>
  <si>
    <t>PEDRAZA GUARDIOLA MIREYA GUADALUPE</t>
  </si>
  <si>
    <t>PEGM750113MNLDRR03</t>
  </si>
  <si>
    <t>PEGM750113138</t>
  </si>
  <si>
    <t>PERALES GUTIERREZ ROSAURA IRENE</t>
  </si>
  <si>
    <t>PEGR770116DT6</t>
  </si>
  <si>
    <t>PEREZ GARCIA RAMON GUADALUPE</t>
  </si>
  <si>
    <t>PEGR870605HNLRRM03</t>
  </si>
  <si>
    <t>PEGR870605KQ5</t>
  </si>
  <si>
    <t>PEREZ GALLEGO VICTORIA CATALINA</t>
  </si>
  <si>
    <t>PEGV7002081G0</t>
  </si>
  <si>
    <t>PERALTA HERNANDEZ OSCAR</t>
  </si>
  <si>
    <t>PEHO770804HOCRRS02</t>
  </si>
  <si>
    <t>PEHO770804R94</t>
  </si>
  <si>
    <t>PEÑA HERNANDEZ SANDRA</t>
  </si>
  <si>
    <t>PEHS811026MNLXRN02</t>
  </si>
  <si>
    <t>PEHS8110269N0</t>
  </si>
  <si>
    <t>PEÑA JIMENEZ CLAUDIA YENENSI</t>
  </si>
  <si>
    <t>PEJC841027MTSXML00</t>
  </si>
  <si>
    <t>PEJC8410279Y8</t>
  </si>
  <si>
    <t>PEZOA JARES RODOLFO EDUARDO</t>
  </si>
  <si>
    <t>PEJR850216M31</t>
  </si>
  <si>
    <t>PEREZ LOZANO DANIELA ANAIS</t>
  </si>
  <si>
    <t>PELD881120AT6</t>
  </si>
  <si>
    <t>PEREZ LOPEZ ELVIA DE JESUS</t>
  </si>
  <si>
    <t>PELE810907MNLRPL01</t>
  </si>
  <si>
    <t>PELE810907CL5</t>
  </si>
  <si>
    <t>PEÑA DE LEON ERIKA</t>
  </si>
  <si>
    <t>PELE830323MNLXNR16</t>
  </si>
  <si>
    <t>PELE830323CI4</t>
  </si>
  <si>
    <t>PECINA LOPEZ NORMA AURORA</t>
  </si>
  <si>
    <t>PELN720813MG1</t>
  </si>
  <si>
    <t>PEREZ MENDEZ BRENDA YADIRA</t>
  </si>
  <si>
    <t>PEMB821101MNLRNRN0</t>
  </si>
  <si>
    <t>PEMB821101KT6</t>
  </si>
  <si>
    <t>DE LA PEÑA MENDOZA ERENDIRA YAZMIN</t>
  </si>
  <si>
    <t>PEME770701MCLXNR05</t>
  </si>
  <si>
    <t>PEME770701IA6</t>
  </si>
  <si>
    <t>PEÑA MOLINA GILBERTO YADHIR</t>
  </si>
  <si>
    <t>PEMG850524N93</t>
  </si>
  <si>
    <t>PEREZ MACIAS MARY CARMEN</t>
  </si>
  <si>
    <t>PEMM761015MNLRCR04</t>
  </si>
  <si>
    <t>PEMM7610152V7</t>
  </si>
  <si>
    <t>PEREZ MEJIA YOVANI</t>
  </si>
  <si>
    <t>PEMY890916DT6</t>
  </si>
  <si>
    <t>PEREZ OROZCO JAIME EZEQUIEL</t>
  </si>
  <si>
    <t>PEOJ630217HSPRRM08</t>
  </si>
  <si>
    <t>PEOJ630217PF8</t>
  </si>
  <si>
    <t>NLSSA014901</t>
  </si>
  <si>
    <t>PEREZ ORNELAS JESSICA PATRICIA</t>
  </si>
  <si>
    <t>PEOJ870507MNLRRS06</t>
  </si>
  <si>
    <t>PEOJ870507TR6</t>
  </si>
  <si>
    <t>PEREZ PUENTE ANGELICA SUSANA</t>
  </si>
  <si>
    <t>PEPA860811MNLRNN07</t>
  </si>
  <si>
    <t>PEPA860811C22</t>
  </si>
  <si>
    <t>PEREZ REYES MARIA ERNESTINA</t>
  </si>
  <si>
    <t>PERE751003MNLRYR07</t>
  </si>
  <si>
    <t>PERE751003185</t>
  </si>
  <si>
    <t>PEREYRA RODRIGUEZ JUANA LETICIA</t>
  </si>
  <si>
    <t>PERJ831120MNLRDN03</t>
  </si>
  <si>
    <t>PERJ831120SY7</t>
  </si>
  <si>
    <t>PEREZ RODRIGUEZ REYES AMADOR</t>
  </si>
  <si>
    <t>PERR690627HTSRDY09</t>
  </si>
  <si>
    <t>PERR6906272GA</t>
  </si>
  <si>
    <t>PEREZ ROMERO JOSE ROBERTO</t>
  </si>
  <si>
    <t>PERR910703HNLRMB09</t>
  </si>
  <si>
    <t>PERR910703AP1</t>
  </si>
  <si>
    <t>PEREZ RAMIREZ ZULEMA ANAHI</t>
  </si>
  <si>
    <t>PERZ931201MNLRML12</t>
  </si>
  <si>
    <t>PERZ9312014F9</t>
  </si>
  <si>
    <t>PEREZ SILLER CARLOS HERNAN</t>
  </si>
  <si>
    <t>PESC890824NZ5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</si>
  <si>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</si>
  <si>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</si>
  <si>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</si>
  <si>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</si>
  <si>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</si>
  <si>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</si>
  <si>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PERALES SIFUENTES JOSE JACOBO</t>
  </si>
  <si>
    <t>PESJ610314hnlrfc00</t>
  </si>
  <si>
    <t>PESJ6103143R7</t>
  </si>
  <si>
    <t>PEREZ SERRANO OSCAR ENRIQUE</t>
  </si>
  <si>
    <t>PESO840516HNLRRS00</t>
  </si>
  <si>
    <t>PESO840516G28</t>
  </si>
  <si>
    <t>PRESAS TREVIÑO BRENDA MARIBEL</t>
  </si>
  <si>
    <t>PETB850915MNLRRR09</t>
  </si>
  <si>
    <t>PETB850915NY0</t>
  </si>
  <si>
    <t>PEÑA TORRES MIRTALA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</si>
  <si>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</si>
  <si>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</si>
  <si>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</si>
  <si>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</si>
  <si>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</si>
  <si>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</si>
  <si>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PETR750625HNLXJL08</t>
  </si>
  <si>
    <t>PETR750625PH0</t>
  </si>
  <si>
    <t>PEÑA TAMEZ RAMSES RAMON</t>
  </si>
  <si>
    <t>PETR761106HNLXMM04</t>
  </si>
  <si>
    <t>PETR761106923</t>
  </si>
  <si>
    <t>PEREZ VEGA JUANA</t>
  </si>
  <si>
    <t>PEVJ520131CX5</t>
  </si>
  <si>
    <t>PEREZ VAZQUEZ KARINA</t>
  </si>
  <si>
    <t>PEVK781112MVZRZR05</t>
  </si>
  <si>
    <t>PEVK781112DR3</t>
  </si>
  <si>
    <t>PEREZ VALLADARES PRISCILA LIZBETH</t>
  </si>
  <si>
    <t>PEVP910102MNLRLR03</t>
  </si>
  <si>
    <t>PEVP910102VB3</t>
  </si>
  <si>
    <t>PEREZ VALDEZ VALERIA DE JESUS</t>
  </si>
  <si>
    <t>PEVV880420MNLRLL02</t>
  </si>
  <si>
    <t>PEVV880420G28</t>
  </si>
  <si>
    <t>PEREZ ZAPATA NORMA ISABEL</t>
  </si>
  <si>
    <t>PEZN831030MTSRPR02</t>
  </si>
  <si>
    <t>PEZN831030934</t>
  </si>
  <si>
    <t>PINTADO GONZALEZ FABIOLA</t>
  </si>
  <si>
    <t>PIGF830924A70</t>
  </si>
  <si>
    <t>PICHARRA GARCIA JOSE LUIS</t>
  </si>
  <si>
    <t>PIGL80092413A</t>
  </si>
  <si>
    <t>PIÑA GONZALEZ VERENICE</t>
  </si>
  <si>
    <t>PIGV830626MNLXNR00</t>
  </si>
  <si>
    <t>PIGV830626B21</t>
  </si>
  <si>
    <t>PIZAÑA MORALES JESSICA</t>
  </si>
  <si>
    <t>PIMJ910619AA8</t>
  </si>
  <si>
    <t>PIÑA PUENTE CIRILDA</t>
  </si>
  <si>
    <t>PIPC690208MNLXNR06</t>
  </si>
  <si>
    <t>PIPC690208DE2</t>
  </si>
  <si>
    <t>PINTOR RODRIGUEZ DANIEL</t>
  </si>
  <si>
    <t>PIRD820921TU9</t>
  </si>
  <si>
    <t>PINALES RODARTE SACBE</t>
  </si>
  <si>
    <t>PIRS860303HNLNDC07</t>
  </si>
  <si>
    <t>PIRS8603033A0</t>
  </si>
  <si>
    <t>PICHARRA VEGA ALEJANDRA</t>
  </si>
  <si>
    <t>PIVA660424MNLCGL02</t>
  </si>
  <si>
    <t>PIVA6604249G4</t>
  </si>
  <si>
    <t>PORTO CERVANTES JULIO CESAR</t>
  </si>
  <si>
    <t>POCJ920125HNLRRL04</t>
  </si>
  <si>
    <t>POCJ920125Q54</t>
  </si>
  <si>
    <t>PONCE FRIAS SANTOS</t>
  </si>
  <si>
    <t>POFS711101HNLNRN00</t>
  </si>
  <si>
    <t>POFS711101RN9</t>
  </si>
  <si>
    <t>PONCE GOMEZ KEYLA JOCABED</t>
  </si>
  <si>
    <t>POGK830512MNLNMY06</t>
  </si>
  <si>
    <t>POGK830512KR7</t>
  </si>
  <si>
    <t>PONCE GARCIA VICTOR MANUEL</t>
  </si>
  <si>
    <t>POGV430907HTSNRC01</t>
  </si>
  <si>
    <t>POGV4309073G3</t>
  </si>
  <si>
    <t>POLINA HERNANDEZ LAURA</t>
  </si>
  <si>
    <t>POHL760210SX2</t>
  </si>
  <si>
    <t>POTES JAIME PAOLA ANDREA</t>
  </si>
  <si>
    <t>POJP800329MNETML05</t>
  </si>
  <si>
    <t>POJP8003298U2</t>
  </si>
  <si>
    <t>PONS MUÑOZ JOSE GUILLERMO</t>
  </si>
  <si>
    <t>POMG710626HGTNXL02</t>
  </si>
  <si>
    <t>POMG710626LA1</t>
  </si>
  <si>
    <t>POMPA PEREZ FERNANDO SALVADOR</t>
  </si>
  <si>
    <t>POPF790416HNLMRR04</t>
  </si>
  <si>
    <t>POPF790416542</t>
  </si>
  <si>
    <t>PONCE VILLARREAL JUAN CARLOS</t>
  </si>
  <si>
    <t>POVJ911025AC4</t>
  </si>
  <si>
    <t>PRO VILLARREAL SYLVIA</t>
  </si>
  <si>
    <t>POVS520930MNLRLY03</t>
  </si>
  <si>
    <t>POVS5209303Y7</t>
  </si>
  <si>
    <t>PUENTE ALVARADO MARIA DEL CARMEN</t>
  </si>
  <si>
    <t>PUAC660622MCLNLN08</t>
  </si>
  <si>
    <t>PUAC600622GM4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</si>
  <si>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</si>
  <si>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</si>
  <si>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</si>
  <si>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</si>
  <si>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</si>
  <si>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</si>
  <si>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PUENTE DIAZ ROMEO</t>
  </si>
  <si>
    <t>PUDR800427HDGNZM00</t>
  </si>
  <si>
    <t>PUDR8004277G0</t>
  </si>
  <si>
    <t>PURECO GARCIA SERGIO</t>
  </si>
  <si>
    <t>PUGS710626HDFRRR00</t>
  </si>
  <si>
    <t>PUGS710626J52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</si>
  <si>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</si>
  <si>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</si>
  <si>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</si>
  <si>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</si>
  <si>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</si>
  <si>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</si>
  <si>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</si>
  <si>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</si>
  <si>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</si>
  <si>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</si>
  <si>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</si>
  <si>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</si>
  <si>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PUENTE RAMIREZ SERGIO GILBERTO</t>
  </si>
  <si>
    <t>PURS880725AW1</t>
  </si>
  <si>
    <t>PRUDENTE SANTOS EDUARDO</t>
  </si>
  <si>
    <t>PUSE770601HGRRND00</t>
  </si>
  <si>
    <t>PUSE770601UQA</t>
  </si>
  <si>
    <t>PUENTE TOVAR NELSON ROMEO</t>
  </si>
  <si>
    <t>PUTN810929GT4</t>
  </si>
  <si>
    <t>QUIROZ ARENAS ELVIA BERENICE</t>
  </si>
  <si>
    <t>QUAE8808166P9</t>
  </si>
  <si>
    <t>QUIROZ ARENAS MARIBEL</t>
  </si>
  <si>
    <t>QUAM850202MNLRRR01</t>
  </si>
  <si>
    <t>QUAM8502023N3</t>
  </si>
  <si>
    <t>QUIÑONES CUELLAR SILVIA ABIGAIL</t>
  </si>
  <si>
    <t>QUCS910805MNLXLL08</t>
  </si>
  <si>
    <t>QUCS9108052XA</t>
  </si>
  <si>
    <t>QUIJANO CANIZALES VERONICA JAZMIN</t>
  </si>
  <si>
    <t>QUCV880628MNLJNR07</t>
  </si>
  <si>
    <t>QUCV8806288E0</t>
  </si>
  <si>
    <t>QUINTERO DEGOLLADO ORFELINDA</t>
  </si>
  <si>
    <t>QUDO830207MNLNGR02</t>
  </si>
  <si>
    <t>QUDO8302077U7</t>
  </si>
  <si>
    <t>QUETZ ESCALERA LILIAN</t>
  </si>
  <si>
    <t>QUEL831022MVZTSL02</t>
  </si>
  <si>
    <t>QUEL831022FA3</t>
  </si>
  <si>
    <t>QUINTERO MARTINEZ DELIA ROSALVA</t>
  </si>
  <si>
    <t>QUMD730102MZSNRL02</t>
  </si>
  <si>
    <t>QUMD7301024Y9</t>
  </si>
  <si>
    <t>QUISTIAN ORTIZ CARLOS</t>
  </si>
  <si>
    <t>QUOC800206JR3</t>
  </si>
  <si>
    <t>QUIROZ PROA ADRIANA</t>
  </si>
  <si>
    <t>QUPA840305MNLRRR05</t>
  </si>
  <si>
    <t>QUPA8403055P2</t>
  </si>
  <si>
    <t>QUIROGA RIVERA AQUILES</t>
  </si>
  <si>
    <t>QURA700728HNLRVQ00</t>
  </si>
  <si>
    <t>QURA700728S26</t>
  </si>
  <si>
    <t>QUIROZ RODRIGUEZ ERICK AARON</t>
  </si>
  <si>
    <t>QURE731030HNLRDR01</t>
  </si>
  <si>
    <t>QURE731030GA5</t>
  </si>
  <si>
    <t>QUIÑONES ROSALES FRANCISCO JAVIER</t>
  </si>
  <si>
    <t>QURF820109TG8</t>
  </si>
  <si>
    <t>QUINTANILLA RIOS NANCY CAROLINA</t>
  </si>
  <si>
    <t>QURN660828MNLNSN09</t>
  </si>
  <si>
    <t>QURN660828KEA</t>
  </si>
  <si>
    <t>QUIÑONES RAMOS RAQUEL</t>
  </si>
  <si>
    <t>QURR790924MPLXMQ06</t>
  </si>
  <si>
    <t>QURR7909247Q5</t>
  </si>
  <si>
    <t>QUIROZ VAZQUEZ MA. DOLORES</t>
  </si>
  <si>
    <t>QUVD770401MZSRZL09</t>
  </si>
  <si>
    <t>QUVD770401QR7</t>
  </si>
  <si>
    <t>QUIROZ VAZQUEZ RAFAEL</t>
  </si>
  <si>
    <t>QUVR5612201B5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</si>
  <si>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</si>
  <si>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</si>
  <si>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</si>
  <si>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</si>
  <si>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</si>
  <si>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</si>
  <si>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AVILA KARINA ARACELI</t>
  </si>
  <si>
    <t>RAAK731107FG2</t>
  </si>
  <si>
    <t>RAMIREZ ARANDA LUIS ALBERTO</t>
  </si>
  <si>
    <t>RAAL770402HNLMRS08</t>
  </si>
  <si>
    <t>RAAL770402IX1</t>
  </si>
  <si>
    <t>RAMIREZ BASALDUA MARIA DE LOS ANGELES</t>
  </si>
  <si>
    <t>RABA700802192</t>
  </si>
  <si>
    <t>RAMIREZ CHAVEZ CARLOS ALBERTO</t>
  </si>
  <si>
    <t>RACC850208HNLMHR08</t>
  </si>
  <si>
    <t>RACC8502089I2</t>
  </si>
  <si>
    <t>RAMOS CRUZ CINTHIA MAGDALENA</t>
  </si>
  <si>
    <t>RACC881008MNLMRN00</t>
  </si>
  <si>
    <t>RACC881008GK2</t>
  </si>
  <si>
    <t>RAMIREZ CASTAÑEDA ERIKA ESMERALDA</t>
  </si>
  <si>
    <t>RACE870520MCLMSR00</t>
  </si>
  <si>
    <t>RACE870520MA2</t>
  </si>
  <si>
    <t>RAYGOZA CANTU MONICA SIHOMARA</t>
  </si>
  <si>
    <t>RACM760220MNLYNN03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</si>
  <si>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</si>
  <si>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</si>
  <si>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</si>
  <si>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</si>
  <si>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</si>
  <si>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</si>
  <si>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</si>
  <si>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RAMIREZ CORTEZ VERONICA PATRICIA</t>
  </si>
  <si>
    <t>RACV751213MNLMRR01</t>
  </si>
  <si>
    <t>RACV751213H82</t>
  </si>
  <si>
    <t>RAMOS DELGADO GENESIS MARICELA</t>
  </si>
  <si>
    <t>RADG900526MNLMLN07</t>
  </si>
  <si>
    <t>RADG900526CL2</t>
  </si>
  <si>
    <t>RAMOS DOMINGUEZ SILVIA VERONICA</t>
  </si>
  <si>
    <t>RADS770110MNLMML09</t>
  </si>
  <si>
    <t>RADS770110TR6</t>
  </si>
  <si>
    <t>RAMIREZ ELIAS FRANCISCO JAVIER</t>
  </si>
  <si>
    <t>RAEF790716HCLMLR07</t>
  </si>
  <si>
    <t>RAEF790716538</t>
  </si>
  <si>
    <t>RAMIREZ ESCOBAR JUAN AURELIO</t>
  </si>
  <si>
    <t>RAEJ810118HDFMSN07</t>
  </si>
  <si>
    <t>RAEJ810118J47</t>
  </si>
  <si>
    <t>RAMOS GONZALEZ EDDIY RADAMES</t>
  </si>
  <si>
    <t>RAGE850719HTSMND04</t>
  </si>
  <si>
    <t>RAGE850719V5A</t>
  </si>
  <si>
    <t>RAMIREZ GONZALEZ FRANCISCO JAVIER</t>
  </si>
  <si>
    <t>RAGF551128EW9</t>
  </si>
  <si>
    <t>RAMOS DE LA GARZA JESUS ALBERTO</t>
  </si>
  <si>
    <t>RAGJ850422HNLMRS04</t>
  </si>
  <si>
    <t>RAGJ850422DW2</t>
  </si>
  <si>
    <t>RAMIREZ GARCIA LUISA CITLALI</t>
  </si>
  <si>
    <t>RAGL890611MNLMRS09</t>
  </si>
  <si>
    <t>RAGL890611MD4</t>
  </si>
  <si>
    <t>RAMIREZ GARCIA PATRICIA</t>
  </si>
  <si>
    <t>RAGP641125MDFMRT07</t>
  </si>
  <si>
    <t>RAGP64112566A</t>
  </si>
  <si>
    <t>RAMIREZ GAMBOA MARIA DEL SOCORRO GEORGINA</t>
  </si>
  <si>
    <t>RAGS640627MCLMMC00</t>
  </si>
  <si>
    <t>RAGS6406274M0</t>
  </si>
  <si>
    <t>RANGEL HERRERA BRENDA JUDITH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</si>
  <si>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</si>
  <si>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</si>
  <si>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</si>
  <si>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</si>
  <si>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</si>
  <si>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</si>
  <si>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RAMIREZ HERNANDEZ ERIKA</t>
  </si>
  <si>
    <t>RAHE781012MSPMRR01</t>
  </si>
  <si>
    <t>RAHE781012LNO</t>
  </si>
  <si>
    <t>RAMIREZ HERRERA MARIA GUADALUPE</t>
  </si>
  <si>
    <t>RAHG700314MNLMRD03</t>
  </si>
  <si>
    <t>RAHG700314NBA</t>
  </si>
  <si>
    <t>RAMIREZ HERNANDEZ HECTOR EDUARDO</t>
  </si>
  <si>
    <t>RAHH860704HNLMRC05</t>
  </si>
  <si>
    <t>RAHH860704446</t>
  </si>
  <si>
    <t>RAMIREZ HERRERA JUAN ALBERTO</t>
  </si>
  <si>
    <t>RAHJ710127HNLMRN00</t>
  </si>
  <si>
    <t>RAHJ7101276FA</t>
  </si>
  <si>
    <t>RAMOS ISLAS NELI NAYELI</t>
  </si>
  <si>
    <t>RAIN880902MVZMSL05</t>
  </si>
  <si>
    <t>RAIN880902E70</t>
  </si>
  <si>
    <t>RAMIREZ LOPEZ ALFREDO</t>
  </si>
  <si>
    <t>RALA750220HNLMPL05</t>
  </si>
  <si>
    <t>RALA750220790</t>
  </si>
  <si>
    <t>RAYAS LOPEZ JUAN MANUEL</t>
  </si>
  <si>
    <t>RALJ540617EC5</t>
  </si>
  <si>
    <t>RAMIREZ LOPEZ VICTOR ALBERTO</t>
  </si>
  <si>
    <t>RALV881108HNLMPC06</t>
  </si>
  <si>
    <t>RALV881108JU7</t>
  </si>
  <si>
    <t>RADA MENDEZ DIANA ARACELY</t>
  </si>
  <si>
    <t>RAMD850419C41</t>
  </si>
  <si>
    <t>RANGEL MARROQUIN MARCELINO</t>
  </si>
  <si>
    <t>RAMM8801173W3</t>
  </si>
  <si>
    <t>RAMIREZ MONZON OLGA</t>
  </si>
  <si>
    <t>RAMO560707MNLMNL03</t>
  </si>
  <si>
    <t>RAMO5607073R6</t>
  </si>
  <si>
    <t>RAMIREZ MENDOZA SARA</t>
  </si>
  <si>
    <t>RAMS610211MNLMNR08</t>
  </si>
  <si>
    <t>RAMS610211MY8</t>
  </si>
  <si>
    <t>RAMOS ORTIZ CESAR ANTONIO</t>
  </si>
  <si>
    <t>RAOC781127HNLMRS06</t>
  </si>
  <si>
    <t>RAOC781127RM3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</si>
  <si>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</si>
  <si>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</si>
  <si>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</si>
  <si>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</si>
  <si>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</si>
  <si>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</si>
  <si>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RAMOS QUIÑONES LARIZA</t>
  </si>
  <si>
    <t>RAQL801110MCLMXR08</t>
  </si>
  <si>
    <t>RAQL801110AT6</t>
  </si>
  <si>
    <t>RAMOS QUIROZ VIRGINIA LETICIA</t>
  </si>
  <si>
    <t>RAQV761108547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</si>
  <si>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</si>
  <si>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</si>
  <si>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</si>
  <si>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</si>
  <si>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</si>
  <si>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</si>
  <si>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RODRIGUEZ ISAAC</t>
  </si>
  <si>
    <t>RARI830805HVZMDS09</t>
  </si>
  <si>
    <t>RARI8308054I4</t>
  </si>
  <si>
    <t>RANGEL RODRIGUEZ JENNY</t>
  </si>
  <si>
    <t>RARJ810318MNLNDN12</t>
  </si>
  <si>
    <t>RARJ810318HE3</t>
  </si>
  <si>
    <t>RAMIREZ RAMOS JUAN MANUEL</t>
  </si>
  <si>
    <t>RARJ8411223J2</t>
  </si>
  <si>
    <t>RAMOS REYES JAIME HIRAM</t>
  </si>
  <si>
    <t>RARJ850914HNLMYM10</t>
  </si>
  <si>
    <t>RARJ850914TQ7</t>
  </si>
  <si>
    <t>RAMOS REYES LUZ MARIA</t>
  </si>
  <si>
    <t>RARL781219MMCMYZ06</t>
  </si>
  <si>
    <t>RARL781219GS3</t>
  </si>
  <si>
    <t>RAMIREZ DE LA ROSA PABLO OMAR</t>
  </si>
  <si>
    <t>RARP920116HNLMSB09</t>
  </si>
  <si>
    <t>RARP920116BJA</t>
  </si>
  <si>
    <t>RAMOS RAMOS VIOLETA HAIDEE</t>
  </si>
  <si>
    <t>RARV870923MNLMML05</t>
  </si>
  <si>
    <t>RARV8709234C1</t>
  </si>
  <si>
    <t>RAMIREZ SANCHEZ MANUEL DE JESUS</t>
  </si>
  <si>
    <t>RASM611127HOCMNN05</t>
  </si>
  <si>
    <t>RASM611127PE1</t>
  </si>
  <si>
    <t>RAIGOSA SILVA MARCO ANTONIO</t>
  </si>
  <si>
    <t>RASM771102DT3</t>
  </si>
  <si>
    <t>RAMOS SOLIS NALLELY LIZBETH</t>
  </si>
  <si>
    <t>RASN870831MNLMLL07</t>
  </si>
  <si>
    <t>RASN870831JT8</t>
  </si>
  <si>
    <t>RAMOS SALAS VERONICA</t>
  </si>
  <si>
    <t>RASV840929MNLMLR07</t>
  </si>
  <si>
    <t>RASV840929UV1</t>
  </si>
  <si>
    <t>RAMOS TORRES KENDI BERENICE</t>
  </si>
  <si>
    <t>RATK821015MNLMRN07</t>
  </si>
  <si>
    <t>RATK821015HF6</t>
  </si>
  <si>
    <t>RAMOS VILLARREAL DAYRA ADRIANA</t>
  </si>
  <si>
    <t>RAVD861107MNL</t>
  </si>
  <si>
    <t>RAVD861107QT8</t>
  </si>
  <si>
    <t>RANGEL VALDEZ HUGO ALEJANDRO</t>
  </si>
  <si>
    <t>RAVH900221HNLNLG02</t>
  </si>
  <si>
    <t>RAVH900221B76</t>
  </si>
  <si>
    <t>RAMOS VAZQUEZ RAUL</t>
  </si>
  <si>
    <t>RAVR790903HZSMZL04</t>
  </si>
  <si>
    <t>RAVR790903MH2</t>
  </si>
  <si>
    <t>RAMIREZ VERASTEGUI VERONICA</t>
  </si>
  <si>
    <t>RAVV880531MCLMRR02</t>
  </si>
  <si>
    <t>RAVV880531BV3</t>
  </si>
  <si>
    <t>REYNA ACOSTA DANIEL</t>
  </si>
  <si>
    <t>READ750330HNLYCN02</t>
  </si>
  <si>
    <t>READ750330PTA</t>
  </si>
  <si>
    <t>RENTERIA ARREGUIN IRASEMA IVONNE</t>
  </si>
  <si>
    <t>REAI781012MNLNRR02</t>
  </si>
  <si>
    <t>REAI781012BT5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</si>
  <si>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</si>
  <si>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</si>
  <si>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</si>
  <si>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</si>
  <si>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</si>
  <si>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</si>
  <si>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REQUENES ARANDA ROSA</t>
  </si>
  <si>
    <t>REAR650820DT4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</si>
  <si>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</si>
  <si>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</si>
  <si>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</si>
  <si>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</si>
  <si>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</si>
  <si>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</si>
  <si>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</si>
  <si>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</si>
  <si>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REYNA CARRANCO MARIO ALBERTO</t>
  </si>
  <si>
    <t>RECM860304HNLYRR03</t>
  </si>
  <si>
    <t>RECM860304RS8</t>
  </si>
  <si>
    <t>REYES CASTILLEJA MARIA DEL ROSARIO</t>
  </si>
  <si>
    <t>RECR880128CIA</t>
  </si>
  <si>
    <t>REYNA CORDOBA SORAYDA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</si>
  <si>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</si>
  <si>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</si>
  <si>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</si>
  <si>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</si>
  <si>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</si>
  <si>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</si>
  <si>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</si>
  <si>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</si>
  <si>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</si>
  <si>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</si>
  <si>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</si>
  <si>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RECIO ESPINOSA ROBERTO CARLOS</t>
  </si>
  <si>
    <t>REER850310HNLCSB02</t>
  </si>
  <si>
    <t>REER850310S78</t>
  </si>
  <si>
    <t>DEL REAL GARCIA BRENDA CAROLINA</t>
  </si>
  <si>
    <t>REGB830127MNLLRR16</t>
  </si>
  <si>
    <t>REGB830127778</t>
  </si>
  <si>
    <t>REYNA GALEANA JOSE LUIS</t>
  </si>
  <si>
    <t>REGL551125HZSYLS06</t>
  </si>
  <si>
    <t>REGL551125AW2</t>
  </si>
  <si>
    <t>REYNA GARCIA MARIANA ABIGAIL</t>
  </si>
  <si>
    <t>REGM890804MNLYRR05</t>
  </si>
  <si>
    <t>REGM890804598</t>
  </si>
  <si>
    <t>REYES HERNANDEZ DAVID URIEL</t>
  </si>
  <si>
    <t>REHD871027HV2YRV04</t>
  </si>
  <si>
    <t>REHD871027UPA</t>
  </si>
  <si>
    <t>REYES HERNANDEZ FABIAN</t>
  </si>
  <si>
    <t>REHF831218HNLYRB01</t>
  </si>
  <si>
    <t>REHF831218QP1</t>
  </si>
  <si>
    <t>RENTERIA HERNANDEZ MA. ISABEL ARGELIA</t>
  </si>
  <si>
    <t>REHM750301PP5</t>
  </si>
  <si>
    <t>REYNA IBARRA MARIA CONCEPCION</t>
  </si>
  <si>
    <t>REIC660411MNLYBN04</t>
  </si>
  <si>
    <t>REIC6604113U0</t>
  </si>
  <si>
    <t>REYES JARAMILLO ANGEL BENJAMIN</t>
  </si>
  <si>
    <t>REJA861202HNLYRN03</t>
  </si>
  <si>
    <t>REJA861202DR6</t>
  </si>
  <si>
    <t>REYNA JUAREZ MARICRUZ</t>
  </si>
  <si>
    <t>REJM720817MJCYRR07</t>
  </si>
  <si>
    <t>REJM720817FX9</t>
  </si>
  <si>
    <t>RETA LOPEZ ELBA ARACELY</t>
  </si>
  <si>
    <t>RELE900713MNLTPL02</t>
  </si>
  <si>
    <t>RELE900713EJA</t>
  </si>
  <si>
    <t>REYES LEON MIGUEL ANGEL</t>
  </si>
  <si>
    <t>RELM790615HTCYNG03</t>
  </si>
  <si>
    <t>RELM790615NV8</t>
  </si>
  <si>
    <t>REYES LANDEROS MIRIAM DE LA LUZ</t>
  </si>
  <si>
    <t>RELM830930MTSYNR01</t>
  </si>
  <si>
    <t>RELM830930228</t>
  </si>
  <si>
    <t>NLSSA000213</t>
  </si>
  <si>
    <t>REYNA LOPEZ ROGELIO</t>
  </si>
  <si>
    <t>REYES MAGDALENO AMALIA</t>
  </si>
  <si>
    <t>REMA860421MNLYGM05</t>
  </si>
  <si>
    <t>REMA860421142</t>
  </si>
  <si>
    <t>REYNA MARQUEZ CYNTHIA KARINA</t>
  </si>
  <si>
    <t>REMC860602MNLYRY07</t>
  </si>
  <si>
    <t>REMC860602J74</t>
  </si>
  <si>
    <t>REYES MENDOZA ESMERALDA</t>
  </si>
  <si>
    <t>REME810512MSPYNS09</t>
  </si>
  <si>
    <t>REME810512UA5</t>
  </si>
  <si>
    <t>REYES MORENO LIZBETH</t>
  </si>
  <si>
    <t>REML8609176Y8</t>
  </si>
  <si>
    <t>REYES MORENO LIDIA ARACELY</t>
  </si>
  <si>
    <t>REML880507MNLYRD08</t>
  </si>
  <si>
    <t>REML880507GB6</t>
  </si>
  <si>
    <t>REYNA MUÑOZ LUIS IVAN</t>
  </si>
  <si>
    <t>REML8909076H3</t>
  </si>
  <si>
    <t>REYES OLGUIN ANA KAREN</t>
  </si>
  <si>
    <t>REOA910812MVZYNL09</t>
  </si>
  <si>
    <t>REOA910812JP0</t>
  </si>
  <si>
    <t>REYNA OROZCO ISRAEL</t>
  </si>
  <si>
    <t>REOI800505HNLYRS09</t>
  </si>
  <si>
    <t>REOI8005056X4</t>
  </si>
  <si>
    <t>REYES PEREZ JUDITH</t>
  </si>
  <si>
    <t>REPJ911227MNLYRD02</t>
  </si>
  <si>
    <t>REPJ911227M28</t>
  </si>
  <si>
    <t>REGALADO PAEZ SANTA CECILIA</t>
  </si>
  <si>
    <t>REPS770406MNLGZN04</t>
  </si>
  <si>
    <t>REPS770406H21</t>
  </si>
  <si>
    <t>REYNA RESENDEZ ARTURO</t>
  </si>
  <si>
    <t>RERA770428H95</t>
  </si>
  <si>
    <t>REYES RODRIGUEZ ALAN GUADALUPE</t>
  </si>
  <si>
    <t>RERA820609HNLYDL02</t>
  </si>
  <si>
    <t>RERA820609F77</t>
  </si>
  <si>
    <t>REYES RICO EZEQUIEL</t>
  </si>
  <si>
    <t>RERE710405HJCYCZ08</t>
  </si>
  <si>
    <t>RERE7104055W1</t>
  </si>
  <si>
    <t>REYNA RIVERA EDUARDO ALBERTO</t>
  </si>
  <si>
    <t>RERE800823HNLYVD08</t>
  </si>
  <si>
    <t>RERE800823779</t>
  </si>
  <si>
    <t>REYNA RANGEL JESUS HUMBERTO</t>
  </si>
  <si>
    <t>RERJ750111HNLYNS05</t>
  </si>
  <si>
    <t>RERJ750111Q11</t>
  </si>
  <si>
    <t>REYES RIVERA SANDRA</t>
  </si>
  <si>
    <t>RERS811114MNLYVN06</t>
  </si>
  <si>
    <t>RERS811114KA7</t>
  </si>
  <si>
    <t>REGALADO SANCHEZ DIANA PATRICIA</t>
  </si>
  <si>
    <t>RESD830303MNLGNN04</t>
  </si>
  <si>
    <t>RESD830303AL9</t>
  </si>
  <si>
    <t>DEL REAL SOTELO ERASMO</t>
  </si>
  <si>
    <t>RESE8110141J4</t>
  </si>
  <si>
    <t>RENDON SALAS FANNY CRISTELA</t>
  </si>
  <si>
    <t>RESF851017MVZNLN03</t>
  </si>
  <si>
    <t>RESF851017312</t>
  </si>
  <si>
    <t>REGALADO SANCHEZ IRMA ELIZABETH</t>
  </si>
  <si>
    <t>RESI870421177</t>
  </si>
  <si>
    <t>REYNA SALAZAR MELANIE VIVIAN</t>
  </si>
  <si>
    <t>RESM840404HK3</t>
  </si>
  <si>
    <t>REYNA SANTOY NELI</t>
  </si>
  <si>
    <t>RESN710529MNLYNL09</t>
  </si>
  <si>
    <t>RESN7105293Y2</t>
  </si>
  <si>
    <t>REYNA TORRES SULEMA GUADALUPE</t>
  </si>
  <si>
    <t>RETS831020MNLYRL07</t>
  </si>
  <si>
    <t>RETS831020UN4</t>
  </si>
  <si>
    <t>RESENDIZ ZUÑIGA CAROLINA</t>
  </si>
  <si>
    <t>REZC621012Q10</t>
  </si>
  <si>
    <t>RICO ACOSTA ABRAHAM</t>
  </si>
  <si>
    <t>RIAA641118E27</t>
  </si>
  <si>
    <t>RIVERA CRUZ MARINA</t>
  </si>
  <si>
    <t>RICM551226MZSVRR07</t>
  </si>
  <si>
    <t>RICM551226SL0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</si>
  <si>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</si>
  <si>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</si>
  <si>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</si>
  <si>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</si>
  <si>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</si>
  <si>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</si>
  <si>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RIVERA GUAJARDO ADRIANA GUADALUE</t>
  </si>
  <si>
    <t>RIGA681222MNLVJD66</t>
  </si>
  <si>
    <t>RIGA6812227U6</t>
  </si>
  <si>
    <t>RIOS GUTIERREZ HECTOR</t>
  </si>
  <si>
    <t>RIGH610224HNLSTC00</t>
  </si>
  <si>
    <t>RIGH610224RM1</t>
  </si>
  <si>
    <t>RICO GARCIA MAYRA JANETT</t>
  </si>
  <si>
    <t>RIGM760608IL3</t>
  </si>
  <si>
    <t>RIOS GARZA REYNA BELEN</t>
  </si>
  <si>
    <t>RIGR820106MNLSRY06</t>
  </si>
  <si>
    <t>RIGR8201067A4</t>
  </si>
  <si>
    <t>RIVERA GARZA YAZMIN ROCIO</t>
  </si>
  <si>
    <t>RIGY800607MNLVRZ05</t>
  </si>
  <si>
    <t>RIGY800607JQ0</t>
  </si>
  <si>
    <t>RIVERA HERNANDEZ MARIA ADRIANA</t>
  </si>
  <si>
    <t>RIHA620305MNLVRD06</t>
  </si>
  <si>
    <t>RIHA6203059MA</t>
  </si>
  <si>
    <t>RIOS IBARRA ERI GABRIEL</t>
  </si>
  <si>
    <t>RIIE9108064GA</t>
  </si>
  <si>
    <t>RIVAS JIMENEZ VALENTE</t>
  </si>
  <si>
    <t>RIJV480525K7A</t>
  </si>
  <si>
    <t>RINCON LICEA FELIX DANIEL</t>
  </si>
  <si>
    <t>RILF881114HNLNCL05</t>
  </si>
  <si>
    <t>RILF881114TG1</t>
  </si>
  <si>
    <t>NLSSA014592</t>
  </si>
  <si>
    <t>RIOS MELENDEZ NELLY AIDEE</t>
  </si>
  <si>
    <t>RIMN810630MNLSLL07</t>
  </si>
  <si>
    <t>RIMN8106304N2</t>
  </si>
  <si>
    <t>RIVERA NUÑO VICTOR SAMUEL</t>
  </si>
  <si>
    <t>RINV870908HTSVXC06</t>
  </si>
  <si>
    <t>RINV870908EBA</t>
  </si>
  <si>
    <t>RIOS ORTIZ BRENDA MARIBEL</t>
  </si>
  <si>
    <t>RIOB861127MNLSRR05</t>
  </si>
  <si>
    <t>RIOB861127QS1</t>
  </si>
  <si>
    <t>DEL RIO OJEDA JUAN ELIAS</t>
  </si>
  <si>
    <t>RIOJ780716HZSXJN05</t>
  </si>
  <si>
    <t>RIOJ780716Q58</t>
  </si>
  <si>
    <t>RIVERA QUEZADA EMILIO GUADALUPE</t>
  </si>
  <si>
    <t>RIQE831211LW6</t>
  </si>
  <si>
    <t>RIVERA RODRIGUEZ ANTONIO DE JESUS</t>
  </si>
  <si>
    <t>RIRA881018HHGVDN00</t>
  </si>
  <si>
    <t>RIRA881018E86</t>
  </si>
  <si>
    <t>RIVERA RANGEL LUIS FERNANDO</t>
  </si>
  <si>
    <t>RIRL810413SP6</t>
  </si>
  <si>
    <t>RIVERA SANDOVAL ELEUTERIO ENRIQUE</t>
  </si>
  <si>
    <t>RISE840715HVZVNL09</t>
  </si>
  <si>
    <t>RISE840715FBA</t>
  </si>
  <si>
    <t>RIOS SANDOVAL MARIA PILAR DEL SOCORO</t>
  </si>
  <si>
    <t>RISP870722MTSSNL08</t>
  </si>
  <si>
    <t>RISP8707225VA</t>
  </si>
  <si>
    <t>RIVERA TAPIA CESAR GUADALUPE</t>
  </si>
  <si>
    <t>RITC821023BLA</t>
  </si>
  <si>
    <t>DEL RIO TORRES GABRIEL</t>
  </si>
  <si>
    <t>RITG870508HNLXRB02</t>
  </si>
  <si>
    <t>RITG870508SKA</t>
  </si>
  <si>
    <t>RIVERA TREVIÑO NORCEDALIA</t>
  </si>
  <si>
    <t>RITN750516MNLVRR04</t>
  </si>
  <si>
    <t>RITN750516QG4</t>
  </si>
  <si>
    <t>RIVAS VILLARREAL LAURA NELLY</t>
  </si>
  <si>
    <t>RIVL830909MNLVLR19</t>
  </si>
  <si>
    <t>RIVL830909MJ9</t>
  </si>
  <si>
    <t>RIVERA VAZQUEZ VICTOR HUGO</t>
  </si>
  <si>
    <t>RIVV861027HPLVC09</t>
  </si>
  <si>
    <t>RIVV861027U75</t>
  </si>
  <si>
    <t>RIVERA ZAVALA CLAUDIA PATRICIA</t>
  </si>
  <si>
    <t>RIZC840830MNLVVL08</t>
  </si>
  <si>
    <t>RIZC840830L3A</t>
  </si>
  <si>
    <t>NLSSA000505</t>
  </si>
  <si>
    <t>RIVERA ZAVALA SILVIA PATRICIA</t>
  </si>
  <si>
    <t>RIZS801016MNLVVL07</t>
  </si>
  <si>
    <t>RIZS801016VC2</t>
  </si>
  <si>
    <t>RODRIGUEZ ARREDONDO ADRIANA PATRICIA</t>
  </si>
  <si>
    <t>ROAA881113MNLDRD06</t>
  </si>
  <si>
    <t>ROAA881113PN2</t>
  </si>
  <si>
    <t>RODRIGUEZ ALEJANDRO ALLAN ANTONIO</t>
  </si>
  <si>
    <t>ROAA921110HNLDLL01</t>
  </si>
  <si>
    <t>ROAA921110LJA</t>
  </si>
  <si>
    <t>RODRIGUEZ ALVARADO GUSTAVO</t>
  </si>
  <si>
    <t>ROAG451209HMNLDS01</t>
  </si>
  <si>
    <t>ROAG451209185</t>
  </si>
  <si>
    <t>RODRIGUEZ ARRIETA JULIO CESAR</t>
  </si>
  <si>
    <t>ROAJ740911HNLDRL05</t>
  </si>
  <si>
    <t>ROAJ740911HTA</t>
  </si>
  <si>
    <t>RODRIGUEZ ALMARAZ JENY JURYT</t>
  </si>
  <si>
    <t>ROAJ810911SA7</t>
  </si>
  <si>
    <t>RODRIGUEZ ARELLANES KARINA ASUNCION</t>
  </si>
  <si>
    <t>ROAK890815M-NLDRR0</t>
  </si>
  <si>
    <t>ROAK8908157Z3</t>
  </si>
  <si>
    <t>ROBLES ALVAREZ OLGA LIDIA</t>
  </si>
  <si>
    <t>ROAO691112MMNBLL04</t>
  </si>
  <si>
    <t>ROAO691112R64</t>
  </si>
  <si>
    <t>RODRIGUEZ ALVARADO RAUL</t>
  </si>
  <si>
    <t>ROAR670522BB9</t>
  </si>
  <si>
    <t>RODRIGUEZ AGUILAR ROBERTO</t>
  </si>
  <si>
    <t>ROAR670610HF1</t>
  </si>
  <si>
    <t>ROJAS ANTONIO SALVADOR</t>
  </si>
  <si>
    <t>ROAS870823HSPJNL03</t>
  </si>
  <si>
    <t>ROAS870823H82</t>
  </si>
  <si>
    <t>ROSAS BANDA DEBANY LUCERO</t>
  </si>
  <si>
    <t>ROBD910605E84</t>
  </si>
  <si>
    <t>ROJAS BERLANGA JULIO CESAR</t>
  </si>
  <si>
    <t>ROBJ741210HNLJRL03</t>
  </si>
  <si>
    <t>ROBJ741210JS1</t>
  </si>
  <si>
    <t>RODRIGUEZ BECERRA PERLA BEATRIZ</t>
  </si>
  <si>
    <t>ROBP881221MNLDCR06</t>
  </si>
  <si>
    <t>ROBP8812219F5</t>
  </si>
  <si>
    <t>RODRIGUEZ CASTILLO ESMERALDA BRISEIDA</t>
  </si>
  <si>
    <t>ROCE901115MNLDSS12</t>
  </si>
  <si>
    <t>ROCE901115CE3</t>
  </si>
  <si>
    <t>NLSSA014452</t>
  </si>
  <si>
    <t>ROSALES CONTRERAS FRANCISCA OFELIA</t>
  </si>
  <si>
    <t>ROCF620402GW4</t>
  </si>
  <si>
    <t>ROCHA CEPEDA KARINA ELIZABETH</t>
  </si>
  <si>
    <t>ROCK920221MNLCPR02</t>
  </si>
  <si>
    <t>ROCK930221EK1</t>
  </si>
  <si>
    <t>RODRIGUEZ CERDA LUZ AURORA</t>
  </si>
  <si>
    <t>ROCL841020MNLDRZ00</t>
  </si>
  <si>
    <t>ROCL841020C46</t>
  </si>
  <si>
    <t>RODRIGUEZ CABRERA JOSE MIGUEL</t>
  </si>
  <si>
    <t>ROCM880522HSPDBG04</t>
  </si>
  <si>
    <t>ROCM8805289P6</t>
  </si>
  <si>
    <t>ROMERO CORDERO MARIO ANTONIO</t>
  </si>
  <si>
    <t>ROCM920520N18</t>
  </si>
  <si>
    <t>RODRIGUEZ CRUZ NEMESIS</t>
  </si>
  <si>
    <t>ROCN780326MNLDEM09</t>
  </si>
  <si>
    <t>ROCN78032648A</t>
  </si>
  <si>
    <t>DE LA ROSA CORONADO PEDRO</t>
  </si>
  <si>
    <t>ROCP840417SU9</t>
  </si>
  <si>
    <t>ROSALES CARMONA VIRGINIA GUADALUPE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</si>
  <si>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</si>
  <si>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</si>
  <si>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</si>
  <si>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</si>
  <si>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</si>
  <si>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</si>
  <si>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</si>
  <si>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RODRIGUEZ ESPINOZA NEREYDA JAQUELIN</t>
  </si>
  <si>
    <t>ROEN911028MNLDSR01</t>
  </si>
  <si>
    <t>ROEN911028DG8</t>
  </si>
  <si>
    <t>RODRIGUEZ ESPARZA ROBERTO</t>
  </si>
  <si>
    <t>ROER760712HNLDSB09</t>
  </si>
  <si>
    <t>ROER760712SH1</t>
  </si>
  <si>
    <t>RODRIGUEZ FABELA CECILIA GECELY</t>
  </si>
  <si>
    <t>ROFC800105319</t>
  </si>
  <si>
    <t>RODRIGUEZ FERNANDEZ JUAN CARLOS</t>
  </si>
  <si>
    <t>ROFJ590421HNLDRN07</t>
  </si>
  <si>
    <t>ROFJ590421RG8</t>
  </si>
  <si>
    <t>RODRIGUEZ FABELA MELISSA</t>
  </si>
  <si>
    <t>ROFM8905144Y5</t>
  </si>
  <si>
    <t>RODRIGUEZ FERNANDEZ RAUL</t>
  </si>
  <si>
    <t>ROFR620829HNLDRL09</t>
  </si>
  <si>
    <t>ROFR6208292Y4</t>
  </si>
  <si>
    <t>RODRIGUEZ GARCIA ALEJANDRA LIZETH</t>
  </si>
  <si>
    <t>ROGA900410MNLDRL02</t>
  </si>
  <si>
    <t>ROGA900410170</t>
  </si>
  <si>
    <t>RODRIGUEZ GONZALEZ ANGELICA ANAHI</t>
  </si>
  <si>
    <t>ROGA9109045U1</t>
  </si>
  <si>
    <t>RODRIGUEZ GONZALEZ BRENDA DEL CARMEN</t>
  </si>
  <si>
    <t>ROGB840726MNLDNR01</t>
  </si>
  <si>
    <t>ROGB840726MJ9</t>
  </si>
  <si>
    <t>RODRIGUEZ GONZALEZ CYNTHIA AGUSTINA</t>
  </si>
  <si>
    <t>ROGC880904EJ8</t>
  </si>
  <si>
    <t>ROSAS GUERRERO DELIA</t>
  </si>
  <si>
    <t>ROGD680901SX8</t>
  </si>
  <si>
    <t>RODRIGUEZ GARCIA DEYANIRA DE JESUS</t>
  </si>
  <si>
    <t>ROGD710912MNLDRY07</t>
  </si>
  <si>
    <t>ROGD710912V73</t>
  </si>
  <si>
    <t>RODRIGUEZ GRIFALDO EIRA CITLALI</t>
  </si>
  <si>
    <t>ROGE810210MSPDRR02</t>
  </si>
  <si>
    <t>ROGE810210T42</t>
  </si>
  <si>
    <t>ROBLES GARZA FELIPE DE JESUS</t>
  </si>
  <si>
    <t>ROGF871009CA4</t>
  </si>
  <si>
    <t>NLSSA003660</t>
  </si>
  <si>
    <t>RODRIGUEZ GALLEGOS GUSTAVO</t>
  </si>
  <si>
    <t>ROGG791028HTSDLS00</t>
  </si>
  <si>
    <t>ROGG7910284T9</t>
  </si>
  <si>
    <t>RODRIGUEZ GAYTAN GUSTAVO ADRIAN</t>
  </si>
  <si>
    <t>ROGG810829HNLDYS06</t>
  </si>
  <si>
    <t>ROGG810829SA6</t>
  </si>
  <si>
    <t>RODRIGUEZ GARCIA GERTUDIS IVONNE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</si>
  <si>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</si>
  <si>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</si>
  <si>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</si>
  <si>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</si>
  <si>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</si>
  <si>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</si>
  <si>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</si>
  <si>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ROCHA GONZALEZ IVAN GUADALUPE</t>
  </si>
  <si>
    <t>ROGI8304HNLCNV02</t>
  </si>
  <si>
    <t>ROGI8304036N5</t>
  </si>
  <si>
    <t>RODRIGUEZ GARCIA IRASEMA</t>
  </si>
  <si>
    <t>ROGI890203MNLDRR03</t>
  </si>
  <si>
    <t>ROGI890203IZ6</t>
  </si>
  <si>
    <t>RODRIGUEZ GARCIA JOSE JAVIER</t>
  </si>
  <si>
    <t>ROGJ700911HNLDRV08</t>
  </si>
  <si>
    <t>ROGJ700911IA9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</si>
  <si>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</si>
  <si>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</si>
  <si>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</si>
  <si>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</si>
  <si>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</si>
  <si>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</si>
  <si>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LUIS MIGUEL</t>
  </si>
  <si>
    <t>ROGL890910EU7</t>
  </si>
  <si>
    <t>RODRIGUEZ GARCIA MONICA ILEANA</t>
  </si>
  <si>
    <t>ROGM760823MNLDRN05</t>
  </si>
  <si>
    <t>ROGM7608237Q4</t>
  </si>
  <si>
    <t>ROSAS GARCIA MARISOL GRISEL</t>
  </si>
  <si>
    <t>ROGM870422MMCRR0</t>
  </si>
  <si>
    <t>ROGM870422N18</t>
  </si>
  <si>
    <t>ROHAN GAMEZ NANCY LORENA</t>
  </si>
  <si>
    <t>ROGN690927MNLHMN02</t>
  </si>
  <si>
    <t>ROGN690929UG6</t>
  </si>
  <si>
    <t>RODRIGUEZ GUTIERREZ NORA ALICIA</t>
  </si>
  <si>
    <t>ROGN820810LF5</t>
  </si>
  <si>
    <t>ROBLES GALVAN OLIVIA</t>
  </si>
  <si>
    <t>ROGO730330MSPBLL03</t>
  </si>
  <si>
    <t>ROGO730330884</t>
  </si>
  <si>
    <t>RODRIGUEZ GAONA TOMAS</t>
  </si>
  <si>
    <t>ROGT701031HNLDNM00</t>
  </si>
  <si>
    <t>ROGT701031SY0</t>
  </si>
  <si>
    <t>RODRIGUEZ GUEL VERONICA LETICIA</t>
  </si>
  <si>
    <t>ROGV830511MNLDLR04</t>
  </si>
  <si>
    <t>ROGV8305011G6</t>
  </si>
  <si>
    <t>ROBLES HERNANDEZ CYNTHIA LETICIA</t>
  </si>
  <si>
    <t>ROHC870415MNLBRY02</t>
  </si>
  <si>
    <t>ROHC870415JX3</t>
  </si>
  <si>
    <t>RODRIGUEZ HUERTA GRISELDA ROCIO</t>
  </si>
  <si>
    <t>ROHG840905MTSDRR00</t>
  </si>
  <si>
    <t>ROHG840905MN8</t>
  </si>
  <si>
    <t>ROCHA HERNANDEZ NORA XIOMARA</t>
  </si>
  <si>
    <t>ROHN861102MNLCRR04</t>
  </si>
  <si>
    <t>ROHN861102956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</si>
  <si>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</si>
  <si>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</si>
  <si>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</si>
  <si>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</si>
  <si>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</si>
  <si>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</si>
  <si>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ROMERO JARAMILLO JESUS ENRIQUE</t>
  </si>
  <si>
    <t>ROJJ890715IE8</t>
  </si>
  <si>
    <t>RODRIGUEZ LEAL ALICIA SIMONA</t>
  </si>
  <si>
    <t>ROLA830623MNLDLL06</t>
  </si>
  <si>
    <t>ROLA830623LC7</t>
  </si>
  <si>
    <t>RODRIGUEZ LEAL AMERICO ROEL</t>
  </si>
  <si>
    <t>ROLA830819V86</t>
  </si>
  <si>
    <t>RODRIGUEZ LIRA ESTHELA</t>
  </si>
  <si>
    <t>ROLE570114MNLDRS00</t>
  </si>
  <si>
    <t>ROLE570114BG4</t>
  </si>
  <si>
    <t>RODRIGUEZ DE LEON JESUS ASCENCION</t>
  </si>
  <si>
    <t>ROLJ881020FU8</t>
  </si>
  <si>
    <t>RODRIGUEZ LOZANO LUIS ARTURO</t>
  </si>
  <si>
    <t>ROLL731121HNLDZS02</t>
  </si>
  <si>
    <t>ROLL731121AH4</t>
  </si>
  <si>
    <t>RODRIGUEZ LUNA LOURDES JANETH</t>
  </si>
  <si>
    <t>ROLL8202119X0</t>
  </si>
  <si>
    <t>RODRIGUEZ LUCIO MARISOL</t>
  </si>
  <si>
    <t>ROLM880213MNLDCR00</t>
  </si>
  <si>
    <t>ROLM880213S24</t>
  </si>
  <si>
    <t>RODRIGUEZ LOPEZ JOSE RAYMUNDO</t>
  </si>
  <si>
    <t>ROLR840127HNLDPY00</t>
  </si>
  <si>
    <t>ROLR8401274R6</t>
  </si>
  <si>
    <t>RODARTE MARTINEZ ALEJANDRA</t>
  </si>
  <si>
    <t>ROMA750513MCLDRL08</t>
  </si>
  <si>
    <t>ROMA750513HN1</t>
  </si>
  <si>
    <t>RONQUILLO MONTEJANO ABRAHAM GERARDO</t>
  </si>
  <si>
    <t>ROMA9104204J9</t>
  </si>
  <si>
    <t>ROFFE MARTINEZ CLAUDIA ESTHER</t>
  </si>
  <si>
    <t>ROMC681027MNLFRL03</t>
  </si>
  <si>
    <t>ROMC681027UV7</t>
  </si>
  <si>
    <t>ROCHA MARTINEZ CHRISTIAN IVAN</t>
  </si>
  <si>
    <t>ROMC820205HNLCRH08</t>
  </si>
  <si>
    <t>ROMC820205JR6</t>
  </si>
  <si>
    <t>DE LA ROSA MEDRANO DEYANIRA</t>
  </si>
  <si>
    <t>ROMD901026MNLSDY07</t>
  </si>
  <si>
    <t>ROMD901026148</t>
  </si>
  <si>
    <t>RODRIGUEZ MUÑIZ EDEN</t>
  </si>
  <si>
    <t>ROME790818HNLDXD01</t>
  </si>
  <si>
    <t>ROME790818CI4</t>
  </si>
  <si>
    <t>RODRIGUEZ MEJORADO ERICK EDGARDO</t>
  </si>
  <si>
    <t>ROME800413HNLDJR08</t>
  </si>
  <si>
    <t>ROME800413RP3</t>
  </si>
  <si>
    <t>ROSALES MUÑOZ EMMA MARIA</t>
  </si>
  <si>
    <t>ROME810909MNLSXM04</t>
  </si>
  <si>
    <t>ROME8109095J7</t>
  </si>
  <si>
    <t>ROBLEDO MORALES ELVIRA DAMARIS</t>
  </si>
  <si>
    <t>Mas CURPs de lo es</t>
  </si>
  <si>
    <t>ROME860215UH1</t>
  </si>
  <si>
    <t>RODRIGUEZ MORALES GLORIA ELISABETH</t>
  </si>
  <si>
    <t>ROMG631216MNLDRL05</t>
  </si>
  <si>
    <t>ROMG631216EK2</t>
  </si>
  <si>
    <t>RODRIGUEZ MOYA JOSE GERARDO</t>
  </si>
  <si>
    <t>ROMG841003CW7</t>
  </si>
  <si>
    <t>RODRIGUEZ MENDEZ HUGO ALBERTO</t>
  </si>
  <si>
    <t>ROMH800718HTSDNG08</t>
  </si>
  <si>
    <t>ROMH800718SP9</t>
  </si>
  <si>
    <t>RODRIGUEZ MORENO MARIA DE JESUS</t>
  </si>
  <si>
    <t>ROMJ740313IU0</t>
  </si>
  <si>
    <t>RODRIGUEZ MARTINEZ MARIO ALBERTO</t>
  </si>
  <si>
    <t>ROMM680520HJCDRR12</t>
  </si>
  <si>
    <t>ROMM680520MSO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</si>
  <si>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</si>
  <si>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</si>
  <si>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</si>
  <si>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</si>
  <si>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</si>
  <si>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</si>
  <si>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DE LA ROCHA MARTINEZ RICARDO CHRISTIAN</t>
  </si>
  <si>
    <t>ROMR820107HTSCRC09</t>
  </si>
  <si>
    <t>ROMR820107EI0</t>
  </si>
  <si>
    <t>RODRIGUEZ MARTINEZ SERGIO JAVIER</t>
  </si>
  <si>
    <t>ROMS631121HNLDRR05</t>
  </si>
  <si>
    <t>ROMS631121Q71</t>
  </si>
  <si>
    <t>ROLDAN MORENO SEILA ISABEL</t>
  </si>
  <si>
    <t>ROMS900307MNLLRL09</t>
  </si>
  <si>
    <t>ROMS900307148</t>
  </si>
  <si>
    <t>ROMERO MARTINEZ VERONICA GUADALUPE</t>
  </si>
  <si>
    <t>ROMV731212MNLMRR01</t>
  </si>
  <si>
    <t>ROMV731212KE8</t>
  </si>
  <si>
    <t>ROSAS MACHADO WILMER MAGDIEL</t>
  </si>
  <si>
    <t>ROMW820103HYNSCL03</t>
  </si>
  <si>
    <t>ROMW8201033D9</t>
  </si>
  <si>
    <t>ROSALES NERI MARIA DE LOS ANGELES</t>
  </si>
  <si>
    <t>RONA640930MNLSRN09</t>
  </si>
  <si>
    <t>RONA640930LE2</t>
  </si>
  <si>
    <t>RODRIGUEZ OLIVA ARMANDO</t>
  </si>
  <si>
    <t>ROOA630905HNLDLR08</t>
  </si>
  <si>
    <t>ROOA630905M32</t>
  </si>
  <si>
    <t>NLSSA014942</t>
  </si>
  <si>
    <t>RODRIGUEZ OLVERA MARIA TERESA DE JESUS</t>
  </si>
  <si>
    <t>ROOT751204MNLDLR02</t>
  </si>
  <si>
    <t>ROOT751204E51</t>
  </si>
  <si>
    <t>RODRIGUEZ PEREZ MARIA ASENCION</t>
  </si>
  <si>
    <t>ROPA480506MNLDRS09</t>
  </si>
  <si>
    <t>ROPA4805061N1</t>
  </si>
  <si>
    <t>RODRIGUEZ PANTOJA DULCE ADYLENE</t>
  </si>
  <si>
    <t>ROPD900912MNLDNL04</t>
  </si>
  <si>
    <t>ROPD900912E57</t>
  </si>
  <si>
    <t>RODRIGUEZ PEÑA EDGAR JAIR</t>
  </si>
  <si>
    <t>ROPE830201HNLDXD00</t>
  </si>
  <si>
    <t>ROPE830201EV1</t>
  </si>
  <si>
    <t>RODRIGUEZ PALOS MARIA JULIETA</t>
  </si>
  <si>
    <t>ROPJ661018MNLDLL09</t>
  </si>
  <si>
    <t>ROPJ6610186EA</t>
  </si>
  <si>
    <t>RODRIGUEZ POSADA LUIS FRANCISCO</t>
  </si>
  <si>
    <t>ROPL821127HNLDSS05</t>
  </si>
  <si>
    <t>ROPL821127TB8</t>
  </si>
  <si>
    <t>ROSALES PALACIOS YESSICA ZULEMA</t>
  </si>
  <si>
    <t>ROPY910106MNLSLS07</t>
  </si>
  <si>
    <t>ROPY910106299</t>
  </si>
  <si>
    <t>RODRIGUEZ QUEZADA ALICIA DEL CARMEN</t>
  </si>
  <si>
    <t>ROQA890114MNLDZL08</t>
  </si>
  <si>
    <t>ROQA8901142R4</t>
  </si>
  <si>
    <t>ROQUE DE LA ROSA ANA CRISTINA</t>
  </si>
  <si>
    <t>RORA900331HN0</t>
  </si>
  <si>
    <t>ROQUE DE LA ROSA BRENDA ISELA</t>
  </si>
  <si>
    <t>RORB811119MNLQSR01</t>
  </si>
  <si>
    <t>RORB811119B3A</t>
  </si>
  <si>
    <t>ROMERO ROCHA ELIZABETH</t>
  </si>
  <si>
    <t>RORE840523MNLMCL03</t>
  </si>
  <si>
    <t>RORE840523BR7</t>
  </si>
  <si>
    <t>NLSSA000621</t>
  </si>
  <si>
    <t>RODRIGUEZ RIOS ERICK ARTURO</t>
  </si>
  <si>
    <t>RORE860318HNLDSR00</t>
  </si>
  <si>
    <t>RORE860318671</t>
  </si>
  <si>
    <t>RODRIGUEZ RODRIGUEZ IRASEMA</t>
  </si>
  <si>
    <t>RORI810609MNLDDR07</t>
  </si>
  <si>
    <t>RORI810609773</t>
  </si>
  <si>
    <t>RODRIGUEZ RIVERA JUANA</t>
  </si>
  <si>
    <t>RORJ640608MNLDVN09</t>
  </si>
  <si>
    <t>RORJ640608HE2</t>
  </si>
  <si>
    <t>ROJAS RODRIGUEZ JUAN MANUEL</t>
  </si>
  <si>
    <t>RORJ771009HNLJDN07</t>
  </si>
  <si>
    <t>RORJ771009L26</t>
  </si>
  <si>
    <t>RODRIGUEZ RAMIREZ KAREN ALICIA</t>
  </si>
  <si>
    <t>RORK910822MNLDMR08</t>
  </si>
  <si>
    <t>RORK910822QRA</t>
  </si>
  <si>
    <t>RODRIGUEZ RODRIGUEZ MARIO</t>
  </si>
  <si>
    <t>RORM6802153C6</t>
  </si>
  <si>
    <t>RODRIGUEZ ROJAS MARCO ANTONIO</t>
  </si>
  <si>
    <t>RORM760426JL3</t>
  </si>
  <si>
    <t>RODRIGUEZ RUIZ MIRIAM</t>
  </si>
  <si>
    <t>RORM7704259C3</t>
  </si>
  <si>
    <t>ROJAS RANGEL PEDRO</t>
  </si>
  <si>
    <t>RORP5001061C8</t>
  </si>
  <si>
    <t>RODRIGUEZ REYES PEDRO FRANCISCO</t>
  </si>
  <si>
    <t>RORP641016HU7</t>
  </si>
  <si>
    <t>ROMERO RAMIREZ VICTOR MANUEL</t>
  </si>
  <si>
    <t>RORV760604HVZMMC05</t>
  </si>
  <si>
    <t>RORV760604LB0</t>
  </si>
  <si>
    <t>ROSALES SANDOVAL ANGEL GERARDO</t>
  </si>
  <si>
    <t>ROSA811219HNLSNN08</t>
  </si>
  <si>
    <t>ROSA811219FC6</t>
  </si>
  <si>
    <t>ROMERO SANCHEZ JOSE DAVID</t>
  </si>
  <si>
    <t>ROSD781011HNLMNV08</t>
  </si>
  <si>
    <t>ROSD7810113A2</t>
  </si>
  <si>
    <t>RODRIGUEZ SANCHEZ JOSE FIDENCIO</t>
  </si>
  <si>
    <t>ROSF771015LY2</t>
  </si>
  <si>
    <t>RODRIGUEZ SANCHEZ MARIANELA</t>
  </si>
  <si>
    <t>ROSM710308MNLDNR07</t>
  </si>
  <si>
    <t>ROSM710308VBA</t>
  </si>
  <si>
    <t>ROCHA SUSTAITA MARTHA SONIA</t>
  </si>
  <si>
    <t>ROSM7306266E2</t>
  </si>
  <si>
    <t>RODRIGUEZ SIERRA RAUL</t>
  </si>
  <si>
    <t>ROSR870815MNL</t>
  </si>
  <si>
    <t>ROSR870815HF6</t>
  </si>
  <si>
    <t>RODRIGUEZ TORRES CELENE ZULEMA</t>
  </si>
  <si>
    <t>ROTC900819MNLDRL03</t>
  </si>
  <si>
    <t>ROTC9008194X0</t>
  </si>
  <si>
    <t>RODRIGUEZ TEJEDA JAIME RAZIEL</t>
  </si>
  <si>
    <t>ROTJ761007HNLDJM05</t>
  </si>
  <si>
    <t>ROTJ7610073K7</t>
  </si>
  <si>
    <t>RODRIGUEZ TAMEZ JUAN ROBERTO</t>
  </si>
  <si>
    <t>ROTJ790414HNLDMN06</t>
  </si>
  <si>
    <t>ROTJ790414HN2</t>
  </si>
  <si>
    <t>RODELA TREVIÑO NUBIA</t>
  </si>
  <si>
    <t>ROTN760413MNLDRB06</t>
  </si>
  <si>
    <t>ROTN760413GI3</t>
  </si>
  <si>
    <t>RODRIGUEZ TEJEDA SARA VICTORIA</t>
  </si>
  <si>
    <t>ROTS841102MNLDJR03</t>
  </si>
  <si>
    <t>ROTS8411029T0</t>
  </si>
  <si>
    <t>ROSALES URBINA CESAR YAHIR</t>
  </si>
  <si>
    <t>ROUC940103DG4</t>
  </si>
  <si>
    <t>RODRIGUEZ VILLARREAL BLANCA LIZZETTE</t>
  </si>
  <si>
    <t>ROVM861119MNLDLL05</t>
  </si>
  <si>
    <t>ROVB8611194T3</t>
  </si>
  <si>
    <t>RODRIGUEZ VALDEZ CYNTHIA GUADALUPE</t>
  </si>
  <si>
    <t>ROVC881205MTSDLY00</t>
  </si>
  <si>
    <t>ROVC881205F91</t>
  </si>
  <si>
    <t>RODRIGUEZ VELEZ EMILIO</t>
  </si>
  <si>
    <t>ROVE580720SJA</t>
  </si>
  <si>
    <t>RODRIGUEZ VIDALES EDGAR PAOLO</t>
  </si>
  <si>
    <t>ROVE870720HNLDDD00</t>
  </si>
  <si>
    <t>ROVE8707204P8</t>
  </si>
  <si>
    <t>ROBLEDO VIRELAS FELIPE</t>
  </si>
  <si>
    <t>ROCF820418HGRBRL04</t>
  </si>
  <si>
    <t>ROVF820418M56</t>
  </si>
  <si>
    <t>RODRIGUEZ VELA GLORIA GIOVANNA</t>
  </si>
  <si>
    <t>ROVG881117SX5</t>
  </si>
  <si>
    <t>RODRIGUEZ VALDEZ MA. ESTHER</t>
  </si>
  <si>
    <t>ROVM661128S48</t>
  </si>
  <si>
    <t>RODRIGUEZ VELA JOSE ROBERTO</t>
  </si>
  <si>
    <t>ROVR911017B99</t>
  </si>
  <si>
    <t>ROCHA ZAMARRIPA RICARDO</t>
  </si>
  <si>
    <t>ROZR740116HNLCMC03</t>
  </si>
  <si>
    <t>ROZR740116DH8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</si>
  <si>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</si>
  <si>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</si>
  <si>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</si>
  <si>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</si>
  <si>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</si>
  <si>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</si>
  <si>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CANALES BLANCA ELVA</t>
  </si>
  <si>
    <t>RUCB670209MNLZNL06</t>
  </si>
  <si>
    <t>RUCB6702099C1</t>
  </si>
  <si>
    <t>RUIZ CRUZ MARIA DEL CARMEN</t>
  </si>
  <si>
    <t>RUCC831207MNLZRR00</t>
  </si>
  <si>
    <t>RUCC831207T43</t>
  </si>
  <si>
    <t>RUIZ CASAS MARIA DOLORES</t>
  </si>
  <si>
    <t>RUCD881030MTSZSL05</t>
  </si>
  <si>
    <t>RUCD8810304R8</t>
  </si>
  <si>
    <t>RUBIO CHACON ELIZABETH</t>
  </si>
  <si>
    <t>RUCE790208MNLBHL09</t>
  </si>
  <si>
    <t>RUCE790208R13</t>
  </si>
  <si>
    <t>RUIZ CANO FRANCISCO JAVIER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</si>
  <si>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</si>
  <si>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</si>
  <si>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</si>
  <si>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</si>
  <si>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</si>
  <si>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</si>
  <si>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</si>
  <si>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RUBIO CLEMENTE MARISOL</t>
  </si>
  <si>
    <t>RUCM890328MNLBLR07</t>
  </si>
  <si>
    <t>RUCM890328SH6</t>
  </si>
  <si>
    <t>RUIZ CEDILLO NORMA ELISA</t>
  </si>
  <si>
    <t>RUCN900824MNLZDR03</t>
  </si>
  <si>
    <t>RUCN900824GG9</t>
  </si>
  <si>
    <t>RUIZ DOMINGUEZ ERICKA GUADALUPE</t>
  </si>
  <si>
    <t>RUDE870523MNLZMR01</t>
  </si>
  <si>
    <t>RUDE8705233A4</t>
  </si>
  <si>
    <t>RUIZ DIMAS MARIA DEL ROSARIO</t>
  </si>
  <si>
    <t>RUDR850605MNLZMS05</t>
  </si>
  <si>
    <t>RUDR8506055F3</t>
  </si>
  <si>
    <t>RUIZ GONZALEZ JUAN GILBERTO</t>
  </si>
  <si>
    <t>RUGJ531210HNLZNN01</t>
  </si>
  <si>
    <t>RUGJ531210JW2</t>
  </si>
  <si>
    <t>RUIZ GARCIA NORA ELIZABETH</t>
  </si>
  <si>
    <t>RUGN910517MNLZRR02</t>
  </si>
  <si>
    <t>RUGN9105172Y5</t>
  </si>
  <si>
    <t>RUIZ JUAREZ EDUARDO ALEJANDRO</t>
  </si>
  <si>
    <t>RUJE710713HDFZRD02</t>
  </si>
  <si>
    <t>RUJE710713731</t>
  </si>
  <si>
    <t>RUIZ MARTINEZ BRENDA PATRICIA</t>
  </si>
  <si>
    <t>RUMB770503MNLZRR02</t>
  </si>
  <si>
    <t>RUMB770503PL6</t>
  </si>
  <si>
    <t>RUIZ MEDRANO MARIA DEL AMPARO</t>
  </si>
  <si>
    <t>RUMA760623MZSZDM08</t>
  </si>
  <si>
    <t>RUMM760623A6A</t>
  </si>
  <si>
    <t>RUIZ MARTINEZ JOSE RICARDO</t>
  </si>
  <si>
    <t>RUMR831101D25</t>
  </si>
  <si>
    <t>RUIZ PLATA HERLINDA</t>
  </si>
  <si>
    <t>RUPH550322MR6</t>
  </si>
  <si>
    <t>RUBIO PEREZ NADINA EUGENIA</t>
  </si>
  <si>
    <t>RUPN590718MF7</t>
  </si>
  <si>
    <t>RUIZ RODRIGUEZ EUNICE JEHIELI</t>
  </si>
  <si>
    <t>RURE9208026A0</t>
  </si>
  <si>
    <t>RUELAS ROSALES FRANCISCO JAVIER</t>
  </si>
  <si>
    <t>RURF511017HDGLSR00</t>
  </si>
  <si>
    <t>RURF5110173L4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</si>
  <si>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</si>
  <si>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</si>
  <si>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</si>
  <si>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</si>
  <si>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</si>
  <si>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</si>
  <si>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SALAS ALMAGUER MARIA DE LOS ANGELES</t>
  </si>
  <si>
    <t>SAAA7304154P6</t>
  </si>
  <si>
    <t>SAENZ ALVIZO CESAR ANTONIO</t>
  </si>
  <si>
    <t>SAAC710328HNLNLS03</t>
  </si>
  <si>
    <t>SAAC710328JR8</t>
  </si>
  <si>
    <t>SANDOVAL ARIAS CLAUDIA ARLENE</t>
  </si>
  <si>
    <t>SAAC750410MNLNRL08</t>
  </si>
  <si>
    <t>SAAC750410LH1</t>
  </si>
  <si>
    <t>SANCHEZ ARELLANO ELIZABETH GUADALUPE</t>
  </si>
  <si>
    <t>SAAE860427MNLNRL08</t>
  </si>
  <si>
    <t>SAAE860427H26</t>
  </si>
  <si>
    <t>SANCHEZ ALANIZ JUAN CARLOS</t>
  </si>
  <si>
    <t>SAAJ731205HNLNLN06</t>
  </si>
  <si>
    <t>SAAJ731205QC6</t>
  </si>
  <si>
    <t>SANCHEZ ALANIS MARISOL</t>
  </si>
  <si>
    <t>SAAM790723MNLNLR03</t>
  </si>
  <si>
    <t>SAAM790723F66</t>
  </si>
  <si>
    <t>SANDOVAL BADILLO DEYRA DEYANIRA</t>
  </si>
  <si>
    <t>SABD761219MNLNDY01</t>
  </si>
  <si>
    <t>SABD761219RM9</t>
  </si>
  <si>
    <t>SANCHEZ BALCAZAR FLOR ESTELA</t>
  </si>
  <si>
    <t>SABF620306MDFNLL01</t>
  </si>
  <si>
    <t>SABF620306SP4</t>
  </si>
  <si>
    <t>SALDAÑA BELTRAN JUAN RAMON</t>
  </si>
  <si>
    <t>SABJ921029HNLLLN01</t>
  </si>
  <si>
    <t>SABJ921029R11</t>
  </si>
  <si>
    <t>SAENZ BARRAGAN LUIS ALBERTO</t>
  </si>
  <si>
    <t>SABL870430HNLNRS03</t>
  </si>
  <si>
    <t>SABL8704308Q5</t>
  </si>
  <si>
    <t>SANJUAN BAUTISTA MADAI</t>
  </si>
  <si>
    <t>SABM831122MHGNTD05</t>
  </si>
  <si>
    <t>SABM831122A13</t>
  </si>
  <si>
    <t>SALAZAR BERNARDINO NORMA LETICIA</t>
  </si>
  <si>
    <t>SABN770417MNLLRR07</t>
  </si>
  <si>
    <t>SABN7704178U1</t>
  </si>
  <si>
    <t>SAUCEDO BADILLO OZIEL MISAEL</t>
  </si>
  <si>
    <t>SABO860302HNLCDZ03</t>
  </si>
  <si>
    <t>SABO860302130</t>
  </si>
  <si>
    <t>SAN JUAN BAUTISTA RAMONA</t>
  </si>
  <si>
    <t>SABR790517MHGNTM07</t>
  </si>
  <si>
    <t>SABR790517SQ6</t>
  </si>
  <si>
    <t>SALAS BERZOSA VERONICA</t>
  </si>
  <si>
    <t>SABV591011MU0</t>
  </si>
  <si>
    <t>SALAZAR CORTEZ JAVIER</t>
  </si>
  <si>
    <t>SACJ811210HNLLRV06</t>
  </si>
  <si>
    <t>SACJ811210KQ8</t>
  </si>
  <si>
    <t>SANCHEZ CORONADO JONATAN ISAAC</t>
  </si>
  <si>
    <t>SACJ900822HNLNRN00</t>
  </si>
  <si>
    <t>SACJ9008228F3</t>
  </si>
  <si>
    <t>SADA CAZARES JUAN FRANCISCO GUADALUPE</t>
  </si>
  <si>
    <t>SACJ910820SW3</t>
  </si>
  <si>
    <t>SANCHEZ CHAGOYA LUZ ISMERAI</t>
  </si>
  <si>
    <t>SACL841214MCSNHZ02</t>
  </si>
  <si>
    <t>SACL841214M23</t>
  </si>
  <si>
    <t>SALCIDO CARDENAS MA. ISABEL</t>
  </si>
  <si>
    <t>SACM680603S17</t>
  </si>
  <si>
    <t>SALDAÑA CONTRERAS MAYRA ALEJANDRA</t>
  </si>
  <si>
    <t>SACM831102AB5</t>
  </si>
  <si>
    <t>SAUCEDO CASTILLO RAUL HECTOR</t>
  </si>
  <si>
    <t>SACR710529HNLCSL07</t>
  </si>
  <si>
    <t>SACR710529RE9</t>
  </si>
  <si>
    <t>SANCHEZ CASTRO ROLANDO</t>
  </si>
  <si>
    <t>SACR900503HNLNSL01</t>
  </si>
  <si>
    <t>SACR900503GV0</t>
  </si>
  <si>
    <t>SALINAS CIBRIAN SANDRA VERONICA</t>
  </si>
  <si>
    <t>SACS730919MNLLBN03</t>
  </si>
  <si>
    <t>SACS730919G65</t>
  </si>
  <si>
    <t>SANCHEZ DAVILA ALEJANDRA VERONICA</t>
  </si>
  <si>
    <t>SADA860410MW2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</si>
  <si>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</si>
  <si>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</si>
  <si>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</si>
  <si>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</si>
  <si>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</si>
  <si>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</si>
  <si>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SANCHEZ ESCAMILLA GERARDO ADRIAN</t>
  </si>
  <si>
    <t>SAEG660524HNLNSR03</t>
  </si>
  <si>
    <t>SAEG660524L96</t>
  </si>
  <si>
    <t>SALAZAR ESCOBAR SANJUANA GUADALUPE</t>
  </si>
  <si>
    <t>SAES730220MNLLSN07</t>
  </si>
  <si>
    <t>SAES730220758</t>
  </si>
  <si>
    <t>SANTILLANA FLORES BLANCA MARGARITA</t>
  </si>
  <si>
    <t>SAFB680417MNLNLL03</t>
  </si>
  <si>
    <t>SAFB680417PD5</t>
  </si>
  <si>
    <t>SALAS GUERRERO ANA MARIA</t>
  </si>
  <si>
    <t>SAGA680510JT2</t>
  </si>
  <si>
    <t>SANCHEZ GLORIA ANABEL GUADALUPE</t>
  </si>
  <si>
    <t>SAGA871212MCLNLN03</t>
  </si>
  <si>
    <t>SAGA871212CZ4</t>
  </si>
  <si>
    <t>SALDAÑA GARZA ANGEL MARIO</t>
  </si>
  <si>
    <t>SAGA920908A8A</t>
  </si>
  <si>
    <t>SALAZAR GALLARDO MARIA ELENA</t>
  </si>
  <si>
    <t>SAGE640909IU6</t>
  </si>
  <si>
    <t>SANTIAGO GONZALEZ EVELYN IBETH</t>
  </si>
  <si>
    <t>SAGE820422MNLNNV06</t>
  </si>
  <si>
    <t>SAGE820422EC3</t>
  </si>
  <si>
    <t>SANTOYO GONZALEZ GUILLERMO</t>
  </si>
  <si>
    <t>SAGG550721IM6</t>
  </si>
  <si>
    <t>SALAZAR GONZALEZ MARIA GUADALUPE</t>
  </si>
  <si>
    <t>SAGG691227MNLLND05</t>
  </si>
  <si>
    <t>SAGG6912276X9</t>
  </si>
  <si>
    <t>SAINZ DE ROZAS GARCIA JUAN ANGEL</t>
  </si>
  <si>
    <t>SAGJ581020HNLNRN02</t>
  </si>
  <si>
    <t>SAGJ581020IP5</t>
  </si>
  <si>
    <t>SALAZAR GONZALEZ JESUS</t>
  </si>
  <si>
    <t>SAGJ900816MR1</t>
  </si>
  <si>
    <t>SANTILLAN GONZALEZ KARLA FABIOLA</t>
  </si>
  <si>
    <t>SAGK830623MNLNNR04</t>
  </si>
  <si>
    <t>SAGK830623SU1</t>
  </si>
  <si>
    <t>DE LOS SANTOS GONZALEZ LEONEL EDUARDO</t>
  </si>
  <si>
    <t>SAGL831014HNLNNN09</t>
  </si>
  <si>
    <t>SAGL831014R41</t>
  </si>
  <si>
    <t>SANCHEZ GARCIA NELSON GUADALUPE</t>
  </si>
  <si>
    <t>SAGN901219GVA</t>
  </si>
  <si>
    <t>SANTOS GALLEGOS ROSENDO</t>
  </si>
  <si>
    <t>SAGR571214HNLNLS10</t>
  </si>
  <si>
    <t>SAGR571214NQ4</t>
  </si>
  <si>
    <t>SANDOVAL GOMEZ ZAFIRO</t>
  </si>
  <si>
    <t>SAGZ851003ULA</t>
  </si>
  <si>
    <t>SALINAS HERRERA JOSE HECTOR DARIO</t>
  </si>
  <si>
    <t>SAHH800131HNLLRC03</t>
  </si>
  <si>
    <t>SAHH800131BN4</t>
  </si>
  <si>
    <t>SANCHEZ HERNANDEZ KENNETH</t>
  </si>
  <si>
    <t>SAHK840723HCSNRN08</t>
  </si>
  <si>
    <t>SAHK8407238T8</t>
  </si>
  <si>
    <t>SANCHEZ HIJUITL MIGUEL</t>
  </si>
  <si>
    <t>SAHM570926HNLNJG00</t>
  </si>
  <si>
    <t>SAHM570926R27</t>
  </si>
  <si>
    <t>SANCHEZ INFANTE JULIO CESAR</t>
  </si>
  <si>
    <t>SAIJ620619UT3</t>
  </si>
  <si>
    <t>SAUCEDO JASSO LIDA</t>
  </si>
  <si>
    <t>SAJL710115MNLCSD04</t>
  </si>
  <si>
    <t>SAJL710115NN0</t>
  </si>
  <si>
    <t>SANCHEZ LOPEZ JOSE ALFREDO</t>
  </si>
  <si>
    <t>SALA710423HNLNPL05</t>
  </si>
  <si>
    <t>SALA7104234V2</t>
  </si>
  <si>
    <t>SANCHEZ LUCIO CYNTHIA ISELA</t>
  </si>
  <si>
    <t>SALC900908MNLNCY04</t>
  </si>
  <si>
    <t>SALC900908EJ5</t>
  </si>
  <si>
    <t>SANDOVAL LOPEZ ERENDIRA VALIA</t>
  </si>
  <si>
    <t>SALE630924MMNNPR03</t>
  </si>
  <si>
    <t>SALE630924ME2</t>
  </si>
  <si>
    <t>SAUCEDO LOZANO ENRIQUE GERARDO</t>
  </si>
  <si>
    <t>SALE790323HNLCZN01</t>
  </si>
  <si>
    <t>SALE790323CV1</t>
  </si>
  <si>
    <t>SALDAÑA LEAL GENESIS ANAHI</t>
  </si>
  <si>
    <t>SALG920825MNLLLN06</t>
  </si>
  <si>
    <t>SALG920825N1A</t>
  </si>
  <si>
    <t>SALAZAR LOPEZ MYRIAM</t>
  </si>
  <si>
    <t>SALM760701MNLLPY03</t>
  </si>
  <si>
    <t>SALM760701M81</t>
  </si>
  <si>
    <t>SANTOS LOZANO OSCAR BRANDON</t>
  </si>
  <si>
    <t>SALO890806HNLNZS07</t>
  </si>
  <si>
    <t>SALO890806A16</t>
  </si>
  <si>
    <t>SAUCEDO LUEVANO PEDRO</t>
  </si>
  <si>
    <t>SALP560730HZSCVD08</t>
  </si>
  <si>
    <t>SALP560730642</t>
  </si>
  <si>
    <t>SANTIAGO LORENZO VERONICA</t>
  </si>
  <si>
    <t>SALV760220MVZNRR07</t>
  </si>
  <si>
    <t>SALV760220QC1</t>
  </si>
  <si>
    <t>SANCHEZ MARTINEZ ANA KAREN</t>
  </si>
  <si>
    <t>SAMA900807MNLNRN00</t>
  </si>
  <si>
    <t>SAMA9008074U8</t>
  </si>
  <si>
    <t>SANTANA MUÑOZ EDITH ZOILA</t>
  </si>
  <si>
    <t>SAME710905MNLNXD08</t>
  </si>
  <si>
    <t>SAME7109056C1</t>
  </si>
  <si>
    <t>SALAZAR MARTINEZ EDGAR DANIEL</t>
  </si>
  <si>
    <t>SAME781018HNLLRD01</t>
  </si>
  <si>
    <t>SAME781018FY1</t>
  </si>
  <si>
    <t>SAUCEDA MARTINEZ EDUARDO</t>
  </si>
  <si>
    <t>SAME840427HNLCRD01</t>
  </si>
  <si>
    <t>SAME840427NC6</t>
  </si>
  <si>
    <t>SALAZAR MACIAS EDUARDO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</si>
  <si>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</si>
  <si>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</si>
  <si>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</si>
  <si>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</si>
  <si>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</si>
  <si>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</si>
  <si>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SAMG860414LR5</t>
  </si>
  <si>
    <t>SAUCEDO MENDEZ ILDA CECILIA</t>
  </si>
  <si>
    <t>SAMI870526H71</t>
  </si>
  <si>
    <t>SANCHEZ MALDONADO MARIA DE JESUS</t>
  </si>
  <si>
    <t>SAMJ891109MNLNLS09</t>
  </si>
  <si>
    <t>SAMJ8911093E7</t>
  </si>
  <si>
    <t>SANDOVAL MUÑIZ JOHANA NOHEMI</t>
  </si>
  <si>
    <t>SAMJ911223MNLNXH06</t>
  </si>
  <si>
    <t>SAMJ911223AY7</t>
  </si>
  <si>
    <t>SANCHEZ MIJARES LAURA PATRICIA</t>
  </si>
  <si>
    <t>SAML880921MNLNJR09</t>
  </si>
  <si>
    <t>SAML880921HR5</t>
  </si>
  <si>
    <t>SANDOVAL MARTINEZ NORMA PATRICIA</t>
  </si>
  <si>
    <t>SAMN671209MNLNRR07</t>
  </si>
  <si>
    <t>SAMN671209JB8</t>
  </si>
  <si>
    <t>SANCHEZ MAYA RAFAEL</t>
  </si>
  <si>
    <t>SAMR830805HMCNYF00</t>
  </si>
  <si>
    <t>SAMR830805HZ3</t>
  </si>
  <si>
    <t>SANCHEZ MORALES MARIA DEL ROSARIO</t>
  </si>
  <si>
    <t>SAMR831007MNLNRS11</t>
  </si>
  <si>
    <t>SAMR831007BJ0</t>
  </si>
  <si>
    <t>SAUCEDO PEREZ IRMA</t>
  </si>
  <si>
    <t>SAPI610603MNLCRR03</t>
  </si>
  <si>
    <t>SAPI610603579</t>
  </si>
  <si>
    <t>SANCHEZ PACHECO MARIA JOSE VIANEY</t>
  </si>
  <si>
    <t>SAPJ870521MSLNCS05</t>
  </si>
  <si>
    <t>SAPJ870521N58</t>
  </si>
  <si>
    <t>SAENZ DE LA PEÑA LIZZY SUSANA</t>
  </si>
  <si>
    <t>SAPL790123MNLNXZ02</t>
  </si>
  <si>
    <t>SAPL790123EA3</t>
  </si>
  <si>
    <t>SAUCEDA QUIROZ CATALINA</t>
  </si>
  <si>
    <t>SAQC641125MSPCRT05</t>
  </si>
  <si>
    <t>SAQC641125LP8</t>
  </si>
  <si>
    <t>SALAZAR REYES ARACELI</t>
  </si>
  <si>
    <t>SARA620910MNLLYR09</t>
  </si>
  <si>
    <t>SARA6209107H0</t>
  </si>
  <si>
    <t>SALAS REYNA JOSE ANTONIO</t>
  </si>
  <si>
    <t>SARA771021HNLLYN03</t>
  </si>
  <si>
    <t>SARA771021IF4</t>
  </si>
  <si>
    <t>SANTOSCOY RODRIGUEZ BLANCA NAIDIN</t>
  </si>
  <si>
    <t>SARB890813MNLNDL08</t>
  </si>
  <si>
    <t>SARB890813NY2</t>
  </si>
  <si>
    <t>SANCHEZ RAMIREZ CARLOS ALBERTO</t>
  </si>
  <si>
    <t>SARC750828AC5</t>
  </si>
  <si>
    <t>SANCHEZ RODRIGUEZ ESTEBAN</t>
  </si>
  <si>
    <t>SARE610123GQ7</t>
  </si>
  <si>
    <t>SANCHEZ RIOJAS FABIOLA GUADALUPE</t>
  </si>
  <si>
    <t>SARF850402MCLNJB06</t>
  </si>
  <si>
    <t>SARF850402L71</t>
  </si>
  <si>
    <t>SANCHEZ RODRIGUEZ GUILLERMINA</t>
  </si>
  <si>
    <t>SARG790703MPLNDL07</t>
  </si>
  <si>
    <t>SARG7907034B0</t>
  </si>
  <si>
    <t>SALAS RIVERA JUAN ANTONIO</t>
  </si>
  <si>
    <t>SARJ750220NL1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</si>
  <si>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</si>
  <si>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</si>
  <si>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</si>
  <si>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</si>
  <si>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</si>
  <si>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</si>
  <si>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SANTOYO RAMIREZ JOSE LUIS</t>
  </si>
  <si>
    <t>SARL920809P10</t>
  </si>
  <si>
    <t>SAUCEDO ROSALES NANCY PATRICIA</t>
  </si>
  <si>
    <t>SARN730103MNLCSN02</t>
  </si>
  <si>
    <t>SARN730103CJ7</t>
  </si>
  <si>
    <t>SANCHEZ RAMIREZ NORMA</t>
  </si>
  <si>
    <t>SARN740121MNLNMR05</t>
  </si>
  <si>
    <t>SARN7401214A6</t>
  </si>
  <si>
    <t>SANCHEZ RAMOS RAUL</t>
  </si>
  <si>
    <t>SARR730107RB8</t>
  </si>
  <si>
    <t>SANTOS REGALADO RAQUEL</t>
  </si>
  <si>
    <t>SARR830723MNLNGQ02</t>
  </si>
  <si>
    <t>SARR830723CR5</t>
  </si>
  <si>
    <t>SANCHEZ RAMIREZ SERGIO DANIEL</t>
  </si>
  <si>
    <t>SARS-890623HNLNMR0</t>
  </si>
  <si>
    <t>SARS8906235F0</t>
  </si>
  <si>
    <t>SANCHEZ RIVERA SANJUANA ELIZABETH</t>
  </si>
  <si>
    <t>SARS900813MNLNVN09</t>
  </si>
  <si>
    <t>SARS900813AI2</t>
  </si>
  <si>
    <t>SALAZAR SILVA ALEJANDRO JOSIMAR</t>
  </si>
  <si>
    <t>SASA861118DVA</t>
  </si>
  <si>
    <t>SANCHEZ SALAS ERNESTO</t>
  </si>
  <si>
    <t>SASE840115HNLNLR08</t>
  </si>
  <si>
    <t>SASE8401151G7</t>
  </si>
  <si>
    <t>SALINAS SANDOVAL LUIS ALEJANDRO</t>
  </si>
  <si>
    <t>SASL730228HNLLNS01</t>
  </si>
  <si>
    <t>SASL7302285L8</t>
  </si>
  <si>
    <t>SANMIGUEL SALAS JOSE LUIS</t>
  </si>
  <si>
    <t>SASL800428HNLNLS02</t>
  </si>
  <si>
    <t>SASL800428991</t>
  </si>
  <si>
    <t>SALINAS SUSTAITA MARICARMEN</t>
  </si>
  <si>
    <t>SASM820724MNLLSR05</t>
  </si>
  <si>
    <t>SASM820724TL7</t>
  </si>
  <si>
    <t>SALINAS SANCHEZ NANCY LAURA</t>
  </si>
  <si>
    <t>SASN780213MNLLNN09</t>
  </si>
  <si>
    <t>SASN780213JI3</t>
  </si>
  <si>
    <t>SALAS SANTOS ROGELIO</t>
  </si>
  <si>
    <t>SASR600125UN6</t>
  </si>
  <si>
    <t>SANCHEZ SANCHEZ RICARDO</t>
  </si>
  <si>
    <t>SASR840716HNLNNC03</t>
  </si>
  <si>
    <t>SASR840716MT0</t>
  </si>
  <si>
    <t>SANCHEZ SERRATO SUSANA GUADALUPE</t>
  </si>
  <si>
    <t>SASS840316MNLNRS01</t>
  </si>
  <si>
    <t>SASS840316MI5</t>
  </si>
  <si>
    <t>SAUCEDO SANDOVAL VERONICA</t>
  </si>
  <si>
    <t>SASV741023MNLCNR06</t>
  </si>
  <si>
    <t>SASV741023IE0</t>
  </si>
  <si>
    <t>SAUCEDO TOVANCHE JANETH</t>
  </si>
  <si>
    <t>SATJ841106MNLCVN02</t>
  </si>
  <si>
    <t>SATJ841106S92</t>
  </si>
  <si>
    <t>SALINAS VILLARREAL GLENDA MARLEN</t>
  </si>
  <si>
    <t>SAVG790915MNLLLL02</t>
  </si>
  <si>
    <t>SAVG790915IZ4</t>
  </si>
  <si>
    <t>SANTIBAÑEZ VARGAS NORMA OLIVIA</t>
  </si>
  <si>
    <t>SAVN720919MNLNRR11</t>
  </si>
  <si>
    <t>SAVN720919RJ0</t>
  </si>
  <si>
    <t>SALDAÑA VARGAS ROBERTO CARLOS</t>
  </si>
  <si>
    <t>SAVR810904644</t>
  </si>
  <si>
    <t>SALAZAR ZAPATA JUAN CARLOS</t>
  </si>
  <si>
    <t>SAZJ520914HSPLPN03</t>
  </si>
  <si>
    <t>SAZJ520914E71</t>
  </si>
  <si>
    <t>SALDAÑA ZAPATA MARIA NATIVIDAD</t>
  </si>
  <si>
    <t>SAZN710119J51</t>
  </si>
  <si>
    <t>SEGURA AREVALO LUIS ROBERTO</t>
  </si>
  <si>
    <t>SEAL671114T87</t>
  </si>
  <si>
    <t>SEGOVIA ACOSTA OMAR ALEJANDRO</t>
  </si>
  <si>
    <t>SEAO900328HNLGCM07</t>
  </si>
  <si>
    <t>SEAO9003283L3</t>
  </si>
  <si>
    <t>SENA AMAYA PERLA AZUCENA</t>
  </si>
  <si>
    <t>SEAP770530MNLNMR06</t>
  </si>
  <si>
    <t>SEAP770530BY6</t>
  </si>
  <si>
    <t>SERRANO ARANDA ROSA MARIA</t>
  </si>
  <si>
    <t>SEAR610904MNLRRS06</t>
  </si>
  <si>
    <t>SEAR610904S52</t>
  </si>
  <si>
    <t>SENA CASTILLO NARCEDALIA YOLANDA</t>
  </si>
  <si>
    <t>SECN571010MNLNSR02</t>
  </si>
  <si>
    <t>SECN5710102X6</t>
  </si>
  <si>
    <t>SERNA CRUZ VICTOR HUGO</t>
  </si>
  <si>
    <t>SECV770402HCHRRC07</t>
  </si>
  <si>
    <t>SECV770402FJ1</t>
  </si>
  <si>
    <t>SEGOVIA DELGADO PERLA JOSEFINA</t>
  </si>
  <si>
    <t>SEDP800102MNLGLR00</t>
  </si>
  <si>
    <t>SEDP800102G66</t>
  </si>
  <si>
    <t>SEGURA MEDINA MARIA CONCEPCION</t>
  </si>
  <si>
    <t>SEMC621208MZ0</t>
  </si>
  <si>
    <t>SERNA MONTEMAYOR GUADALUPE LORENA</t>
  </si>
  <si>
    <t>SEMG730919MNLRND07</t>
  </si>
  <si>
    <t>SEMG730919L74</t>
  </si>
  <si>
    <t>SEPULVEDA NIETO ARNULFO</t>
  </si>
  <si>
    <t>SENA540226HNLPTR07</t>
  </si>
  <si>
    <t>SENA540226UZ2</t>
  </si>
  <si>
    <t>SERRATO RODRIGUEZ JESUS</t>
  </si>
  <si>
    <t>SERJ710513LC6</t>
  </si>
  <si>
    <t>SEPULVEDA RAZO JOSE DE JESUS</t>
  </si>
  <si>
    <t>SERJ861128MNLLCL03</t>
  </si>
  <si>
    <t>SERJ8611283I2</t>
  </si>
  <si>
    <t>SERNA REYNA SANTOS SANTANA</t>
  </si>
  <si>
    <t>SERS790412HNLRYN08</t>
  </si>
  <si>
    <t>SERS790412SH5</t>
  </si>
  <si>
    <t>SEGOVIA SARABIA MARIA DE JESUS</t>
  </si>
  <si>
    <t>SESJ870524MSPGRS03</t>
  </si>
  <si>
    <t>SESJ870524R5A</t>
  </si>
  <si>
    <t>SEGURA SALAZAR ROSA ELVA</t>
  </si>
  <si>
    <t>SESR850625MNLGLS04</t>
  </si>
  <si>
    <t>SESR850625JM7</t>
  </si>
  <si>
    <t>SERNA VILLEGAS ANTONIO</t>
  </si>
  <si>
    <t>SEVA860603HNLRLN09</t>
  </si>
  <si>
    <t>SEVA860603IW2</t>
  </si>
  <si>
    <t>SIFUENTES ABREGO CAROLINA</t>
  </si>
  <si>
    <t>SIAC821026MNLFBR02</t>
  </si>
  <si>
    <t>SIAC821026617</t>
  </si>
  <si>
    <t>SILVA AGUIRRE ERICK EDMUNDO</t>
  </si>
  <si>
    <t>SIAE711214HNLLGR13</t>
  </si>
  <si>
    <t>SIAE711214MW3</t>
  </si>
  <si>
    <t>SILVA CASTILLO LETICIA JANETH</t>
  </si>
  <si>
    <t>SICL891016QT9</t>
  </si>
  <si>
    <t>SILVA FUERTE ELIZABETH</t>
  </si>
  <si>
    <t>SIFE770505MBCLRL08</t>
  </si>
  <si>
    <t>SIFE770505V38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</si>
  <si>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</si>
  <si>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</si>
  <si>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</si>
  <si>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</si>
  <si>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</si>
  <si>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</si>
  <si>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HURTADO SHUNASHII ROGELLY</t>
  </si>
  <si>
    <t>SIHS871030NQA</t>
  </si>
  <si>
    <t>SILVA MARROQUIN ANGELICA</t>
  </si>
  <si>
    <t>SIMA840312MNLLRN06</t>
  </si>
  <si>
    <t>SIMA840312BF0</t>
  </si>
  <si>
    <t>SIERRA OROZCO YESIKA YANETH</t>
  </si>
  <si>
    <t>SIOY840501C21</t>
  </si>
  <si>
    <t>SILVA REYNA JUAN</t>
  </si>
  <si>
    <t>SIRJ921202FQ6</t>
  </si>
  <si>
    <t>SOTO ARELLANO ALAN EDUARDO</t>
  </si>
  <si>
    <t>SOAA900207HNLTRL04</t>
  </si>
  <si>
    <t>SOAA900207ET1</t>
  </si>
  <si>
    <t>SOTO ARELLANO EDGAR ROGELIO</t>
  </si>
  <si>
    <t>SOAE881115HNLTRD05</t>
  </si>
  <si>
    <t>SOAE881115BI7</t>
  </si>
  <si>
    <t>SORIA GATICA ROSA MARIA</t>
  </si>
  <si>
    <t>SOGR690612MNLRTS02</t>
  </si>
  <si>
    <t>SOGR690612DKA</t>
  </si>
  <si>
    <t>SOTO HERNANDEZ ANA RUTH</t>
  </si>
  <si>
    <t>SOHA860204MGTTRN04</t>
  </si>
  <si>
    <t>SOHA860204174</t>
  </si>
  <si>
    <t>SOLIS HUERTA ERIKA MARIELA</t>
  </si>
  <si>
    <t>SOHE781006MNLLRR09</t>
  </si>
  <si>
    <t>SOHE781006FA5</t>
  </si>
  <si>
    <t>SOSA LEAL REYNALDO</t>
  </si>
  <si>
    <t>SOLR900209HE1</t>
  </si>
  <si>
    <t>SOLIS MIRANDA ALONSO</t>
  </si>
  <si>
    <t>SOMA760119663</t>
  </si>
  <si>
    <t>SOSA MEDINA CARLOS ALBERTO</t>
  </si>
  <si>
    <t>SOMC821020HVZSDR04</t>
  </si>
  <si>
    <t>SOMC821020NU1</t>
  </si>
  <si>
    <t>SOLIS MARTINEZ GABRIELA</t>
  </si>
  <si>
    <t>SOMG7005225N3</t>
  </si>
  <si>
    <t>SOTO MARTINEZ LINDOLFO</t>
  </si>
  <si>
    <t>SOML740912HNLTRN05</t>
  </si>
  <si>
    <t>SOML740912937</t>
  </si>
  <si>
    <t>SOLIS MIRANDA MARCO POLO</t>
  </si>
  <si>
    <t>SOMM710501RM3</t>
  </si>
  <si>
    <t>SOLAR RODRIGUEZ GREGORIO</t>
  </si>
  <si>
    <t>SORG810218EK8</t>
  </si>
  <si>
    <t>SOLIS RODRIGUEZ OSCAR RAFAEL</t>
  </si>
  <si>
    <t>SORO860718HNLLDS04</t>
  </si>
  <si>
    <t>SORO860718511</t>
  </si>
  <si>
    <t>SOLORIO ROMAN YESENIA</t>
  </si>
  <si>
    <t>SORY720517MNLLMS05</t>
  </si>
  <si>
    <t>SORY72051727A</t>
  </si>
  <si>
    <t>SOSA SANDOVAL CINDY STEPHANIE</t>
  </si>
  <si>
    <t>SOSC890812MNLSNN05</t>
  </si>
  <si>
    <t>SOSC8908128G9</t>
  </si>
  <si>
    <t>SOLORIO TREVIÑO LAURA ELIZABETH</t>
  </si>
  <si>
    <t>SOTL871111MNLLRR09</t>
  </si>
  <si>
    <t>SOTL871111QY0</t>
  </si>
  <si>
    <t>SURO AMEZAGA JAVIER</t>
  </si>
  <si>
    <t>SUAJ701223HNLRMV09</t>
  </si>
  <si>
    <t>SUAJ7012232G8</t>
  </si>
  <si>
    <t>NLSSA004326</t>
  </si>
  <si>
    <t>SUAREZ GARCIA NELLY JANETTE</t>
  </si>
  <si>
    <t>SUGN821108MNLRRL09</t>
  </si>
  <si>
    <t>SUGN8211082S1</t>
  </si>
  <si>
    <t>SUSTAITA VILLARREAL CARMEN</t>
  </si>
  <si>
    <t>SUVC6702015Q3</t>
  </si>
  <si>
    <t>TAMEZ AGUILERA EDGAR VIDAL</t>
  </si>
  <si>
    <t>TAAE860926HNLMGD00</t>
  </si>
  <si>
    <t>TAAE860926QP1</t>
  </si>
  <si>
    <t>TAMEZ BELTRAN ANDRES FIDENCIO</t>
  </si>
  <si>
    <t>TABA721109HNLMLN00</t>
  </si>
  <si>
    <t>TABA721109DC2</t>
  </si>
  <si>
    <t>TAPIA CARMONA ANA GABRIELA</t>
  </si>
  <si>
    <t>TACA800807MTSPRN04</t>
  </si>
  <si>
    <t>TACA800807A8A</t>
  </si>
  <si>
    <t>TAPIA CORTEZ ISMAEL</t>
  </si>
  <si>
    <t>TACI400617HMNPRS06</t>
  </si>
  <si>
    <t>TACI4006171R4</t>
  </si>
  <si>
    <t>TAMEZ DELGADO NORA ANESYH</t>
  </si>
  <si>
    <t>TADN840419MNLMLR07</t>
  </si>
  <si>
    <t>TADN840419NI9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</si>
  <si>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</si>
  <si>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</si>
  <si>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</si>
  <si>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</si>
  <si>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</si>
  <si>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</si>
  <si>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TABARES NIÑO MAURICIO</t>
  </si>
  <si>
    <t>TANM841203HCLBXR06</t>
  </si>
  <si>
    <t>TANM841203CB1</t>
  </si>
  <si>
    <t>TAMEZ OLIVARES CRISTIAN ADRIAN</t>
  </si>
  <si>
    <t>TAOC880421HNLMLR00</t>
  </si>
  <si>
    <t>TAOC8804215Z0</t>
  </si>
  <si>
    <t>TAMEZ RODRIGUEZ JOSE FRANCISCO</t>
  </si>
  <si>
    <t>TARF890611HTSMDR07</t>
  </si>
  <si>
    <t>TARF890611J74</t>
  </si>
  <si>
    <t>TAPIA VALLE CARMEN GUADALUPE</t>
  </si>
  <si>
    <t>TAVC691105KQA</t>
  </si>
  <si>
    <t>TELLO ALEMAN BRENDA ALICIA</t>
  </si>
  <si>
    <t>TEAB840701MNLLLR01</t>
  </si>
  <si>
    <t>TEAB840701UR1</t>
  </si>
  <si>
    <t>TREVIÑO BOTELLO GABRIEL</t>
  </si>
  <si>
    <t>TEBG910912UT7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</si>
  <si>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</si>
  <si>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</si>
  <si>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</si>
  <si>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</si>
  <si>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</si>
  <si>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</si>
  <si>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TREVIÑO ELIZONDO MARIANA</t>
  </si>
  <si>
    <t>TEEM670425MNLRLR03</t>
  </si>
  <si>
    <t>TEEM670425DT4</t>
  </si>
  <si>
    <t>TREVIÑO GONZALEZ ARMANDO</t>
  </si>
  <si>
    <t>TEGA910412PQ8</t>
  </si>
  <si>
    <t>TELLO GARCIA HILDA GUADALUPE</t>
  </si>
  <si>
    <t>TEGH710414MNLLRL02</t>
  </si>
  <si>
    <t>TEGH710914QT8</t>
  </si>
  <si>
    <t>TREJO GARCIA HEBERTO</t>
  </si>
  <si>
    <t>TEGH731225HVZRRB12</t>
  </si>
  <si>
    <t>TEGH7312258N1</t>
  </si>
  <si>
    <t>TREVIÑO GARCIA HECTOR JAVIER</t>
  </si>
  <si>
    <t>TEGH760228HNLRRC00</t>
  </si>
  <si>
    <t>TEGH760228Q56</t>
  </si>
  <si>
    <t>TREVIÑO HERRERA JESUS</t>
  </si>
  <si>
    <t>TEHJ650928HNLRRS11</t>
  </si>
  <si>
    <t>TEHJ650928PA9</t>
  </si>
  <si>
    <t>TREVIÑO DE LEON ELENA DIANA</t>
  </si>
  <si>
    <t>TELE531011MNLRNL08</t>
  </si>
  <si>
    <t>TELE531011FK1</t>
  </si>
  <si>
    <t>TREVIÑO MARTINEZ BRENDA GABRIELA</t>
  </si>
  <si>
    <t>TEMB890324MNLRR08</t>
  </si>
  <si>
    <t>TEMB890324M96</t>
  </si>
  <si>
    <t>TREJO MALDONADO MARIA EUGENIA</t>
  </si>
  <si>
    <t>TEME640316MDFRLG08</t>
  </si>
  <si>
    <t>TEME6403164P7</t>
  </si>
  <si>
    <t>TREVIÑO MIRELES JORGE LUIS</t>
  </si>
  <si>
    <t>TEMJ710601HNLRRR18</t>
  </si>
  <si>
    <t>TEMJ710601T83</t>
  </si>
  <si>
    <t>TREVIÑO MENDOZA JESSICA SUSANA</t>
  </si>
  <si>
    <t>TEMJ-830301-M-NL-R</t>
  </si>
  <si>
    <t>TEMJ830301KQA</t>
  </si>
  <si>
    <t>TREVIÑO MORENO JESUS ALEJANDRO</t>
  </si>
  <si>
    <t>TEMJ910522413</t>
  </si>
  <si>
    <t>TREJO PERALES BRENDA BELINDA</t>
  </si>
  <si>
    <t>TEPB900328UU4</t>
  </si>
  <si>
    <t>TREVIÑO RODRIGUEZ DIANA MARGARITA</t>
  </si>
  <si>
    <t>TERD841022MNLRDN01</t>
  </si>
  <si>
    <t>TERD841022FE1</t>
  </si>
  <si>
    <t>TREVIÑO RODRIGUEZ EVELIO ANTONIO</t>
  </si>
  <si>
    <t>TERE920806HNLRDV09</t>
  </si>
  <si>
    <t>TERE920806SU7</t>
  </si>
  <si>
    <t>TREVIÑO SAUCEDA OLGA NANCY</t>
  </si>
  <si>
    <t>TESO750420MNRCL02</t>
  </si>
  <si>
    <t>TESO750420E89</t>
  </si>
  <si>
    <t>TELLO TAMEZ BEATRIZ EVANGELINA</t>
  </si>
  <si>
    <t>TETB690813MNLLMT05</t>
  </si>
  <si>
    <t>TETB690813R89</t>
  </si>
  <si>
    <t>TREJO VIGIL JUAN CARLOS</t>
  </si>
  <si>
    <t>TEVJ690411HNLRGN05</t>
  </si>
  <si>
    <t>TEVJ690411FZA</t>
  </si>
  <si>
    <t>TREVIÑO VILLARREAL JUAN ARTURO</t>
  </si>
  <si>
    <t>TEVJ870420HU0</t>
  </si>
  <si>
    <t>TREVIÑO VILLARREAL LUIS GERARDO</t>
  </si>
  <si>
    <t>TEVL901104QU2</t>
  </si>
  <si>
    <t>TREVIÑO VALDEZ PABLO DANIEL</t>
  </si>
  <si>
    <t>TEVP760825HNLNLB06</t>
  </si>
  <si>
    <t>TEVP760825722</t>
  </si>
  <si>
    <t>TREVIÑO VELAZQUEZ RAMON ADOLFO</t>
  </si>
  <si>
    <t>TEVR580916HNLRLM00</t>
  </si>
  <si>
    <t>TEVR580916JP5</t>
  </si>
  <si>
    <t>TREVIÑO ZAVALA JUANA MARIA</t>
  </si>
  <si>
    <t>TEZJ770726QD6</t>
  </si>
  <si>
    <t>TREVIÑO ZUÑIGA JARED JORGE HUMBERTO</t>
  </si>
  <si>
    <t>TEZJ841203HNLRXR03</t>
  </si>
  <si>
    <t>TEZJ841203FG8</t>
  </si>
  <si>
    <t>TIJERINA AYALA NELLY ALEJANDRA</t>
  </si>
  <si>
    <t>TIAN770628MNLJYL01</t>
  </si>
  <si>
    <t>TIAN770628737</t>
  </si>
  <si>
    <t>TRIANA ESCAMILLA GISELDA ELIZABETH</t>
  </si>
  <si>
    <t>TIEG890507MNLRSS07</t>
  </si>
  <si>
    <t>TIEG8905071VA</t>
  </si>
  <si>
    <t>TIENDA GONZALEZ ELOISA KISAI</t>
  </si>
  <si>
    <t>TIGE830630MNLNNL08</t>
  </si>
  <si>
    <t>TIGE830630ME3</t>
  </si>
  <si>
    <t>TRIANA ORTIZ MARIA DE JESUS</t>
  </si>
  <si>
    <t>TIOJ771009MNLRRS05</t>
  </si>
  <si>
    <t>TIOJ771009ET7</t>
  </si>
  <si>
    <t>TRISTAN PUGA EDGAR ALEJANDRO</t>
  </si>
  <si>
    <t>TIPE910918HNLRGD02</t>
  </si>
  <si>
    <t>TIPE9109186SA</t>
  </si>
  <si>
    <t>TIENDA SOLIS JOSE ISRAEL</t>
  </si>
  <si>
    <t>TISI890318IY2</t>
  </si>
  <si>
    <t>TORRES ARELLANO FILIBERTO EMILIO</t>
  </si>
  <si>
    <t>TOAF680804HNLRRL00</t>
  </si>
  <si>
    <t>TOAF680804192</t>
  </si>
  <si>
    <t>TOLEDO ALVAREZ JUAN CARLOS</t>
  </si>
  <si>
    <t>TOAJ720327HCSLLN08</t>
  </si>
  <si>
    <t>TOAJ720327RL3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</si>
  <si>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</si>
  <si>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</si>
  <si>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</si>
  <si>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</si>
  <si>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</si>
  <si>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</si>
  <si>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BELTRAN CARLOS ALBERTO</t>
  </si>
  <si>
    <t>TOBC870525TA3</t>
  </si>
  <si>
    <t>TORRES BALLESTEROS KARLA YESENIA</t>
  </si>
  <si>
    <t>TOBK7210MNLRLR09</t>
  </si>
  <si>
    <t>TOBK821011CJA</t>
  </si>
  <si>
    <t>TORRES BETANCOURT NEIL GUADALUPE</t>
  </si>
  <si>
    <t>TOBN790914IL6</t>
  </si>
  <si>
    <t>TORRES BOCANEGRA REBECA</t>
  </si>
  <si>
    <t>TOBR681203MNLRCB06</t>
  </si>
  <si>
    <t>TOBR681203IN2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</si>
  <si>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</si>
  <si>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</si>
  <si>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</si>
  <si>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</si>
  <si>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</si>
  <si>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</si>
  <si>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</si>
  <si>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</si>
  <si>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</si>
  <si>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</si>
  <si>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</si>
  <si>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TORRES DAZA JULIETA ELIZABETH</t>
  </si>
  <si>
    <t>TODJ750730SY2</t>
  </si>
  <si>
    <t>TOVAR DUARTE SANJUANA</t>
  </si>
  <si>
    <t>TODS600115MNLVRN08</t>
  </si>
  <si>
    <t>TODS600115VEA</t>
  </si>
  <si>
    <t>TORRES FUNES GRISELDA YANETH</t>
  </si>
  <si>
    <t>TOFG8110256MNLRNR0</t>
  </si>
  <si>
    <t>TOFG811025699</t>
  </si>
  <si>
    <t>TORRES FLORES HORACIO AARON</t>
  </si>
  <si>
    <t>TOFH770427HNLRLR11</t>
  </si>
  <si>
    <t>TOFH7704278P5</t>
  </si>
  <si>
    <t>TORRES GARCIA CYNTHIA LIZETH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</si>
  <si>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</si>
  <si>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</si>
  <si>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</si>
  <si>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</si>
  <si>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</si>
  <si>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</si>
  <si>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</si>
  <si>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</si>
  <si>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TORRES GALVAN LOIDA MERAB</t>
  </si>
  <si>
    <t>TOGL880113MNLRLD04</t>
  </si>
  <si>
    <t>TOGL880113NM5</t>
  </si>
  <si>
    <t>TORRES GUERRERO MARCO ANTONIO</t>
  </si>
  <si>
    <t>TOGM750820HNLRRR09</t>
  </si>
  <si>
    <t>TOGM7508202NA</t>
  </si>
  <si>
    <t>NLSSA004582</t>
  </si>
  <si>
    <t>TOVIAS HERNANDEZ GUADALUPE</t>
  </si>
  <si>
    <t>TOHG700508MTSVRD07</t>
  </si>
  <si>
    <t>TOHG700508DP1</t>
  </si>
  <si>
    <t>TORRES LOZANO CLAUDIA MARIA CATALINA</t>
  </si>
  <si>
    <t>TOLC670731MNLRZL08</t>
  </si>
  <si>
    <t>TOLC670731DE8</t>
  </si>
  <si>
    <t>TOVAR LOPEZ CHRISTOPHER</t>
  </si>
  <si>
    <t>TOLC850117HNLVPH00</t>
  </si>
  <si>
    <t>TOLC850117UX0</t>
  </si>
  <si>
    <t>TORRES LOPEZ JESUS ALFONSO</t>
  </si>
  <si>
    <t>TOLJ860915HMNRPS01</t>
  </si>
  <si>
    <t>TOLJ860915MC8</t>
  </si>
  <si>
    <t>TORRES LIÑAN JESUS ARMANDO</t>
  </si>
  <si>
    <t>TOLJ890517HNLRXS01</t>
  </si>
  <si>
    <t>TOLJ890517QQA</t>
  </si>
  <si>
    <t>TORRES LOPEZ VERONICA ISABEL</t>
  </si>
  <si>
    <t>TOLV741010MMNRPR01</t>
  </si>
  <si>
    <t>TOLV741010AD4</t>
  </si>
  <si>
    <t>TORRES MARTINEZ MARTHA GEORGINA</t>
  </si>
  <si>
    <t>TOMM710117MTSRRR02</t>
  </si>
  <si>
    <t>TOMM710117AKA</t>
  </si>
  <si>
    <t>TORRES MARTINEZ MONICA ALEJANDRA</t>
  </si>
  <si>
    <t>TOMM720719MNLRRN07</t>
  </si>
  <si>
    <t>TOMM720719HA1</t>
  </si>
  <si>
    <t>TOVAR MEZA RICARDO</t>
  </si>
  <si>
    <t>TOMR640919HNLVZC04</t>
  </si>
  <si>
    <t>TOMR640919810</t>
  </si>
  <si>
    <t>TORRES OLIVARES CRISTOPHER ALEJANDRO</t>
  </si>
  <si>
    <t>TOOC940124VD1</t>
  </si>
  <si>
    <t>TORRES OSORIO ISAAC JACOB</t>
  </si>
  <si>
    <t>TOOI811219HNLRSS09</t>
  </si>
  <si>
    <t>TOOI8112195Y5</t>
  </si>
  <si>
    <t>TORRES OBREGON SANDRA DOLORES</t>
  </si>
  <si>
    <t>TOOS660506MNLRBN03</t>
  </si>
  <si>
    <t>TOOS660506938</t>
  </si>
  <si>
    <t>TORRES PINEDA SERGIO ALBERTO</t>
  </si>
  <si>
    <t>TOPS780127HNLRNR09</t>
  </si>
  <si>
    <t>TOPS7801274K7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</si>
  <si>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</si>
  <si>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</si>
  <si>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</si>
  <si>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</si>
  <si>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</si>
  <si>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</si>
  <si>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</si>
  <si>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</si>
  <si>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</si>
  <si>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</si>
  <si>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</si>
  <si>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TORS910324MNL</t>
  </si>
  <si>
    <t>TORRES SANCHEZ ALEJANDRA</t>
  </si>
  <si>
    <t>TOSA840324MNLRNL00</t>
  </si>
  <si>
    <t>TOSA840324PC5</t>
  </si>
  <si>
    <t>TORRES SALAS MIGUEL ANGEL</t>
  </si>
  <si>
    <t>TOSM690707HDGRLG05</t>
  </si>
  <si>
    <t>TOSM690707LS5</t>
  </si>
  <si>
    <t>TOVAR VAZQUEZ CONCEPCION</t>
  </si>
  <si>
    <t>TOVC750824HNLVZN00</t>
  </si>
  <si>
    <t>TOVC750824V81</t>
  </si>
  <si>
    <t>NLSSA014062</t>
  </si>
  <si>
    <t>TOLEDO VELEZ EMIR ISAIN</t>
  </si>
  <si>
    <t>TOVE851127HGRLLM09</t>
  </si>
  <si>
    <t>TOVE8511272B2</t>
  </si>
  <si>
    <t>TORRES VAZQUEZ MARIA YOLANDA</t>
  </si>
  <si>
    <t>TOVY670918MZSRZL03</t>
  </si>
  <si>
    <t>TOVY670918I2A</t>
  </si>
  <si>
    <t>TRUJILLO ALMAGUER LEOPOLDO RAFAEL</t>
  </si>
  <si>
    <t>TUAL870813HNLRLP05</t>
  </si>
  <si>
    <t>TUAL870813CT4</t>
  </si>
  <si>
    <t>TURRUBIATES CARDONA ALBY MARIELA</t>
  </si>
  <si>
    <t>TUCA900223MNLRRL08</t>
  </si>
  <si>
    <t>TUCA9002232J2</t>
  </si>
  <si>
    <t>TRUJILLO ORTIZ LEOPOLDO</t>
  </si>
  <si>
    <t>TUOL630115318</t>
  </si>
  <si>
    <t>TRUJILLO RUIZ MA. DE LOURDES</t>
  </si>
  <si>
    <t>TURL730211MMSRZR18</t>
  </si>
  <si>
    <t>TURM730211247</t>
  </si>
  <si>
    <t>TURCIOS SALINAS DANIELA LISSETTE</t>
  </si>
  <si>
    <t>TUSD791207MNLRLN06</t>
  </si>
  <si>
    <t>TUSD791207NA3</t>
  </si>
  <si>
    <t>UVALLE DE LEON JOSUE SALVADOR</t>
  </si>
  <si>
    <t>UALJ810130HTSVNS06</t>
  </si>
  <si>
    <t>UALJ810103LV5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</si>
  <si>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</si>
  <si>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</si>
  <si>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</si>
  <si>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</si>
  <si>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</si>
  <si>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</si>
  <si>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URDIALES MORENO EDUARDO</t>
  </si>
  <si>
    <t>UIME661229HNLRRD03</t>
  </si>
  <si>
    <t>UIME6612296IA</t>
  </si>
  <si>
    <t>URIBE PIÑA ELVIA RAQUEL</t>
  </si>
  <si>
    <t>UIPE791026T5A</t>
  </si>
  <si>
    <t>URRUTIA GARZA SANDRA NORA</t>
  </si>
  <si>
    <t>UUGS580129MNLRRN04</t>
  </si>
  <si>
    <t>UUGS580129P48</t>
  </si>
  <si>
    <t>VAZQUEZ ALONSO ANGELICA MARIA</t>
  </si>
  <si>
    <t>VAAA750613RTA</t>
  </si>
  <si>
    <t>VAZQUEZ ANDRADE EDUARDO</t>
  </si>
  <si>
    <t>VAAE670630HCLZND06</t>
  </si>
  <si>
    <t>VAAE6706304P1</t>
  </si>
  <si>
    <t>VALENZUELA ARREOLA EDUARDO ALEJANDRO</t>
  </si>
  <si>
    <t>VAAE861211HTCLRD07</t>
  </si>
  <si>
    <t>VAAE861211PN9</t>
  </si>
  <si>
    <t>VAZQUEZ ALVARADO LETICIA</t>
  </si>
  <si>
    <t>VAAL820122MNLZLT05</t>
  </si>
  <si>
    <t>VAAL8201228R8</t>
  </si>
  <si>
    <t>VALENZUELA ALCANTARA MARTIN</t>
  </si>
  <si>
    <t>VAAM940513A43</t>
  </si>
  <si>
    <t>VALADEZ ALVIZO REBECA</t>
  </si>
  <si>
    <t>VAAR580107MNLLLB01</t>
  </si>
  <si>
    <t>VAAR580107C65</t>
  </si>
  <si>
    <t>VALDEZ ALVARADO ROSENDO</t>
  </si>
  <si>
    <t>VAAR650524HNLLLS05</t>
  </si>
  <si>
    <t>VAAR650524M45</t>
  </si>
  <si>
    <t>VALDES BURNES DORA ALICIA</t>
  </si>
  <si>
    <t>VABD811223MNLLRR03</t>
  </si>
  <si>
    <t>VABD811223GE6</t>
  </si>
  <si>
    <t>VARGAS CHAPA ALEJANDRA OFELIA</t>
  </si>
  <si>
    <t>VACA741112MDFRHL05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</si>
  <si>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</si>
  <si>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</si>
  <si>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</si>
  <si>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</si>
  <si>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</si>
  <si>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</si>
  <si>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VAZQUEZ CUELLAR RODOLFO</t>
  </si>
  <si>
    <t>VACR670427HSPZLD02</t>
  </si>
  <si>
    <t>VACR670427JV2</t>
  </si>
  <si>
    <t>VASQUEZ CHAVEZ ROSA ISELA</t>
  </si>
  <si>
    <t>VACR780320MTSSHS07</t>
  </si>
  <si>
    <t>VACR780320FR6</t>
  </si>
  <si>
    <t>VAZQUEZ CARRIZALES SARA NOHEMI</t>
  </si>
  <si>
    <t>VACS910303TK3</t>
  </si>
  <si>
    <t>VALENTE DIAZ EMILIO ARDANI</t>
  </si>
  <si>
    <t>VADE770915HNLLZM05</t>
  </si>
  <si>
    <t>VADE770915TX2</t>
  </si>
  <si>
    <t>VALLEJO DIMAS KARINA</t>
  </si>
  <si>
    <t>VADK850327I85</t>
  </si>
  <si>
    <t>VALDEZ ELIZONDO JUANA MARIA</t>
  </si>
  <si>
    <t>VAEJ920821MNLLLN07</t>
  </si>
  <si>
    <t>VAEJ620821AT9</t>
  </si>
  <si>
    <t>VALDES EGLOFF LEOPOLDO ABIEL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</si>
  <si>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</si>
  <si>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</si>
  <si>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</si>
  <si>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</si>
  <si>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</si>
  <si>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</si>
  <si>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</si>
  <si>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</si>
  <si>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VARGAS GALVAN CINTHIA JOANA</t>
  </si>
  <si>
    <t>VAGC871103MNLRLY03</t>
  </si>
  <si>
    <t>VAGC871103LZ2</t>
  </si>
  <si>
    <t>VARGAS GARCIA MARIA GABRIELA</t>
  </si>
  <si>
    <t>VAGG790915MNLRRB01</t>
  </si>
  <si>
    <t>VAGG790915QI7</t>
  </si>
  <si>
    <t>VALENCIA GONZALEZ MARIA GUADALUPE</t>
  </si>
  <si>
    <t>VAGG860925MNLLND05</t>
  </si>
  <si>
    <t>VAGG8609258F3</t>
  </si>
  <si>
    <t>VAZQUEZ GUERRERO GABRIELA</t>
  </si>
  <si>
    <t>VAGG880804MNLZRB00</t>
  </si>
  <si>
    <t>VAGG880804G37</t>
  </si>
  <si>
    <t>VAZQUEZ GARCIA HUGO MAURICIO</t>
  </si>
  <si>
    <t>VAGH790319HUA</t>
  </si>
  <si>
    <t>VAZQUEZ GONZALEZ JESUS FERNANDO</t>
  </si>
  <si>
    <t>VAGJ610705HNLZNS02</t>
  </si>
  <si>
    <t>VAGJ610705857</t>
  </si>
  <si>
    <t>VALENZUELA GARCIA LETICIA</t>
  </si>
  <si>
    <t>VAGL761121MNLLRT05</t>
  </si>
  <si>
    <t>VAGL761121T72</t>
  </si>
  <si>
    <t>VARGAS GARZA MARIO</t>
  </si>
  <si>
    <t>VAGM6505276F2</t>
  </si>
  <si>
    <t>VAZQUEZ GARCIA RUBEN</t>
  </si>
  <si>
    <t>VAGR521209HNLZRB09</t>
  </si>
  <si>
    <t>VAGR5212092D4</t>
  </si>
  <si>
    <t>VAZQUEZ HERNANDEZ EISEL GUADALUPE</t>
  </si>
  <si>
    <t>VAHE790512MNLZRS02</t>
  </si>
  <si>
    <t>VAHE790512969</t>
  </si>
  <si>
    <t>VALDEZ ISLAS OLGA LAURA</t>
  </si>
  <si>
    <t>VAIO660814MNLLSL08</t>
  </si>
  <si>
    <t>VAIO6608145C5</t>
  </si>
  <si>
    <t>VALDEZ DE LEON IRVING EDUARDO</t>
  </si>
  <si>
    <t>VALI850321R88</t>
  </si>
  <si>
    <t>VALDES LOPEZ JUAN DE DIOS</t>
  </si>
  <si>
    <t>VALJ840709HNLLPN00</t>
  </si>
  <si>
    <t>VALJ840709EM7</t>
  </si>
  <si>
    <t>NLSSA000061</t>
  </si>
  <si>
    <t>VARGAS LOPEZ MAYTEE ELIZABETH</t>
  </si>
  <si>
    <t>VALM800420MNLRPY00</t>
  </si>
  <si>
    <t>VALM8004201B4</t>
  </si>
  <si>
    <t>VAZQUEZ MACIAS ANSELMO</t>
  </si>
  <si>
    <t>VAMA790416HNLZCN09</t>
  </si>
  <si>
    <t>VAMA790416M44</t>
  </si>
  <si>
    <t>VARGAS MARTINEZ JOSE</t>
  </si>
  <si>
    <t>VAMJ720222E11</t>
  </si>
  <si>
    <t>VAZQUEZ MOTE JULIAN</t>
  </si>
  <si>
    <t>VAMJ790730II4</t>
  </si>
  <si>
    <t>VALLEJO MUÑIZ JORGE ALBERTO</t>
  </si>
  <si>
    <t>VAMJ921016CI4</t>
  </si>
  <si>
    <t>VAZQUEZ NIÑO IDALIA</t>
  </si>
  <si>
    <t>VANI720127MNLZXD00</t>
  </si>
  <si>
    <t>VANI720127LW0</t>
  </si>
  <si>
    <t>VAZQUEZ ORTIZ MARCELINO</t>
  </si>
  <si>
    <t>VAOM720411HNLZRR08</t>
  </si>
  <si>
    <t>VAOM720411DKA</t>
  </si>
  <si>
    <t>VALDEZ PONCE BEATRIZ</t>
  </si>
  <si>
    <t>VAPB880914MNLLNT02</t>
  </si>
  <si>
    <t>VAPB880914GJ3</t>
  </si>
  <si>
    <t>VARGAS PUENTE JONATHAN ALEJANDRO</t>
  </si>
  <si>
    <t>VAPJ921021HNLRNN06</t>
  </si>
  <si>
    <t>VAPJ921021H90</t>
  </si>
  <si>
    <t>VALENCIA QUIROZ JORGE JUNIOR</t>
  </si>
  <si>
    <t>VAQJ860209GB4</t>
  </si>
  <si>
    <t>VALERO ROJAS BRISELDA</t>
  </si>
  <si>
    <t>VARB800112MNLLJR02</t>
  </si>
  <si>
    <t>VARB800112BU4</t>
  </si>
  <si>
    <t>VAZQUES REYNA CINTHIA NAYELY</t>
  </si>
  <si>
    <t>VARC880316J65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</si>
  <si>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</si>
  <si>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</si>
  <si>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</si>
  <si>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</si>
  <si>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</si>
  <si>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</si>
  <si>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RODRIGUEZ JUAN CARLOS</t>
  </si>
  <si>
    <t>VARJ920514HNLZDN04</t>
  </si>
  <si>
    <t>VARJ920514324</t>
  </si>
  <si>
    <t>VARGAS RUIZ MARIA DE LA LUZ</t>
  </si>
  <si>
    <t>VARL741120MNLRZZ03</t>
  </si>
  <si>
    <t>VARL741120AK1</t>
  </si>
  <si>
    <t>VARGAS RODRIGUEZ MATILDE</t>
  </si>
  <si>
    <t>VARM690227MNLRDT05</t>
  </si>
  <si>
    <t>VARM690227CL2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</si>
  <si>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</si>
  <si>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</si>
  <si>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</si>
  <si>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</si>
  <si>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</si>
  <si>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</si>
  <si>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SOTO ELVA AZUCENA</t>
  </si>
  <si>
    <t>VASE781215MNLZTL03</t>
  </si>
  <si>
    <t>VASE781215M27</t>
  </si>
  <si>
    <t>VAZQUEZ SERNA GUSTAVO ARMANDO</t>
  </si>
  <si>
    <t>VASG801225HDFZRS03</t>
  </si>
  <si>
    <t>VASG801225DV4</t>
  </si>
  <si>
    <t>VALDES SALAS NANCY GABRIELA</t>
  </si>
  <si>
    <t>VASN750903MNLLLN05</t>
  </si>
  <si>
    <t>VASN7509034Q0</t>
  </si>
  <si>
    <t>VAZQUEZ SANCHEZ PAULINA</t>
  </si>
  <si>
    <t>VASP780613MDFZNL03</t>
  </si>
  <si>
    <t>VASP780613DL1</t>
  </si>
  <si>
    <t>VALVERDE TOVAR ILSE MARISOL</t>
  </si>
  <si>
    <t>VATI880320MTSLVL09</t>
  </si>
  <si>
    <t>VATI880320GG8</t>
  </si>
  <si>
    <t>VALDES TREVIÑO JOEL</t>
  </si>
  <si>
    <t>VATJ750817L65</t>
  </si>
  <si>
    <t>VALERO TENORIO MARICRUZ</t>
  </si>
  <si>
    <t>VATM891129MNLLNR07</t>
  </si>
  <si>
    <t>VATM891129S69</t>
  </si>
  <si>
    <t>VALDEZ VEGA JOEL ALBERTO</t>
  </si>
  <si>
    <t>VAVJ670822HCLLGL08</t>
  </si>
  <si>
    <t>VAVJ670822B86</t>
  </si>
  <si>
    <t>VAZQUEZ VAZQUEZ JUANA ROSALBA</t>
  </si>
  <si>
    <t>VAVJ710204MTSZZN05</t>
  </si>
  <si>
    <t>VAVJ710204JX7</t>
  </si>
  <si>
    <t>VAZQUEZ VILLEGAS OMAR JESUS</t>
  </si>
  <si>
    <t>VAVO900113HNLZLM00</t>
  </si>
  <si>
    <t>VAVO900113NA0</t>
  </si>
  <si>
    <t>VARGAS YAÑEZ NEREIDA CORAL</t>
  </si>
  <si>
    <t>VAYN810826MNLRXRO9</t>
  </si>
  <si>
    <t>VAYN8108261L6</t>
  </si>
  <si>
    <t>VELAZQUEZ ALEGRE FRANCISCO</t>
  </si>
  <si>
    <t>VEAF681004HDFLLR05</t>
  </si>
  <si>
    <t>VEAF681004TH2</t>
  </si>
  <si>
    <t>VEGA CANTU JESUS ABIEL</t>
  </si>
  <si>
    <t>VECJ740801HNLGNS00</t>
  </si>
  <si>
    <t>VECJ740801IJA</t>
  </si>
  <si>
    <t>VERA CUPIL ROMAN DEL CARMEN</t>
  </si>
  <si>
    <t>VECR890916HVZRPM06</t>
  </si>
  <si>
    <t>VECR8909166F5</t>
  </si>
  <si>
    <t>VELEZ DAMIAN CANDIDO</t>
  </si>
  <si>
    <t>VEDC800202HGRLMN08</t>
  </si>
  <si>
    <t>VEDC800202MFA</t>
  </si>
  <si>
    <t>VELEZ ESQUIVEL ELIDA</t>
  </si>
  <si>
    <t>VEEE780607MNLLSL04</t>
  </si>
  <si>
    <t>VEEE780607KL6</t>
  </si>
  <si>
    <t>VEGA ESPINOSA SUSANA GUADALUPE</t>
  </si>
  <si>
    <t>VEES8906039R6</t>
  </si>
  <si>
    <t>VELAZQUEZ GUTIERREZ DANIEL</t>
  </si>
  <si>
    <t>VEGD610328LW3</t>
  </si>
  <si>
    <t>VELAZQUEZ GONZALEZ LINDA ILIANA</t>
  </si>
  <si>
    <t>VEGL820727MNLLNN08</t>
  </si>
  <si>
    <t>VEGL820727189</t>
  </si>
  <si>
    <t>VERA HERNANDEZ JHAIR</t>
  </si>
  <si>
    <t>VEHJ860212HVZRRH18</t>
  </si>
  <si>
    <t>VEHJ860212II3</t>
  </si>
  <si>
    <t>VELAZQUEZ JUAREZ MARIA GUADALUPE</t>
  </si>
  <si>
    <t>VELJ531026HSPLRN09</t>
  </si>
  <si>
    <t>VEJG831111MT2</t>
  </si>
  <si>
    <t>VELAZQUEZ JUAREZ REYNALDO</t>
  </si>
  <si>
    <t>VEJR880123HNLLRY03</t>
  </si>
  <si>
    <t>VEJR880123790</t>
  </si>
  <si>
    <t>VERA MORALES JUAN ANTONIO</t>
  </si>
  <si>
    <t>VEMJ930402HNLRRN08</t>
  </si>
  <si>
    <t>VEMJ930402RT1</t>
  </si>
  <si>
    <t>VEGA MENDOZA ROBERTO</t>
  </si>
  <si>
    <t>VEMR680730HNLGNB01</t>
  </si>
  <si>
    <t>VEMR680730MX4</t>
  </si>
  <si>
    <t>VELASCO PARRA ELSA JANETH</t>
  </si>
  <si>
    <t>VEPE820725MNLLRL07</t>
  </si>
  <si>
    <t>VEPE8207257B8</t>
  </si>
  <si>
    <t>VEGA RAMOS GILBERTO MANUEL</t>
  </si>
  <si>
    <t>VERG8709225L0</t>
  </si>
  <si>
    <t>VELA RODRIGUEZ LORENA ALEJANDRA</t>
  </si>
  <si>
    <t>VERL661011842</t>
  </si>
  <si>
    <t>VELAZQUEZ RODRIGUEZ MARIO ALBERTO</t>
  </si>
  <si>
    <t>VERM810725HNLLDR07</t>
  </si>
  <si>
    <t>VERM8107254B0</t>
  </si>
  <si>
    <t>VELAZQUEZ RODRIGUEZ NALLELY MARIBEL</t>
  </si>
  <si>
    <t>VERN860528MNLDL03</t>
  </si>
  <si>
    <t>VERN860528235</t>
  </si>
  <si>
    <t>VELEZ DE LA ROSA OLGA LIDIA</t>
  </si>
  <si>
    <t>VERO720510MNLLSL07</t>
  </si>
  <si>
    <t>VERO720510IL1</t>
  </si>
  <si>
    <t>VEGA RODRIGUEZ TISVE</t>
  </si>
  <si>
    <t>VERT730905MNLGDS13</t>
  </si>
  <si>
    <t>VERT730905442</t>
  </si>
  <si>
    <t>VELAZQUEZ SANCHEZ JOSE PILAR</t>
  </si>
  <si>
    <t>VESP7807263L2</t>
  </si>
  <si>
    <t>VELASCO VILLAGRAN CARLOS</t>
  </si>
  <si>
    <t>VEVC771020HDFLLR03</t>
  </si>
  <si>
    <t>VEVC771020JA7</t>
  </si>
  <si>
    <t>VELOZ ZAVALA SERGIO VICTOR</t>
  </si>
  <si>
    <t>VEZS651223HNLLVR05</t>
  </si>
  <si>
    <t>VEZS651223NZ5</t>
  </si>
  <si>
    <t>VILLEGAS ALANIS CARLOS ALBERTO</t>
  </si>
  <si>
    <t>VIAC840628HNLLLR00</t>
  </si>
  <si>
    <t>VIAC840628DJ1</t>
  </si>
  <si>
    <t>VILLALOBOS ANGUIANO CLAUDIA GEORGINA</t>
  </si>
  <si>
    <t>VIAC871021MJCLNL03</t>
  </si>
  <si>
    <t>VIAC871021JI7</t>
  </si>
  <si>
    <t>VILLANUEVA ALVAREZ NORA ALICIA</t>
  </si>
  <si>
    <t>VIAN930826PT1</t>
  </si>
  <si>
    <t>VILLEGAS ALVAREZ ROLANDO</t>
  </si>
  <si>
    <t>VIAR911128V62</t>
  </si>
  <si>
    <t>VILLARREAL BERLANGA ALONSO JHONATHAN</t>
  </si>
  <si>
    <t>VIBA940902DM0</t>
  </si>
  <si>
    <t>VIRAMONTES CANIZALEZ IVAN ALEJANDRO</t>
  </si>
  <si>
    <t>VICI820430HNLRNV03</t>
  </si>
  <si>
    <t>VICI8204306A2</t>
  </si>
  <si>
    <t>VILLA CHAVARRIA KARLA MELISSA</t>
  </si>
  <si>
    <t>VICK830802MNLLHR09</t>
  </si>
  <si>
    <t>VICK8308028Y0</t>
  </si>
  <si>
    <t>VILLARREAL CRUZ NORMA HILDA</t>
  </si>
  <si>
    <t>VICN721023MNLLRR04</t>
  </si>
  <si>
    <t>VICN721023270</t>
  </si>
  <si>
    <t>VILLARREAL CHAVEZ RICARDO</t>
  </si>
  <si>
    <t>VICR460713HNLLHC06</t>
  </si>
  <si>
    <t>VICR460713D65</t>
  </si>
  <si>
    <t>VILLALON CORTEZ SABINA NOHELIA</t>
  </si>
  <si>
    <t>VICS691110MNLLRB04</t>
  </si>
  <si>
    <t>VICS691110UE1</t>
  </si>
  <si>
    <t>VILLEGAS DIAZ YEMIS JANETH</t>
  </si>
  <si>
    <t>VIDY860117MNLLZM03</t>
  </si>
  <si>
    <t>VIDY860117V81</t>
  </si>
  <si>
    <t>VILLALON ESPARZA AID RAQUEL</t>
  </si>
  <si>
    <t>VIEA860302MNLLSD00</t>
  </si>
  <si>
    <t>VIEA860302KC6</t>
  </si>
  <si>
    <t>VILLARREAL GUEVARA EDNA LIZBETH</t>
  </si>
  <si>
    <t>VIGE910718MNLLVD09</t>
  </si>
  <si>
    <t>VIGE9107188Q5</t>
  </si>
  <si>
    <t>VILLARREAL GARZA PAULO OVIDIO</t>
  </si>
  <si>
    <t>VIGP830607BY0</t>
  </si>
  <si>
    <t>VILLARREAL GARCIA ROBERTO JOB</t>
  </si>
  <si>
    <t>VIGR770415HNLLRB01</t>
  </si>
  <si>
    <t>VIGR770415QV7</t>
  </si>
  <si>
    <t>VILLARREAL GUERRA SUSANA ALEJANDRA</t>
  </si>
  <si>
    <t>VIGS790225MCLLRS05</t>
  </si>
  <si>
    <t>VIGS7902255T3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</si>
  <si>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</si>
  <si>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</si>
  <si>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</si>
  <si>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</si>
  <si>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</si>
  <si>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</si>
  <si>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VILLARREAL JIJON SERGIO ARTURO</t>
  </si>
  <si>
    <t>VIJS731015HNLLJR07</t>
  </si>
  <si>
    <t>VIJS731015K26</t>
  </si>
  <si>
    <t>VILLALOBOS DE LUNA CARLOS EDUARDO</t>
  </si>
  <si>
    <t>VILC830326HCLLNR07</t>
  </si>
  <si>
    <t>VILC830326LN3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</si>
  <si>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</si>
  <si>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</si>
  <si>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</si>
  <si>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</si>
  <si>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</si>
  <si>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</si>
  <si>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VILLARREAL MARTINEZ EVA VERONICA</t>
  </si>
  <si>
    <t>VIME721101MTSLRV07</t>
  </si>
  <si>
    <t>VIME721101UR6</t>
  </si>
  <si>
    <t>VILLANUEVA MARTINEZ KARINA YAZMIN</t>
  </si>
  <si>
    <t>VIMK910630B74</t>
  </si>
  <si>
    <t>VILLANUEVA MATIAS MARTHA BEATRIZ</t>
  </si>
  <si>
    <t>VIMM450729MGRLTR01</t>
  </si>
  <si>
    <t>VIMM450729RY7</t>
  </si>
  <si>
    <t>VILLANUEVA ORTIZ NATALIA</t>
  </si>
  <si>
    <t>VION860707MNLLRT03</t>
  </si>
  <si>
    <t>VION860707A82</t>
  </si>
  <si>
    <t>VIACAVA PARODI DINO RENZO</t>
  </si>
  <si>
    <t>VIPD650923HNECRN26</t>
  </si>
  <si>
    <t>VIPD650923EC3</t>
  </si>
  <si>
    <t>VIDAL PINTO ELMER NARCISO</t>
  </si>
  <si>
    <t>VIPE870107HCSDNL01</t>
  </si>
  <si>
    <t>VIPE8701075R7</t>
  </si>
  <si>
    <t>VIEYRA PEÑA JUAN</t>
  </si>
  <si>
    <t>VIPJ681114HDFYXN03</t>
  </si>
  <si>
    <t>VIPJ681114BR4</t>
  </si>
  <si>
    <t>VILLARREAL QUEZADA BLANCA LIZETH</t>
  </si>
  <si>
    <t>VIQB920627MNLLZL05</t>
  </si>
  <si>
    <t>VIQB920627A54</t>
  </si>
  <si>
    <t>VILLARREAL RODRIGUEZ DIANA LAURA</t>
  </si>
  <si>
    <t>VIRD821004MNLLDN00</t>
  </si>
  <si>
    <t>VIRD821004MB7</t>
  </si>
  <si>
    <t>VILLARREAL RODRIGUEZ HECTOR GUADALUPE</t>
  </si>
  <si>
    <t>VIRH780930V73</t>
  </si>
  <si>
    <t>VILLARROEL ROSIQUE MANUEL</t>
  </si>
  <si>
    <t>VIRM571217HNLLSN09</t>
  </si>
  <si>
    <t>VIRM5712172P4</t>
  </si>
  <si>
    <t>VILLEGAS RAMIREZ ROSA MARIA</t>
  </si>
  <si>
    <t>VIRR720329MNLLMS09</t>
  </si>
  <si>
    <t>VIRR720329NH8</t>
  </si>
  <si>
    <t>VILLALOBOS SOLANO ERIKA NATIVIDAD</t>
  </si>
  <si>
    <t>VISE741003MDFLLR05</t>
  </si>
  <si>
    <t>VISE741003250</t>
  </si>
  <si>
    <t>VILLEGAS SANCHEZ ELIZABETH</t>
  </si>
  <si>
    <t>VISE760604MNLLNL03</t>
  </si>
  <si>
    <t>VISE7606046G5</t>
  </si>
  <si>
    <t>VILLADA SANDOVAL JOSE LUIS</t>
  </si>
  <si>
    <t>VISL660219FF6</t>
  </si>
  <si>
    <t>VISL890402FF7</t>
  </si>
  <si>
    <t>VIGIL TAMEZ ALBERTO</t>
  </si>
  <si>
    <t>VITA8706265HNLGML0</t>
  </si>
  <si>
    <t>VITA8706267N4</t>
  </si>
  <si>
    <t>VIGIL TAMEZ ANA KAREN</t>
  </si>
  <si>
    <t>VITA900907MNLGMN00</t>
  </si>
  <si>
    <t>VITA900907V50</t>
  </si>
  <si>
    <t>VILLANUEVA TOVAR BLANCA IDALIA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</si>
  <si>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</si>
  <si>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</si>
  <si>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</si>
  <si>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</si>
  <si>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</si>
  <si>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</si>
  <si>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</si>
  <si>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</si>
  <si>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VIDAL VAZQUEZ NOE GUILLERMO</t>
  </si>
  <si>
    <t>VIVN740504HGTDZX19</t>
  </si>
  <si>
    <t>VIVN740504B33</t>
  </si>
  <si>
    <t>VILLARREAL VILLARREAL ROLANDO JAVIER</t>
  </si>
  <si>
    <t>VIVR790827HNLLLL05</t>
  </si>
  <si>
    <t>VIVR7908274J5</t>
  </si>
  <si>
    <t>WALLE RODRIGUEZ BERTHA PATRICIA</t>
  </si>
  <si>
    <t>WARB690426MNLLDR00</t>
  </si>
  <si>
    <t>WARB690426M12</t>
  </si>
  <si>
    <t>WILSON MEZANO PAULINA</t>
  </si>
  <si>
    <t>WIMP881209MTCLZL07</t>
  </si>
  <si>
    <t>WIMP881209MM4</t>
  </si>
  <si>
    <t>YLLAN RAMIREZ MARIA LETICIA</t>
  </si>
  <si>
    <t>YARL640523MDFLMT09</t>
  </si>
  <si>
    <t>YARL640523HL7</t>
  </si>
  <si>
    <t>YAÑEZ TORRES ALEJANDRA</t>
  </si>
  <si>
    <t>YATA900906MNLXRL03</t>
  </si>
  <si>
    <t>YATA900906KAA</t>
  </si>
  <si>
    <t>ZAMORA ANGUIANO ERNESTO ALONSO</t>
  </si>
  <si>
    <t>ZAAE851120HNLMNR03</t>
  </si>
  <si>
    <t>ZAAE8511206Y6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</si>
  <si>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</si>
  <si>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</si>
  <si>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</si>
  <si>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</si>
  <si>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</si>
  <si>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</si>
  <si>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</si>
  <si>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</si>
  <si>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</si>
  <si>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</si>
  <si>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</si>
  <si>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</si>
  <si>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</si>
  <si>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</si>
  <si>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</si>
  <si>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ZAMORA FLORES FRANCISCO</t>
  </si>
  <si>
    <t>ZAFF820909849</t>
  </si>
  <si>
    <t>ZAVALA FLORES JESUS VICTOR GABRIEL</t>
  </si>
  <si>
    <t>ZAFJ740518HNLVLS06</t>
  </si>
  <si>
    <t>ZAFJ740518BX4</t>
  </si>
  <si>
    <t>ZAVALA GUERRA DIANA ESMERALDA</t>
  </si>
  <si>
    <t>ZAGD871023MNLVRN05</t>
  </si>
  <si>
    <t>ZAGD87102379A</t>
  </si>
  <si>
    <t>ZAMORA GONZALEZ MARTHA ESMERALDA</t>
  </si>
  <si>
    <t>ZAGM870615MNLMNR03</t>
  </si>
  <si>
    <t>ZAGM870615JP5</t>
  </si>
  <si>
    <t>ZARATE HERNANDEZ MARIA LUISA</t>
  </si>
  <si>
    <t>ZAHL750709MTSRRS05</t>
  </si>
  <si>
    <t>ZAHL750709MHA</t>
  </si>
  <si>
    <t>ZAPATA HERNANDEZ SARAHI</t>
  </si>
  <si>
    <t>ZAHS890727MNLPRR07</t>
  </si>
  <si>
    <t>ZAHS890727N81</t>
  </si>
  <si>
    <t>ZAMORA LEDEZMA ISABEL CRISTINA</t>
  </si>
  <si>
    <t>ZALI6811144E8</t>
  </si>
  <si>
    <t>ZARATE LOZANO ISRAEL</t>
  </si>
  <si>
    <t>ZALI800404J76</t>
  </si>
  <si>
    <t>ZAPATA LIMON MIGUEL ANGEL</t>
  </si>
  <si>
    <t>ZALM850402HNLPMG08</t>
  </si>
  <si>
    <t>ZALM850402PG5</t>
  </si>
  <si>
    <t>ZAMARRIPA MENDOZA JOSE ANGEL</t>
  </si>
  <si>
    <t>ZAMA710206HNLMNN09</t>
  </si>
  <si>
    <t>ZAMA710206M67</t>
  </si>
  <si>
    <t>ZAPATA MARTINEZ ARTURO</t>
  </si>
  <si>
    <t>ZAMA870716FJ9</t>
  </si>
  <si>
    <t>ZAMORA MOYA ANA KAREN</t>
  </si>
  <si>
    <t>ZAMA940603MNLMYN07</t>
  </si>
  <si>
    <t>ZAMA9406037E4</t>
  </si>
  <si>
    <t>ZAMORA MANCHA JUAN CARLOS</t>
  </si>
  <si>
    <t>ZAMJ801120EK2</t>
  </si>
  <si>
    <t>ZAPATA MARTINEZ JUAN JOSE</t>
  </si>
  <si>
    <t>ZAMJ851114HNLPRN05</t>
  </si>
  <si>
    <t>ZAMJ851114R55</t>
  </si>
  <si>
    <t>ZAMUDIO MOLINA YAZMIN YESENIA</t>
  </si>
  <si>
    <t>ZAMY851130MMNMLZ05</t>
  </si>
  <si>
    <t>ZAMY851130GV9</t>
  </si>
  <si>
    <t>ZAMUDIO OSUNA MICHELLE DE JESUS</t>
  </si>
  <si>
    <t>ZAOM810616MSLMSC00</t>
  </si>
  <si>
    <t>ZAOM810616EZ0</t>
  </si>
  <si>
    <t>ZAMORA RAMOS ALFREDO</t>
  </si>
  <si>
    <t>ZARA831116HZSMML03</t>
  </si>
  <si>
    <t>ZARA831116DC2</t>
  </si>
  <si>
    <t>ZAMARRON RODRIGUEZ IVONNE</t>
  </si>
  <si>
    <t>ZARI810103MNLMDV00</t>
  </si>
  <si>
    <t>ZARI810103UC7</t>
  </si>
  <si>
    <t>ZAVALA ROMERO SANDRA ROCIO</t>
  </si>
  <si>
    <t>ZARS831206HWA</t>
  </si>
  <si>
    <t>ZAMARRON SALDAÑA KEVIN ORLANDO</t>
  </si>
  <si>
    <t>ZASK940405LP7</t>
  </si>
  <si>
    <t>ZAPATA TORRES MARIA ASUNCION</t>
  </si>
  <si>
    <t>ZATA700507MNLPRS04</t>
  </si>
  <si>
    <t>ZATA700507UW0</t>
  </si>
  <si>
    <t>ZENDEJAS SAMARTIN CARLOS ANDRES</t>
  </si>
  <si>
    <t>ZESC861229HDFNMR01</t>
  </si>
  <si>
    <t>ZESC861229NSA</t>
  </si>
  <si>
    <t>ZERTUCHE VILLANUEVA FERNANDO</t>
  </si>
  <si>
    <t>ZEVF84110661A</t>
  </si>
  <si>
    <t>ZERMEÑO ZUÑIGA MARIA DE LOS ANGELES</t>
  </si>
  <si>
    <t>ZEZA881002MNLRXN04</t>
  </si>
  <si>
    <t>ZEZA881002HZ2</t>
  </si>
  <si>
    <t>ZUÑIGA ALVAREZ EDGARDO</t>
  </si>
  <si>
    <t>ZUAE741101HCLXLD04</t>
  </si>
  <si>
    <t>ZUAE741101NX3</t>
  </si>
  <si>
    <t>ZUÑIGA FLORES JUAN CARLOS</t>
  </si>
  <si>
    <t>ZUFJ860311HNLXLN02</t>
  </si>
  <si>
    <t>ZUFJ8603116P7</t>
  </si>
  <si>
    <t>ZUÑIGA GUTIERREZ RUBICELY ADAYANCY</t>
  </si>
  <si>
    <t>ZUGR880223MTSXTB01</t>
  </si>
  <si>
    <t>ZUGR880223TC4</t>
  </si>
  <si>
    <t>ZUL MARTINEZ JORGE ALBERTO</t>
  </si>
  <si>
    <t>ZUMJ900212HNLLRR08</t>
  </si>
  <si>
    <t>ZUMJ9002122M2</t>
  </si>
  <si>
    <t>ZUÑIGA RODRIGUEZ STEPHANIE SOFIA</t>
  </si>
  <si>
    <t>ZURS901205MNLXDT02</t>
  </si>
  <si>
    <t>ZURS901205187</t>
  </si>
  <si>
    <t>ZUL SEGUNDO GLORIA ALEXANDRA</t>
  </si>
  <si>
    <t>ZUSG861015MNLLGL09</t>
  </si>
  <si>
    <t>ZUSG861015SB4</t>
  </si>
  <si>
    <t>ZUÑIGA SALAZAR JUANA LETICIA</t>
  </si>
  <si>
    <t>ZUSJ871102MNLXLN06</t>
  </si>
  <si>
    <t>ZUSJ871102UH3</t>
  </si>
  <si>
    <t>ZUL VALDEZ ANA MARIA</t>
  </si>
  <si>
    <t>ZUVA690329MNLLLN07</t>
  </si>
  <si>
    <t>ZUVA690329151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</si>
  <si>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</si>
  <si>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</si>
  <si>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</si>
  <si>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</si>
  <si>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</si>
  <si>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MÉDICO GENERAL</t>
  </si>
  <si>
    <t>MÉDICO ESPECIALISTA</t>
  </si>
  <si>
    <t>CIRUJANO DENTISTA</t>
  </si>
  <si>
    <t xml:space="preserve">PARAMÉDICA </t>
  </si>
  <si>
    <t xml:space="preserve">APOYOS ADMINISTRATIVOS </t>
  </si>
  <si>
    <t>ENFERMERA Y AUXILIAR DE ENFERMERÍA</t>
  </si>
  <si>
    <t xml:space="preserve">SOPORTES ADMINISTRATIVOS </t>
  </si>
  <si>
    <t>AFÍN</t>
  </si>
  <si>
    <t xml:space="preserve">ENTIDAD FEDERATIVA: 19 NUEVO LEÓN
PERIODO:03/2013
</t>
  </si>
  <si>
    <t>Información correspondiente al personal de Contratos reportado por el Estado.</t>
  </si>
  <si>
    <t xml:space="preserve">N.A.= No aplica </t>
  </si>
  <si>
    <t>ENTIDAD FEDERATIVA: 19 NUEVO LEÓN
PERIODO: 03/2013
CATÁLOGO DE CONCEPTOS  DE PERCEPCIONES Y DEDUCCIONES</t>
  </si>
  <si>
    <t>ENTIDAD FEDERATIVA: 19 NUEVO LEÓN
PERIODO: 02/2013
TABULADOR CONTRATOS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</si>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</sst>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_-[$€-2]* #,##0.00_-;\-[$€-2]* #,##0.00_-;_-[$€-2]* &quot;-&quot;??_-"/>
    <numFmt numFmtId="166" formatCode="0.00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10"/>
      <color theme="1"/>
      <name val="Aparajita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4" fillId="0" borderId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29" fillId="11" borderId="0" applyNumberFormat="0" applyBorder="0" applyAlignment="0" applyProtection="0"/>
    <xf numFmtId="0" fontId="29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3" borderId="0" applyNumberFormat="0" applyBorder="0" applyAlignment="0" applyProtection="0"/>
    <xf numFmtId="0" fontId="29" fillId="11" borderId="0" applyNumberFormat="0" applyBorder="0" applyAlignment="0" applyProtection="0"/>
    <xf numFmtId="0" fontId="29" fillId="8" borderId="0" applyNumberFormat="0" applyBorder="0" applyAlignment="0" applyProtection="0"/>
    <xf numFmtId="0" fontId="30" fillId="11" borderId="0" applyNumberFormat="0" applyBorder="0" applyAlignment="0" applyProtection="0"/>
    <xf numFmtId="0" fontId="31" fillId="16" borderId="12" applyNumberFormat="0" applyAlignment="0" applyProtection="0"/>
    <xf numFmtId="0" fontId="32" fillId="17" borderId="13" applyNumberFormat="0" applyAlignment="0" applyProtection="0"/>
    <xf numFmtId="0" fontId="33" fillId="0" borderId="14" applyNumberFormat="0" applyFill="0" applyAlignment="0" applyProtection="0"/>
    <xf numFmtId="0" fontId="34" fillId="0" borderId="0" applyNumberFormat="0" applyFill="0" applyBorder="0" applyAlignment="0" applyProtection="0"/>
    <xf numFmtId="0" fontId="29" fillId="18" borderId="0" applyNumberFormat="0" applyBorder="0" applyAlignment="0" applyProtection="0"/>
    <xf numFmtId="0" fontId="29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35" fillId="12" borderId="12" applyNumberFormat="0" applyAlignment="0" applyProtection="0"/>
    <xf numFmtId="165" fontId="7" fillId="0" borderId="0" applyFont="0" applyFill="0" applyBorder="0" applyAlignment="0" applyProtection="0"/>
    <xf numFmtId="38" fontId="28" fillId="22" borderId="0" applyNumberFormat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7" fillId="23" borderId="0" applyNumberFormat="0" applyBorder="0" applyAlignment="0" applyProtection="0"/>
    <xf numFmtId="10" fontId="28" fillId="2" borderId="1" applyNumberFormat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8" fillId="12" borderId="0" applyNumberFormat="0" applyBorder="0" applyAlignment="0" applyProtection="0"/>
    <xf numFmtId="166" fontId="39" fillId="0" borderId="0"/>
    <xf numFmtId="0" fontId="7" fillId="0" borderId="0"/>
    <xf numFmtId="0" fontId="2" fillId="0" borderId="0"/>
    <xf numFmtId="0" fontId="19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7" fillId="9" borderId="15" applyNumberFormat="0" applyFont="0" applyAlignment="0" applyProtection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1" fillId="16" borderId="16" applyNumberFormat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34" fillId="0" borderId="19" applyNumberFormat="0" applyFill="0" applyAlignment="0" applyProtection="0"/>
    <xf numFmtId="0" fontId="45" fillId="0" borderId="0" applyNumberFormat="0" applyFill="0" applyBorder="0" applyAlignment="0" applyProtection="0"/>
    <xf numFmtId="0" fontId="46" fillId="0" borderId="20" applyNumberFormat="0" applyFill="0" applyAlignment="0" applyProtection="0"/>
    <xf numFmtId="43" fontId="1" fillId="0" borderId="0" applyFont="0" applyFill="0" applyBorder="0" applyAlignment="0" applyProtection="0"/>
  </cellStyleXfs>
  <cellXfs count="2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7" fillId="0" borderId="1" xfId="5" applyBorder="1" applyAlignment="1">
      <alignment horizontal="center"/>
    </xf>
    <xf numFmtId="1" fontId="7" fillId="0" borderId="1" xfId="5" applyNumberFormat="1" applyBorder="1" applyAlignment="1">
      <alignment horizontal="center"/>
    </xf>
    <xf numFmtId="0" fontId="7" fillId="0" borderId="1" xfId="0" applyFont="1" applyBorder="1" applyAlignment="1"/>
    <xf numFmtId="0" fontId="0" fillId="0" borderId="1" xfId="0" applyBorder="1" applyAlignment="1"/>
    <xf numFmtId="1" fontId="7" fillId="0" borderId="1" xfId="5" applyNumberFormat="1" applyBorder="1" applyAlignment="1"/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vertical="center" wrapText="1"/>
    </xf>
    <xf numFmtId="0" fontId="25" fillId="0" borderId="0" xfId="2" applyFont="1" applyFill="1" applyBorder="1" applyAlignment="1">
      <alignment horizontal="left" vertical="center" wrapText="1"/>
    </xf>
    <xf numFmtId="0" fontId="25" fillId="0" borderId="0" xfId="2" applyFont="1" applyFill="1" applyBorder="1" applyAlignment="1" applyProtection="1">
      <alignment horizontal="center" vertical="center" wrapText="1"/>
      <protection locked="0"/>
    </xf>
    <xf numFmtId="0" fontId="15" fillId="0" borderId="1" xfId="5" applyFont="1" applyFill="1" applyBorder="1" applyAlignment="1">
      <alignment horizontal="left" vertical="center" wrapText="1"/>
    </xf>
    <xf numFmtId="0" fontId="7" fillId="0" borderId="1" xfId="5" applyFont="1" applyFill="1" applyBorder="1" applyAlignment="1">
      <alignment horizontal="left" vertical="center"/>
    </xf>
    <xf numFmtId="0" fontId="7" fillId="0" borderId="1" xfId="5" applyFont="1" applyFill="1" applyBorder="1" applyAlignment="1">
      <alignment horizontal="left" vertical="center" wrapText="1"/>
    </xf>
    <xf numFmtId="0" fontId="7" fillId="0" borderId="0" xfId="5" applyAlignment="1">
      <alignment vertical="center"/>
    </xf>
    <xf numFmtId="0" fontId="26" fillId="0" borderId="1" xfId="5" applyFont="1" applyFill="1" applyBorder="1" applyAlignment="1">
      <alignment horizontal="left" vertical="center" wrapText="1"/>
    </xf>
    <xf numFmtId="0" fontId="15" fillId="0" borderId="1" xfId="5" applyFont="1" applyFill="1" applyBorder="1" applyAlignment="1">
      <alignment horizontal="left" vertical="center"/>
    </xf>
    <xf numFmtId="1" fontId="7" fillId="0" borderId="1" xfId="5" applyNumberFormat="1" applyFont="1" applyFill="1" applyBorder="1" applyAlignment="1">
      <alignment horizontal="left" vertical="center" wrapText="1"/>
    </xf>
    <xf numFmtId="0" fontId="15" fillId="0" borderId="1" xfId="5" applyFont="1" applyFill="1" applyBorder="1" applyAlignment="1">
      <alignment vertical="center" wrapText="1"/>
    </xf>
    <xf numFmtId="0" fontId="27" fillId="0" borderId="1" xfId="5" applyFont="1" applyFill="1" applyBorder="1" applyAlignment="1">
      <alignment horizontal="left" vertical="center" wrapText="1"/>
    </xf>
    <xf numFmtId="0" fontId="27" fillId="0" borderId="1" xfId="5" applyFont="1" applyFill="1" applyBorder="1" applyAlignment="1">
      <alignment horizontal="left" vertical="center"/>
    </xf>
    <xf numFmtId="1" fontId="27" fillId="0" borderId="1" xfId="16" applyNumberFormat="1" applyFont="1" applyFill="1" applyBorder="1" applyAlignment="1">
      <alignment horizontal="left" vertical="center" wrapText="1"/>
    </xf>
    <xf numFmtId="49" fontId="7" fillId="0" borderId="1" xfId="5" applyNumberFormat="1" applyFont="1" applyFill="1" applyBorder="1" applyAlignment="1">
      <alignment horizontal="left" vertical="center"/>
    </xf>
    <xf numFmtId="0" fontId="7" fillId="0" borderId="2" xfId="17" applyFont="1" applyFill="1" applyBorder="1" applyAlignment="1">
      <alignment horizontal="left" vertical="center" wrapText="1"/>
    </xf>
    <xf numFmtId="0" fontId="7" fillId="0" borderId="2" xfId="17" applyFont="1" applyFill="1" applyBorder="1" applyAlignment="1">
      <alignment horizontal="left" vertical="center"/>
    </xf>
    <xf numFmtId="0" fontId="15" fillId="0" borderId="2" xfId="5" applyFont="1" applyFill="1" applyBorder="1" applyAlignment="1">
      <alignment horizontal="left" vertical="center" wrapText="1"/>
    </xf>
    <xf numFmtId="0" fontId="7" fillId="0" borderId="0" xfId="5" applyAlignment="1">
      <alignment wrapText="1"/>
    </xf>
    <xf numFmtId="0" fontId="7" fillId="0" borderId="0" xfId="5" applyAlignment="1">
      <alignment horizontal="left"/>
    </xf>
    <xf numFmtId="2" fontId="7" fillId="0" borderId="0" xfId="5" applyNumberFormat="1" applyAlignment="1" applyProtection="1">
      <alignment horizontal="center"/>
      <protection locked="0"/>
    </xf>
    <xf numFmtId="0" fontId="28" fillId="0" borderId="0" xfId="5" applyFont="1" applyFill="1" applyAlignment="1">
      <alignment vertical="center"/>
    </xf>
    <xf numFmtId="0" fontId="28" fillId="0" borderId="0" xfId="5" applyFont="1" applyAlignment="1">
      <alignment vertical="center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0" fillId="24" borderId="1" xfId="0" applyFill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7" fillId="0" borderId="1" xfId="0" applyFont="1" applyBorder="1"/>
    <xf numFmtId="0" fontId="0" fillId="25" borderId="1" xfId="0" applyFill="1" applyBorder="1"/>
    <xf numFmtId="0" fontId="7" fillId="25" borderId="1" xfId="0" applyFont="1" applyFill="1" applyBorder="1"/>
    <xf numFmtId="0" fontId="0" fillId="0" borderId="1" xfId="0" applyBorder="1" applyAlignment="1">
      <alignment horizontal="center"/>
    </xf>
    <xf numFmtId="0" fontId="18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1" fillId="0" borderId="0" xfId="5" applyFont="1"/>
    <xf numFmtId="0" fontId="15" fillId="0" borderId="1" xfId="15" applyNumberFormat="1" applyFont="1" applyFill="1" applyBorder="1" applyAlignment="1" applyProtection="1">
      <alignment horizontal="right" vertical="center"/>
      <protection locked="0"/>
    </xf>
    <xf numFmtId="0" fontId="15" fillId="0" borderId="1" xfId="5" applyNumberFormat="1" applyFont="1" applyFill="1" applyBorder="1" applyAlignment="1" applyProtection="1">
      <alignment horizontal="right" vertical="center"/>
      <protection locked="0"/>
    </xf>
    <xf numFmtId="0" fontId="7" fillId="0" borderId="1" xfId="5" applyNumberFormat="1" applyFont="1" applyFill="1" applyBorder="1" applyAlignment="1" applyProtection="1">
      <alignment horizontal="right" vertical="center"/>
      <protection locked="0"/>
    </xf>
    <xf numFmtId="0" fontId="15" fillId="0" borderId="2" xfId="15" applyNumberFormat="1" applyFont="1" applyFill="1" applyBorder="1" applyAlignment="1" applyProtection="1">
      <alignment horizontal="right" vertical="center"/>
      <protection locked="0"/>
    </xf>
    <xf numFmtId="7" fontId="15" fillId="0" borderId="1" xfId="5" applyNumberFormat="1" applyFont="1" applyFill="1" applyBorder="1" applyAlignment="1" applyProtection="1">
      <alignment horizontal="right" vertical="center"/>
      <protection locked="0"/>
    </xf>
    <xf numFmtId="0" fontId="6" fillId="0" borderId="0" xfId="5" applyFont="1" applyAlignment="1">
      <alignment wrapText="1"/>
    </xf>
    <xf numFmtId="0" fontId="7" fillId="0" borderId="1" xfId="17" applyFont="1" applyFill="1" applyBorder="1" applyAlignment="1">
      <alignment horizontal="left" vertical="center" wrapText="1"/>
    </xf>
    <xf numFmtId="15" fontId="7" fillId="0" borderId="1" xfId="5" applyNumberFormat="1" applyFont="1" applyFill="1" applyBorder="1" applyAlignment="1">
      <alignment horizontal="left" vertical="center" wrapText="1"/>
    </xf>
    <xf numFmtId="0" fontId="0" fillId="24" borderId="1" xfId="0" applyFill="1" applyBorder="1" applyAlignment="1">
      <alignment horizontal="left"/>
    </xf>
    <xf numFmtId="0" fontId="7" fillId="0" borderId="0" xfId="5" applyAlignment="1">
      <alignment horizontal="left" wrapText="1"/>
    </xf>
    <xf numFmtId="0" fontId="18" fillId="0" borderId="0" xfId="5" applyFont="1"/>
    <xf numFmtId="0" fontId="0" fillId="26" borderId="1" xfId="0" applyFill="1" applyBorder="1" applyAlignment="1">
      <alignment horizontal="center"/>
    </xf>
    <xf numFmtId="0" fontId="0" fillId="26" borderId="1" xfId="0" applyFill="1" applyBorder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20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22" fillId="0" borderId="1" xfId="0" applyFont="1" applyBorder="1" applyAlignment="1">
      <alignment horizontal="center" vertical="center"/>
    </xf>
    <xf numFmtId="49" fontId="21" fillId="0" borderId="1" xfId="14" applyNumberFormat="1" applyFont="1" applyFill="1" applyBorder="1" applyAlignment="1">
      <alignment horizontal="center" vertical="center"/>
    </xf>
    <xf numFmtId="0" fontId="21" fillId="0" borderId="1" xfId="14" applyFont="1" applyFill="1" applyBorder="1" applyAlignment="1">
      <alignment vertical="center"/>
    </xf>
    <xf numFmtId="49" fontId="21" fillId="0" borderId="1" xfId="0" applyNumberFormat="1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14" applyFont="1" applyFill="1" applyBorder="1" applyAlignment="1">
      <alignment vertical="center" wrapText="1"/>
    </xf>
    <xf numFmtId="0" fontId="21" fillId="0" borderId="1" xfId="14" quotePrefix="1" applyFont="1" applyFill="1" applyBorder="1" applyAlignment="1">
      <alignment horizontal="center" vertical="center"/>
    </xf>
    <xf numFmtId="0" fontId="21" fillId="0" borderId="1" xfId="14" applyFont="1" applyFill="1" applyBorder="1" applyAlignment="1">
      <alignment horizontal="center" vertical="center"/>
    </xf>
    <xf numFmtId="49" fontId="21" fillId="0" borderId="1" xfId="14" applyNumberFormat="1" applyFont="1" applyBorder="1" applyAlignment="1">
      <alignment horizontal="center" vertical="center"/>
    </xf>
    <xf numFmtId="0" fontId="21" fillId="0" borderId="1" xfId="14" applyFont="1" applyBorder="1" applyAlignment="1">
      <alignment vertical="center"/>
    </xf>
    <xf numFmtId="0" fontId="7" fillId="0" borderId="0" xfId="5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25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24" borderId="1" xfId="0" applyFill="1" applyBorder="1" applyProtection="1">
      <protection locked="0"/>
    </xf>
    <xf numFmtId="15" fontId="15" fillId="0" borderId="1" xfId="5" quotePrefix="1" applyNumberFormat="1" applyFont="1" applyFill="1" applyBorder="1" applyAlignment="1">
      <alignment horizontal="left" vertical="center" wrapText="1"/>
    </xf>
    <xf numFmtId="14" fontId="15" fillId="0" borderId="1" xfId="5" applyNumberFormat="1" applyFont="1" applyFill="1" applyBorder="1" applyAlignment="1">
      <alignment horizontal="left" vertical="center" wrapText="1"/>
    </xf>
    <xf numFmtId="14" fontId="7" fillId="0" borderId="1" xfId="5" applyNumberFormat="1" applyFont="1" applyFill="1" applyBorder="1" applyAlignment="1">
      <alignment horizontal="left" vertical="center" wrapText="1"/>
    </xf>
    <xf numFmtId="15" fontId="15" fillId="0" borderId="1" xfId="5" applyNumberFormat="1" applyFont="1" applyFill="1" applyBorder="1" applyAlignment="1">
      <alignment horizontal="left" vertical="center" wrapText="1"/>
    </xf>
    <xf numFmtId="164" fontId="7" fillId="0" borderId="1" xfId="5" applyNumberFormat="1" applyFont="1" applyFill="1" applyBorder="1" applyAlignment="1">
      <alignment horizontal="left" vertical="center" wrapText="1"/>
    </xf>
    <xf numFmtId="14" fontId="7" fillId="0" borderId="2" xfId="17" applyNumberFormat="1" applyFont="1" applyFill="1" applyBorder="1" applyAlignment="1">
      <alignment horizontal="left" vertical="center" wrapText="1"/>
    </xf>
    <xf numFmtId="14" fontId="15" fillId="0" borderId="2" xfId="5" applyNumberFormat="1" applyFont="1" applyFill="1" applyBorder="1" applyAlignment="1">
      <alignment horizontal="left" vertical="center" wrapText="1"/>
    </xf>
    <xf numFmtId="0" fontId="0" fillId="24" borderId="1" xfId="0" applyFill="1" applyBorder="1" applyAlignment="1">
      <alignment horizontal="left" wrapText="1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49" fillId="0" borderId="0" xfId="0" applyFont="1" applyBorder="1" applyAlignment="1">
      <alignment vertical="center"/>
    </xf>
    <xf numFmtId="0" fontId="49" fillId="0" borderId="0" xfId="0" applyFont="1" applyBorder="1"/>
    <xf numFmtId="0" fontId="15" fillId="0" borderId="1" xfId="5" applyFont="1" applyFill="1" applyBorder="1" applyAlignment="1">
      <alignment vertical="center"/>
    </xf>
    <xf numFmtId="14" fontId="27" fillId="0" borderId="1" xfId="5" applyNumberFormat="1" applyFont="1" applyFill="1" applyBorder="1" applyAlignment="1">
      <alignment horizontal="center" vertical="center"/>
    </xf>
    <xf numFmtId="15" fontId="15" fillId="0" borderId="1" xfId="5" applyNumberFormat="1" applyFont="1" applyFill="1" applyBorder="1" applyAlignment="1">
      <alignment horizontal="center" vertical="center"/>
    </xf>
    <xf numFmtId="0" fontId="26" fillId="0" borderId="1" xfId="5" applyFont="1" applyFill="1" applyBorder="1" applyAlignment="1">
      <alignment horizontal="left" vertical="center"/>
    </xf>
    <xf numFmtId="14" fontId="26" fillId="0" borderId="1" xfId="5" applyNumberFormat="1" applyFont="1" applyFill="1" applyBorder="1" applyAlignment="1">
      <alignment horizontal="center" vertical="center"/>
    </xf>
    <xf numFmtId="0" fontId="7" fillId="0" borderId="1" xfId="5" applyFont="1" applyFill="1" applyBorder="1" applyAlignment="1">
      <alignment vertical="center"/>
    </xf>
    <xf numFmtId="0" fontId="15" fillId="0" borderId="1" xfId="5" applyFont="1" applyFill="1" applyBorder="1" applyAlignment="1">
      <alignment horizontal="center" vertical="center"/>
    </xf>
    <xf numFmtId="14" fontId="15" fillId="0" borderId="1" xfId="5" applyNumberFormat="1" applyFont="1" applyFill="1" applyBorder="1" applyAlignment="1">
      <alignment horizontal="center" vertical="center"/>
    </xf>
    <xf numFmtId="0" fontId="7" fillId="0" borderId="1" xfId="17" applyFont="1" applyFill="1" applyBorder="1" applyAlignment="1">
      <alignment horizontal="left" vertical="center"/>
    </xf>
    <xf numFmtId="14" fontId="7" fillId="0" borderId="1" xfId="17" applyNumberFormat="1" applyFont="1" applyFill="1" applyBorder="1" applyAlignment="1">
      <alignment horizontal="center" vertical="center"/>
    </xf>
    <xf numFmtId="0" fontId="15" fillId="0" borderId="1" xfId="9" applyFont="1" applyFill="1" applyBorder="1" applyAlignment="1">
      <alignment horizontal="left" vertical="center"/>
    </xf>
    <xf numFmtId="0" fontId="15" fillId="0" borderId="1" xfId="9" applyFont="1" applyFill="1" applyBorder="1" applyAlignment="1">
      <alignment horizontal="left" vertical="center" wrapText="1"/>
    </xf>
    <xf numFmtId="14" fontId="15" fillId="0" borderId="1" xfId="9" applyNumberFormat="1" applyFont="1" applyFill="1" applyBorder="1" applyAlignment="1">
      <alignment horizontal="center" vertical="center"/>
    </xf>
    <xf numFmtId="0" fontId="7" fillId="0" borderId="1" xfId="5" applyFont="1" applyFill="1" applyBorder="1" applyAlignment="1">
      <alignment vertical="center" wrapText="1"/>
    </xf>
    <xf numFmtId="0" fontId="7" fillId="0" borderId="1" xfId="5" applyFont="1" applyFill="1" applyBorder="1" applyAlignment="1">
      <alignment horizontal="center" vertical="center"/>
    </xf>
    <xf numFmtId="49" fontId="7" fillId="0" borderId="1" xfId="18" applyNumberFormat="1" applyFont="1" applyFill="1" applyBorder="1" applyAlignment="1">
      <alignment horizontal="left" vertical="center"/>
    </xf>
    <xf numFmtId="0" fontId="7" fillId="0" borderId="1" xfId="18" applyFont="1" applyFill="1" applyBorder="1" applyAlignment="1">
      <alignment horizontal="left" vertical="center" wrapText="1"/>
    </xf>
    <xf numFmtId="14" fontId="7" fillId="0" borderId="1" xfId="18" applyNumberFormat="1" applyFont="1" applyFill="1" applyBorder="1" applyAlignment="1">
      <alignment horizontal="center" vertical="center"/>
    </xf>
    <xf numFmtId="14" fontId="7" fillId="0" borderId="1" xfId="5" applyNumberFormat="1" applyFont="1" applyFill="1" applyBorder="1" applyAlignment="1">
      <alignment horizontal="center" vertical="center"/>
    </xf>
    <xf numFmtId="0" fontId="7" fillId="0" borderId="1" xfId="18" applyFont="1" applyFill="1" applyBorder="1" applyAlignment="1">
      <alignment horizontal="left" vertical="center"/>
    </xf>
    <xf numFmtId="0" fontId="7" fillId="0" borderId="1" xfId="17" applyFont="1" applyFill="1" applyBorder="1" applyAlignment="1">
      <alignment horizontal="center" vertical="center"/>
    </xf>
    <xf numFmtId="16" fontId="15" fillId="0" borderId="1" xfId="5" applyNumberFormat="1" applyFont="1" applyFill="1" applyBorder="1" applyAlignment="1">
      <alignment horizontal="center" vertical="center"/>
    </xf>
    <xf numFmtId="0" fontId="15" fillId="0" borderId="21" xfId="5" applyFont="1" applyFill="1" applyBorder="1" applyAlignment="1">
      <alignment vertical="center"/>
    </xf>
    <xf numFmtId="0" fontId="15" fillId="0" borderId="21" xfId="5" applyFont="1" applyFill="1" applyBorder="1" applyAlignment="1">
      <alignment horizontal="left" vertical="center"/>
    </xf>
    <xf numFmtId="0" fontId="15" fillId="0" borderId="21" xfId="5" applyFont="1" applyFill="1" applyBorder="1" applyAlignment="1">
      <alignment horizontal="left" vertical="center" wrapText="1"/>
    </xf>
    <xf numFmtId="14" fontId="15" fillId="0" borderId="21" xfId="5" applyNumberFormat="1" applyFont="1" applyFill="1" applyBorder="1" applyAlignment="1">
      <alignment horizontal="center" vertical="center"/>
    </xf>
    <xf numFmtId="0" fontId="7" fillId="24" borderId="6" xfId="5" applyFont="1" applyFill="1" applyBorder="1"/>
    <xf numFmtId="0" fontId="7" fillId="24" borderId="6" xfId="5" applyFont="1" applyFill="1" applyBorder="1" applyAlignment="1">
      <alignment horizontal="center"/>
    </xf>
    <xf numFmtId="0" fontId="7" fillId="24" borderId="1" xfId="5" applyFont="1" applyFill="1" applyBorder="1"/>
    <xf numFmtId="0" fontId="7" fillId="24" borderId="1" xfId="5" applyFont="1" applyFill="1" applyBorder="1" applyAlignment="1">
      <alignment horizontal="center"/>
    </xf>
    <xf numFmtId="3" fontId="23" fillId="0" borderId="25" xfId="5" applyNumberFormat="1" applyFont="1" applyBorder="1" applyAlignment="1">
      <alignment horizontal="center"/>
    </xf>
    <xf numFmtId="43" fontId="9" fillId="3" borderId="1" xfId="87" applyFont="1" applyFill="1" applyBorder="1" applyAlignment="1">
      <alignment horizontal="center" wrapText="1"/>
    </xf>
    <xf numFmtId="4" fontId="7" fillId="2" borderId="1" xfId="3" applyNumberFormat="1" applyFont="1" applyFill="1" applyBorder="1"/>
    <xf numFmtId="4" fontId="15" fillId="0" borderId="1" xfId="5" applyNumberFormat="1" applyFont="1" applyBorder="1"/>
    <xf numFmtId="43" fontId="9" fillId="3" borderId="1" xfId="87" applyFont="1" applyFill="1" applyBorder="1" applyAlignment="1">
      <alignment vertical="center" wrapText="1"/>
    </xf>
    <xf numFmtId="43" fontId="9" fillId="3" borderId="1" xfId="87" applyFont="1" applyFill="1" applyBorder="1" applyAlignment="1">
      <alignment wrapText="1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4" fontId="7" fillId="0" borderId="1" xfId="69" applyNumberFormat="1" applyFont="1" applyFill="1" applyBorder="1" applyAlignment="1">
      <alignment horizontal="center"/>
    </xf>
    <xf numFmtId="0" fontId="15" fillId="0" borderId="1" xfId="69" applyFont="1" applyFill="1" applyBorder="1" applyAlignment="1">
      <alignment horizontal="center"/>
    </xf>
    <xf numFmtId="0" fontId="7" fillId="2" borderId="1" xfId="3" applyFont="1" applyFill="1" applyBorder="1" applyAlignment="1">
      <alignment horizontal="center"/>
    </xf>
    <xf numFmtId="0" fontId="15" fillId="0" borderId="1" xfId="5" applyFont="1" applyBorder="1" applyAlignment="1">
      <alignment horizontal="center"/>
    </xf>
    <xf numFmtId="0" fontId="48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3" fontId="23" fillId="0" borderId="25" xfId="5" applyNumberFormat="1" applyFont="1" applyBorder="1" applyAlignment="1">
      <alignment horizontal="center"/>
    </xf>
    <xf numFmtId="0" fontId="50" fillId="0" borderId="0" xfId="6" applyFont="1" applyBorder="1" applyAlignment="1">
      <alignment horizontal="center" vertical="center" wrapText="1"/>
    </xf>
    <xf numFmtId="0" fontId="47" fillId="27" borderId="4" xfId="5" applyFont="1" applyFill="1" applyBorder="1" applyAlignment="1">
      <alignment horizontal="center"/>
    </xf>
    <xf numFmtId="0" fontId="9" fillId="3" borderId="1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wrapText="1"/>
    </xf>
    <xf numFmtId="0" fontId="9" fillId="3" borderId="26" xfId="7" applyFont="1" applyFill="1" applyBorder="1" applyAlignment="1">
      <alignment horizontal="center" vertical="center" wrapText="1"/>
    </xf>
    <xf numFmtId="0" fontId="9" fillId="3" borderId="27" xfId="7" applyFont="1" applyFill="1" applyBorder="1" applyAlignment="1">
      <alignment horizontal="center" vertical="center" wrapText="1"/>
    </xf>
    <xf numFmtId="0" fontId="9" fillId="3" borderId="23" xfId="7" applyFont="1" applyFill="1" applyBorder="1" applyAlignment="1">
      <alignment horizontal="center" vertical="center" wrapText="1"/>
    </xf>
    <xf numFmtId="0" fontId="9" fillId="3" borderId="22" xfId="7" applyFont="1" applyFill="1" applyBorder="1" applyAlignment="1">
      <alignment horizontal="center" vertical="center" wrapText="1"/>
    </xf>
    <xf numFmtId="0" fontId="9" fillId="3" borderId="24" xfId="7" applyFont="1" applyFill="1" applyBorder="1" applyAlignment="1">
      <alignment horizontal="center" vertical="center" wrapText="1"/>
    </xf>
    <xf numFmtId="0" fontId="9" fillId="3" borderId="28" xfId="7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</cellXfs>
  <cellStyles count="88">
    <cellStyle name="20% - Énfasis1 2" xfId="19"/>
    <cellStyle name="20% - Énfasis2 2" xfId="20"/>
    <cellStyle name="20% - Énfasis3 2" xfId="21"/>
    <cellStyle name="20% - Énfasis4 2" xfId="22"/>
    <cellStyle name="20% - Énfasis5 2" xfId="23"/>
    <cellStyle name="20% - Énfasis6 2" xfId="24"/>
    <cellStyle name="40% - Énfasis1 2" xfId="25"/>
    <cellStyle name="40% - Énfasis2 2" xfId="26"/>
    <cellStyle name="40% - Énfasis3 2" xfId="27"/>
    <cellStyle name="40% - Énfasis4 2" xfId="28"/>
    <cellStyle name="40% - Énfasis5 2" xfId="29"/>
    <cellStyle name="40% - Énfasis6 2" xfId="30"/>
    <cellStyle name="60% - Énfasis1 2" xfId="31"/>
    <cellStyle name="60% - Énfasis2 2" xfId="32"/>
    <cellStyle name="60% - Énfasis3 2" xfId="33"/>
    <cellStyle name="60% - Énfasis4 2" xfId="34"/>
    <cellStyle name="60% - Énfasis5 2" xfId="35"/>
    <cellStyle name="60% - Énfasis6 2" xfId="36"/>
    <cellStyle name="Buena 2" xfId="37"/>
    <cellStyle name="Cálculo 2" xfId="38"/>
    <cellStyle name="Celda de comprobación 2" xfId="39"/>
    <cellStyle name="Celda vinculada 2" xfId="40"/>
    <cellStyle name="Encabezado 4 2" xfId="41"/>
    <cellStyle name="Énfasis1 2" xfId="42"/>
    <cellStyle name="Énfasis2 2" xfId="43"/>
    <cellStyle name="Énfasis3 2" xfId="44"/>
    <cellStyle name="Énfasis4 2" xfId="45"/>
    <cellStyle name="Énfasis5 2" xfId="46"/>
    <cellStyle name="Énfasis6 2" xfId="47"/>
    <cellStyle name="Entrada 2" xfId="48"/>
    <cellStyle name="Estilo 1" xfId="4"/>
    <cellStyle name="Euro" xfId="49"/>
    <cellStyle name="Grey" xfId="50"/>
    <cellStyle name="Hipervínculo 2" xfId="51"/>
    <cellStyle name="Incorrecto 2" xfId="52"/>
    <cellStyle name="Input [yellow]" xfId="53"/>
    <cellStyle name="Millares 2" xfId="10"/>
    <cellStyle name="Millares 2 2" xfId="54"/>
    <cellStyle name="Millares 2 3" xfId="55"/>
    <cellStyle name="Millares 3" xfId="12"/>
    <cellStyle name="Millares 4" xfId="56"/>
    <cellStyle name="Millares 5" xfId="1"/>
    <cellStyle name="Millares 5 2" xfId="57"/>
    <cellStyle name="Millares 5 3" xfId="58"/>
    <cellStyle name="Millares 5 3 2" xfId="87"/>
    <cellStyle name="Millares 5 4" xfId="59"/>
    <cellStyle name="Moneda 2" xfId="15"/>
    <cellStyle name="Moneda 3" xfId="60"/>
    <cellStyle name="Moneda 4" xfId="61"/>
    <cellStyle name="Moneda 5" xfId="62"/>
    <cellStyle name="Neutral 2" xfId="63"/>
    <cellStyle name="Normal" xfId="0" builtinId="0"/>
    <cellStyle name="Normal - Style1" xfId="64"/>
    <cellStyle name="Normal 10" xfId="65"/>
    <cellStyle name="Normal 11" xfId="66"/>
    <cellStyle name="Normal 2" xfId="5"/>
    <cellStyle name="Normal 2 2" xfId="11"/>
    <cellStyle name="Normal 2 2 2" xfId="17"/>
    <cellStyle name="Normal 2 3" xfId="67"/>
    <cellStyle name="Normal 3" xfId="6"/>
    <cellStyle name="Normal 3 2" xfId="7"/>
    <cellStyle name="Normal 3 2 2" xfId="68"/>
    <cellStyle name="Normal 3 3" xfId="18"/>
    <cellStyle name="Normal 4" xfId="9"/>
    <cellStyle name="Normal 4 2" xfId="69"/>
    <cellStyle name="Normal 5" xfId="13"/>
    <cellStyle name="Normal 6" xfId="70"/>
    <cellStyle name="Normal 7" xfId="71"/>
    <cellStyle name="Normal 8" xfId="8"/>
    <cellStyle name="Normal 9" xfId="2"/>
    <cellStyle name="Normal 9 2" xfId="72"/>
    <cellStyle name="Normal_Hoja1" xfId="14"/>
    <cellStyle name="Normal_PLANTILLA 07-07-08" xfId="16"/>
    <cellStyle name="Normal_tabunico2008-NVOISR-2008" xfId="3"/>
    <cellStyle name="Notas 2" xfId="73"/>
    <cellStyle name="Percent [2]" xfId="74"/>
    <cellStyle name="Porcentual 2" xfId="75"/>
    <cellStyle name="Porcentual 2 2" xfId="76"/>
    <cellStyle name="Porcentual 3" xfId="77"/>
    <cellStyle name="Salida 2" xfId="78"/>
    <cellStyle name="Texto de advertencia 2" xfId="79"/>
    <cellStyle name="Texto de advertencia 3" xfId="80"/>
    <cellStyle name="Texto explicativo 2" xfId="81"/>
    <cellStyle name="Título 1 2" xfId="82"/>
    <cellStyle name="Título 2 2" xfId="83"/>
    <cellStyle name="Título 3 2" xfId="84"/>
    <cellStyle name="Título 4" xfId="85"/>
    <cellStyle name="Total 2" xfId="86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1171576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1293733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892"/>
  <sheetViews>
    <sheetView showGridLines="0" tabSelected="1" zoomScale="94" zoomScaleNormal="94" workbookViewId="0">
      <selection activeCell="B7" sqref="B7:B8"/>
    </sheetView>
  </sheetViews>
  <sheetFormatPr baseColWidth="10" defaultRowHeight="12.75" x14ac:dyDescent="0.2"/>
  <cols>
    <col min="1" max="1" width="4.140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75" customWidth="1"/>
    <col min="6" max="6" width="64" style="1" bestFit="1" customWidth="1"/>
    <col min="7" max="7" width="7.28515625" style="76" bestFit="1" customWidth="1"/>
    <col min="8" max="8" width="15.28515625" style="76" customWidth="1"/>
    <col min="9" max="9" width="9" style="113" hidden="1" customWidth="1"/>
    <col min="10" max="10" width="20.140625" style="7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69" t="s">
        <v>2172</v>
      </c>
      <c r="C2" s="169"/>
      <c r="D2" s="169"/>
      <c r="E2" s="169"/>
      <c r="F2" s="169"/>
      <c r="G2" s="169"/>
      <c r="H2" s="169"/>
      <c r="I2" s="169"/>
      <c r="J2" s="169"/>
    </row>
    <row r="3" spans="2:10" ht="12.75" customHeight="1" x14ac:dyDescent="0.2">
      <c r="B3" s="169"/>
      <c r="C3" s="169"/>
      <c r="D3" s="169"/>
      <c r="E3" s="169"/>
      <c r="F3" s="169"/>
      <c r="G3" s="169"/>
      <c r="H3" s="169"/>
      <c r="I3" s="169"/>
      <c r="J3" s="169"/>
    </row>
    <row r="4" spans="2:10" ht="48" customHeight="1" x14ac:dyDescent="0.2">
      <c r="B4" s="169"/>
      <c r="C4" s="169"/>
      <c r="D4" s="169"/>
      <c r="E4" s="169"/>
      <c r="F4" s="169"/>
      <c r="G4" s="169"/>
      <c r="H4" s="169"/>
      <c r="I4" s="169"/>
      <c r="J4" s="169"/>
    </row>
    <row r="5" spans="2:10" x14ac:dyDescent="0.2">
      <c r="B5" s="169"/>
      <c r="C5" s="169"/>
      <c r="D5" s="169"/>
      <c r="E5" s="169"/>
      <c r="F5" s="169"/>
      <c r="G5" s="169"/>
      <c r="H5" s="169"/>
      <c r="I5" s="169"/>
      <c r="J5" s="169"/>
    </row>
    <row r="7" spans="2:10" x14ac:dyDescent="0.2">
      <c r="B7" s="170" t="s">
        <v>0</v>
      </c>
      <c r="C7" s="170" t="s">
        <v>1</v>
      </c>
      <c r="D7" s="170" t="s">
        <v>2</v>
      </c>
      <c r="E7" s="170" t="s">
        <v>3</v>
      </c>
      <c r="F7" s="172" t="s">
        <v>4</v>
      </c>
      <c r="G7" s="170" t="s">
        <v>5</v>
      </c>
      <c r="H7" s="170" t="s">
        <v>6</v>
      </c>
      <c r="I7" s="176" t="s">
        <v>2173</v>
      </c>
      <c r="J7" s="170" t="s">
        <v>8</v>
      </c>
    </row>
    <row r="8" spans="2:10" x14ac:dyDescent="0.2">
      <c r="B8" s="171"/>
      <c r="C8" s="171"/>
      <c r="D8" s="171"/>
      <c r="E8" s="171"/>
      <c r="F8" s="173"/>
      <c r="G8" s="171"/>
      <c r="H8" s="171"/>
      <c r="I8" s="177"/>
      <c r="J8" s="171"/>
    </row>
    <row r="9" spans="2:10" x14ac:dyDescent="0.2">
      <c r="B9" s="65" t="s">
        <v>2200</v>
      </c>
      <c r="C9" s="65" t="s">
        <v>2201</v>
      </c>
      <c r="D9" s="65" t="s">
        <v>2202</v>
      </c>
      <c r="E9" s="70" t="s">
        <v>307</v>
      </c>
      <c r="F9" s="65" t="s">
        <v>2203</v>
      </c>
      <c r="G9" s="70" t="s">
        <v>2204</v>
      </c>
      <c r="H9" s="70" t="s">
        <v>2205</v>
      </c>
      <c r="I9" s="111">
        <v>8817.7000000000007</v>
      </c>
      <c r="J9" s="70" t="s">
        <v>2206</v>
      </c>
    </row>
    <row r="10" spans="2:10" x14ac:dyDescent="0.2">
      <c r="B10" s="65" t="s">
        <v>2207</v>
      </c>
      <c r="C10" s="65" t="s">
        <v>2208</v>
      </c>
      <c r="D10" s="65" t="s">
        <v>2209</v>
      </c>
      <c r="E10" s="70" t="s">
        <v>401</v>
      </c>
      <c r="F10" s="65" t="s">
        <v>2203</v>
      </c>
      <c r="G10" s="70" t="s">
        <v>2204</v>
      </c>
      <c r="H10" s="70" t="s">
        <v>2210</v>
      </c>
      <c r="I10" s="111">
        <v>5976.3</v>
      </c>
      <c r="J10" s="70" t="s">
        <v>2206</v>
      </c>
    </row>
    <row r="11" spans="2:10" x14ac:dyDescent="0.2">
      <c r="B11" s="65" t="s">
        <v>2211</v>
      </c>
      <c r="C11" s="65" t="s">
        <v>2212</v>
      </c>
      <c r="D11" s="65" t="s">
        <v>2213</v>
      </c>
      <c r="E11" s="70" t="s">
        <v>346</v>
      </c>
      <c r="F11" s="65" t="s">
        <v>2203</v>
      </c>
      <c r="G11" s="70" t="s">
        <v>2204</v>
      </c>
      <c r="H11" s="70" t="s">
        <v>2214</v>
      </c>
      <c r="I11" s="111">
        <v>7894.5</v>
      </c>
      <c r="J11" s="70" t="s">
        <v>2206</v>
      </c>
    </row>
    <row r="12" spans="2:10" x14ac:dyDescent="0.2">
      <c r="B12" s="67" t="s">
        <v>2215</v>
      </c>
      <c r="C12" s="65" t="s">
        <v>2216</v>
      </c>
      <c r="D12" s="65" t="s">
        <v>2217</v>
      </c>
      <c r="E12" s="70" t="s">
        <v>307</v>
      </c>
      <c r="F12" s="65" t="s">
        <v>2203</v>
      </c>
      <c r="G12" s="70" t="s">
        <v>2204</v>
      </c>
      <c r="H12" s="70" t="s">
        <v>2218</v>
      </c>
      <c r="I12" s="111">
        <v>8705.2000000000007</v>
      </c>
      <c r="J12" s="70" t="s">
        <v>2206</v>
      </c>
    </row>
    <row r="13" spans="2:10" x14ac:dyDescent="0.2">
      <c r="B13" s="65" t="s">
        <v>2219</v>
      </c>
      <c r="C13" s="65" t="s">
        <v>2220</v>
      </c>
      <c r="D13" s="65" t="s">
        <v>2221</v>
      </c>
      <c r="E13" s="70" t="s">
        <v>381</v>
      </c>
      <c r="F13" s="65" t="s">
        <v>2203</v>
      </c>
      <c r="G13" s="70" t="s">
        <v>2204</v>
      </c>
      <c r="H13" s="70" t="s">
        <v>2205</v>
      </c>
      <c r="I13" s="111">
        <v>4746.08</v>
      </c>
      <c r="J13" s="70" t="s">
        <v>2206</v>
      </c>
    </row>
    <row r="14" spans="2:10" x14ac:dyDescent="0.2">
      <c r="B14" s="65" t="s">
        <v>2222</v>
      </c>
      <c r="C14" s="65" t="s">
        <v>2223</v>
      </c>
      <c r="D14" s="65" t="s">
        <v>2224</v>
      </c>
      <c r="E14" s="70" t="s">
        <v>578</v>
      </c>
      <c r="F14" s="65" t="s">
        <v>2203</v>
      </c>
      <c r="G14" s="70" t="s">
        <v>2204</v>
      </c>
      <c r="H14" s="70" t="s">
        <v>2225</v>
      </c>
      <c r="I14" s="111">
        <v>14305</v>
      </c>
      <c r="J14" s="70" t="s">
        <v>2206</v>
      </c>
    </row>
    <row r="15" spans="2:10" x14ac:dyDescent="0.2">
      <c r="B15" s="65" t="s">
        <v>2226</v>
      </c>
      <c r="C15" s="65" t="s">
        <v>2227</v>
      </c>
      <c r="D15" s="65" t="s">
        <v>2228</v>
      </c>
      <c r="E15" s="70" t="s">
        <v>409</v>
      </c>
      <c r="F15" s="65" t="s">
        <v>2203</v>
      </c>
      <c r="G15" s="70" t="s">
        <v>2204</v>
      </c>
      <c r="H15" s="70" t="s">
        <v>2229</v>
      </c>
      <c r="I15" s="111">
        <v>11227.3</v>
      </c>
      <c r="J15" s="70" t="s">
        <v>2206</v>
      </c>
    </row>
    <row r="16" spans="2:10" x14ac:dyDescent="0.2">
      <c r="B16" s="65" t="s">
        <v>2230</v>
      </c>
      <c r="C16" s="65" t="s">
        <v>2231</v>
      </c>
      <c r="D16" s="65" t="s">
        <v>2232</v>
      </c>
      <c r="E16" s="70" t="s">
        <v>379</v>
      </c>
      <c r="F16" s="65" t="s">
        <v>2203</v>
      </c>
      <c r="G16" s="70" t="s">
        <v>2204</v>
      </c>
      <c r="H16" s="70" t="s">
        <v>2233</v>
      </c>
      <c r="I16" s="111">
        <v>4940</v>
      </c>
      <c r="J16" s="70" t="s">
        <v>2206</v>
      </c>
    </row>
    <row r="17" spans="2:10" x14ac:dyDescent="0.2">
      <c r="B17" s="65" t="s">
        <v>2234</v>
      </c>
      <c r="C17" s="65" t="s">
        <v>2235</v>
      </c>
      <c r="D17" s="65" t="s">
        <v>2236</v>
      </c>
      <c r="E17" s="70" t="s">
        <v>578</v>
      </c>
      <c r="F17" s="65" t="s">
        <v>2203</v>
      </c>
      <c r="G17" s="70" t="s">
        <v>2204</v>
      </c>
      <c r="H17" s="70" t="s">
        <v>2237</v>
      </c>
      <c r="I17" s="111">
        <v>14317.5</v>
      </c>
      <c r="J17" s="70" t="s">
        <v>2206</v>
      </c>
    </row>
    <row r="18" spans="2:10" x14ac:dyDescent="0.2">
      <c r="B18" s="65" t="s">
        <v>2238</v>
      </c>
      <c r="C18" s="65" t="s">
        <v>2239</v>
      </c>
      <c r="D18" s="65" t="s">
        <v>2240</v>
      </c>
      <c r="E18" s="70" t="s">
        <v>327</v>
      </c>
      <c r="F18" s="65" t="s">
        <v>2203</v>
      </c>
      <c r="G18" s="70" t="s">
        <v>2204</v>
      </c>
      <c r="H18" s="70" t="s">
        <v>2241</v>
      </c>
      <c r="I18" s="111">
        <v>16641.5</v>
      </c>
      <c r="J18" s="70" t="s">
        <v>2206</v>
      </c>
    </row>
    <row r="19" spans="2:10" x14ac:dyDescent="0.2">
      <c r="B19" s="65" t="s">
        <v>2242</v>
      </c>
      <c r="C19" s="65" t="s">
        <v>2243</v>
      </c>
      <c r="D19" s="65" t="s">
        <v>2244</v>
      </c>
      <c r="E19" s="70" t="s">
        <v>452</v>
      </c>
      <c r="F19" s="65" t="s">
        <v>2203</v>
      </c>
      <c r="G19" s="70" t="s">
        <v>2204</v>
      </c>
      <c r="H19" s="70" t="s">
        <v>2245</v>
      </c>
      <c r="I19" s="111">
        <v>8276.5</v>
      </c>
      <c r="J19" s="70" t="s">
        <v>2206</v>
      </c>
    </row>
    <row r="20" spans="2:10" x14ac:dyDescent="0.2">
      <c r="B20" s="65" t="s">
        <v>2246</v>
      </c>
      <c r="C20" s="65" t="s">
        <v>2247</v>
      </c>
      <c r="D20" s="65" t="s">
        <v>2248</v>
      </c>
      <c r="E20" s="70" t="s">
        <v>383</v>
      </c>
      <c r="F20" s="65" t="s">
        <v>2203</v>
      </c>
      <c r="G20" s="70" t="s">
        <v>2204</v>
      </c>
      <c r="H20" s="70" t="s">
        <v>2249</v>
      </c>
      <c r="I20" s="111">
        <v>4536.95</v>
      </c>
      <c r="J20" s="70" t="s">
        <v>2206</v>
      </c>
    </row>
    <row r="21" spans="2:10" x14ac:dyDescent="0.2">
      <c r="B21" s="65" t="s">
        <v>2250</v>
      </c>
      <c r="C21" s="65" t="s">
        <v>2251</v>
      </c>
      <c r="D21" s="65" t="s">
        <v>2252</v>
      </c>
      <c r="E21" s="70" t="s">
        <v>409</v>
      </c>
      <c r="F21" s="65" t="s">
        <v>2203</v>
      </c>
      <c r="G21" s="70" t="s">
        <v>2204</v>
      </c>
      <c r="H21" s="70" t="s">
        <v>2210</v>
      </c>
      <c r="I21" s="111">
        <v>11202.3</v>
      </c>
      <c r="J21" s="70" t="s">
        <v>2206</v>
      </c>
    </row>
    <row r="22" spans="2:10" x14ac:dyDescent="0.2">
      <c r="B22" s="68" t="s">
        <v>2253</v>
      </c>
      <c r="C22" s="68" t="s">
        <v>2254</v>
      </c>
      <c r="D22" s="68" t="s">
        <v>2255</v>
      </c>
      <c r="E22" s="74" t="s">
        <v>419</v>
      </c>
      <c r="F22" s="69" t="s">
        <v>2256</v>
      </c>
      <c r="G22" s="74"/>
      <c r="H22" s="74"/>
      <c r="I22" s="112"/>
      <c r="J22" s="74" t="s">
        <v>2206</v>
      </c>
    </row>
    <row r="23" spans="2:10" x14ac:dyDescent="0.2">
      <c r="B23" s="65" t="s">
        <v>2253</v>
      </c>
      <c r="C23" s="65" t="s">
        <v>2254</v>
      </c>
      <c r="D23" s="65" t="s">
        <v>2255</v>
      </c>
      <c r="E23" s="70" t="s">
        <v>419</v>
      </c>
      <c r="F23" s="65" t="s">
        <v>2256</v>
      </c>
      <c r="G23" s="70" t="s">
        <v>2204</v>
      </c>
      <c r="H23" s="70" t="s">
        <v>2257</v>
      </c>
      <c r="I23" s="111">
        <v>15780.5</v>
      </c>
      <c r="J23" s="70" t="s">
        <v>2206</v>
      </c>
    </row>
    <row r="24" spans="2:10" x14ac:dyDescent="0.2">
      <c r="B24" s="65" t="s">
        <v>2258</v>
      </c>
      <c r="C24" s="65" t="s">
        <v>2259</v>
      </c>
      <c r="D24" s="65" t="s">
        <v>2260</v>
      </c>
      <c r="E24" s="70" t="s">
        <v>371</v>
      </c>
      <c r="F24" s="65" t="s">
        <v>2203</v>
      </c>
      <c r="G24" s="70" t="s">
        <v>2204</v>
      </c>
      <c r="H24" s="70" t="s">
        <v>2261</v>
      </c>
      <c r="I24" s="111">
        <v>6780.6</v>
      </c>
      <c r="J24" s="70" t="s">
        <v>2206</v>
      </c>
    </row>
    <row r="25" spans="2:10" x14ac:dyDescent="0.2">
      <c r="B25" s="65" t="s">
        <v>2262</v>
      </c>
      <c r="C25" s="65" t="s">
        <v>2263</v>
      </c>
      <c r="D25" s="65" t="s">
        <v>2264</v>
      </c>
      <c r="E25" s="70" t="s">
        <v>579</v>
      </c>
      <c r="F25" s="65" t="s">
        <v>2203</v>
      </c>
      <c r="G25" s="70" t="s">
        <v>2204</v>
      </c>
      <c r="H25" s="70" t="s">
        <v>2210</v>
      </c>
      <c r="I25" s="111">
        <v>5668.65</v>
      </c>
      <c r="J25" s="70" t="s">
        <v>2206</v>
      </c>
    </row>
    <row r="26" spans="2:10" x14ac:dyDescent="0.2">
      <c r="B26" s="65" t="s">
        <v>2265</v>
      </c>
      <c r="C26" s="65" t="s">
        <v>2266</v>
      </c>
      <c r="D26" s="65" t="s">
        <v>2267</v>
      </c>
      <c r="E26" s="70" t="s">
        <v>307</v>
      </c>
      <c r="F26" s="65" t="s">
        <v>2203</v>
      </c>
      <c r="G26" s="70" t="s">
        <v>2204</v>
      </c>
      <c r="H26" s="70" t="s">
        <v>2268</v>
      </c>
      <c r="I26" s="111">
        <v>11781</v>
      </c>
      <c r="J26" s="70" t="s">
        <v>2206</v>
      </c>
    </row>
    <row r="27" spans="2:10" x14ac:dyDescent="0.2">
      <c r="B27" s="65" t="s">
        <v>2269</v>
      </c>
      <c r="C27" s="65" t="s">
        <v>2270</v>
      </c>
      <c r="D27" s="65" t="s">
        <v>2271</v>
      </c>
      <c r="E27" s="70" t="s">
        <v>580</v>
      </c>
      <c r="F27" s="65" t="s">
        <v>2203</v>
      </c>
      <c r="G27" s="70" t="s">
        <v>2204</v>
      </c>
      <c r="H27" s="70" t="s">
        <v>2210</v>
      </c>
      <c r="I27" s="111">
        <v>5668.65</v>
      </c>
      <c r="J27" s="70" t="s">
        <v>2206</v>
      </c>
    </row>
    <row r="28" spans="2:10" x14ac:dyDescent="0.2">
      <c r="B28" s="65" t="s">
        <v>2272</v>
      </c>
      <c r="C28" s="65" t="s">
        <v>2273</v>
      </c>
      <c r="D28" s="65" t="s">
        <v>2274</v>
      </c>
      <c r="E28" s="70" t="s">
        <v>347</v>
      </c>
      <c r="F28" s="65" t="s">
        <v>2203</v>
      </c>
      <c r="G28" s="70" t="s">
        <v>2275</v>
      </c>
      <c r="H28" s="70" t="s">
        <v>2276</v>
      </c>
      <c r="I28" s="111">
        <v>5902.48</v>
      </c>
      <c r="J28" s="70" t="s">
        <v>2206</v>
      </c>
    </row>
    <row r="29" spans="2:10" x14ac:dyDescent="0.2">
      <c r="B29" s="65" t="s">
        <v>2277</v>
      </c>
      <c r="C29" s="65" t="s">
        <v>2278</v>
      </c>
      <c r="D29" s="65" t="s">
        <v>2279</v>
      </c>
      <c r="E29" s="70" t="s">
        <v>409</v>
      </c>
      <c r="F29" s="65" t="s">
        <v>2203</v>
      </c>
      <c r="G29" s="70" t="s">
        <v>2204</v>
      </c>
      <c r="H29" s="70" t="s">
        <v>2214</v>
      </c>
      <c r="I29" s="111">
        <v>10710.5</v>
      </c>
      <c r="J29" s="70" t="s">
        <v>2206</v>
      </c>
    </row>
    <row r="30" spans="2:10" x14ac:dyDescent="0.2">
      <c r="B30" s="65" t="s">
        <v>2280</v>
      </c>
      <c r="C30" s="65" t="s">
        <v>2281</v>
      </c>
      <c r="D30" s="65" t="s">
        <v>2282</v>
      </c>
      <c r="E30" s="70" t="s">
        <v>411</v>
      </c>
      <c r="F30" s="65" t="s">
        <v>2203</v>
      </c>
      <c r="G30" s="70" t="s">
        <v>2204</v>
      </c>
      <c r="H30" s="70" t="s">
        <v>2283</v>
      </c>
      <c r="I30" s="111">
        <v>11653</v>
      </c>
      <c r="J30" s="70" t="s">
        <v>2206</v>
      </c>
    </row>
    <row r="31" spans="2:10" x14ac:dyDescent="0.2">
      <c r="B31" s="65" t="s">
        <v>2284</v>
      </c>
      <c r="C31" s="65" t="s">
        <v>2285</v>
      </c>
      <c r="D31" s="65" t="s">
        <v>2286</v>
      </c>
      <c r="E31" s="70" t="s">
        <v>581</v>
      </c>
      <c r="F31" s="65" t="s">
        <v>2203</v>
      </c>
      <c r="G31" s="70" t="s">
        <v>2204</v>
      </c>
      <c r="H31" s="70" t="s">
        <v>2287</v>
      </c>
      <c r="I31" s="111">
        <v>8412.5</v>
      </c>
      <c r="J31" s="70" t="s">
        <v>2206</v>
      </c>
    </row>
    <row r="32" spans="2:10" x14ac:dyDescent="0.2">
      <c r="B32" s="65" t="s">
        <v>2288</v>
      </c>
      <c r="C32" s="65" t="s">
        <v>2289</v>
      </c>
      <c r="D32" s="65" t="s">
        <v>2290</v>
      </c>
      <c r="E32" s="70" t="s">
        <v>333</v>
      </c>
      <c r="F32" s="65" t="s">
        <v>2203</v>
      </c>
      <c r="G32" s="70" t="s">
        <v>2204</v>
      </c>
      <c r="H32" s="70" t="s">
        <v>2291</v>
      </c>
      <c r="I32" s="111">
        <v>7110.7</v>
      </c>
      <c r="J32" s="70" t="s">
        <v>2206</v>
      </c>
    </row>
    <row r="33" spans="2:10" x14ac:dyDescent="0.2">
      <c r="B33" s="65" t="s">
        <v>2292</v>
      </c>
      <c r="C33" s="65" t="s">
        <v>2293</v>
      </c>
      <c r="D33" s="65" t="s">
        <v>2294</v>
      </c>
      <c r="E33" s="70" t="s">
        <v>581</v>
      </c>
      <c r="F33" s="65" t="s">
        <v>2203</v>
      </c>
      <c r="G33" s="70" t="s">
        <v>2204</v>
      </c>
      <c r="H33" s="70" t="s">
        <v>2295</v>
      </c>
      <c r="I33" s="111">
        <v>8412.5</v>
      </c>
      <c r="J33" s="70" t="s">
        <v>2206</v>
      </c>
    </row>
    <row r="34" spans="2:10" x14ac:dyDescent="0.2">
      <c r="B34" s="65" t="s">
        <v>2296</v>
      </c>
      <c r="C34" s="65" t="s">
        <v>2297</v>
      </c>
      <c r="D34" s="65" t="s">
        <v>2298</v>
      </c>
      <c r="E34" s="70" t="s">
        <v>409</v>
      </c>
      <c r="F34" s="65" t="s">
        <v>2203</v>
      </c>
      <c r="G34" s="70" t="s">
        <v>2204</v>
      </c>
      <c r="H34" s="70" t="s">
        <v>2299</v>
      </c>
      <c r="I34" s="111">
        <v>11239.8</v>
      </c>
      <c r="J34" s="70" t="s">
        <v>2206</v>
      </c>
    </row>
    <row r="35" spans="2:10" x14ac:dyDescent="0.2">
      <c r="B35" s="65" t="s">
        <v>2300</v>
      </c>
      <c r="C35" s="65" t="s">
        <v>2301</v>
      </c>
      <c r="D35" s="65" t="s">
        <v>2302</v>
      </c>
      <c r="E35" s="70" t="s">
        <v>577</v>
      </c>
      <c r="F35" s="65" t="s">
        <v>2203</v>
      </c>
      <c r="G35" s="70" t="s">
        <v>2204</v>
      </c>
      <c r="H35" s="70" t="s">
        <v>2214</v>
      </c>
      <c r="I35" s="111">
        <v>10185.85</v>
      </c>
      <c r="J35" s="70" t="s">
        <v>2206</v>
      </c>
    </row>
    <row r="36" spans="2:10" x14ac:dyDescent="0.2">
      <c r="B36" s="65" t="s">
        <v>2303</v>
      </c>
      <c r="C36" s="65" t="s">
        <v>2304</v>
      </c>
      <c r="D36" s="65" t="s">
        <v>2305</v>
      </c>
      <c r="E36" s="70" t="s">
        <v>327</v>
      </c>
      <c r="F36" s="65" t="s">
        <v>2203</v>
      </c>
      <c r="G36" s="70" t="s">
        <v>2204</v>
      </c>
      <c r="H36" s="70" t="s">
        <v>2306</v>
      </c>
      <c r="I36" s="111">
        <v>19126.900000000001</v>
      </c>
      <c r="J36" s="70" t="s">
        <v>2206</v>
      </c>
    </row>
    <row r="37" spans="2:10" x14ac:dyDescent="0.2">
      <c r="B37" s="65" t="s">
        <v>2307</v>
      </c>
      <c r="C37" s="65" t="s">
        <v>2308</v>
      </c>
      <c r="D37" s="65" t="s">
        <v>2309</v>
      </c>
      <c r="E37" s="70" t="s">
        <v>369</v>
      </c>
      <c r="F37" s="65" t="s">
        <v>2203</v>
      </c>
      <c r="G37" s="70" t="s">
        <v>2204</v>
      </c>
      <c r="H37" s="70" t="s">
        <v>2310</v>
      </c>
      <c r="I37" s="111">
        <v>11657</v>
      </c>
      <c r="J37" s="70" t="s">
        <v>2206</v>
      </c>
    </row>
    <row r="38" spans="2:10" x14ac:dyDescent="0.2">
      <c r="B38" s="65" t="s">
        <v>2311</v>
      </c>
      <c r="C38" s="65" t="s">
        <v>2312</v>
      </c>
      <c r="D38" s="65" t="s">
        <v>2313</v>
      </c>
      <c r="E38" s="70" t="s">
        <v>371</v>
      </c>
      <c r="F38" s="65" t="s">
        <v>2203</v>
      </c>
      <c r="G38" s="70" t="s">
        <v>2204</v>
      </c>
      <c r="H38" s="70" t="s">
        <v>2314</v>
      </c>
      <c r="I38" s="111">
        <v>7780.6</v>
      </c>
      <c r="J38" s="70" t="s">
        <v>2206</v>
      </c>
    </row>
    <row r="39" spans="2:10" x14ac:dyDescent="0.2">
      <c r="B39" s="65" t="s">
        <v>2315</v>
      </c>
      <c r="C39" s="65" t="s">
        <v>2316</v>
      </c>
      <c r="D39" s="65" t="s">
        <v>2317</v>
      </c>
      <c r="E39" s="70" t="s">
        <v>380</v>
      </c>
      <c r="F39" s="65" t="s">
        <v>2203</v>
      </c>
      <c r="G39" s="70" t="s">
        <v>2204</v>
      </c>
      <c r="H39" s="70" t="s">
        <v>2318</v>
      </c>
      <c r="I39" s="111">
        <v>4702</v>
      </c>
      <c r="J39" s="70" t="s">
        <v>2206</v>
      </c>
    </row>
    <row r="40" spans="2:10" x14ac:dyDescent="0.2">
      <c r="B40" s="65" t="s">
        <v>2319</v>
      </c>
      <c r="C40" s="65" t="s">
        <v>2320</v>
      </c>
      <c r="D40" s="65" t="s">
        <v>2321</v>
      </c>
      <c r="E40" s="70" t="s">
        <v>385</v>
      </c>
      <c r="F40" s="65" t="s">
        <v>2203</v>
      </c>
      <c r="G40" s="70" t="s">
        <v>2204</v>
      </c>
      <c r="H40" s="70" t="s">
        <v>2214</v>
      </c>
      <c r="I40" s="111">
        <v>20090.7</v>
      </c>
      <c r="J40" s="70" t="s">
        <v>2206</v>
      </c>
    </row>
    <row r="41" spans="2:10" x14ac:dyDescent="0.2">
      <c r="B41" s="65" t="s">
        <v>2322</v>
      </c>
      <c r="C41" s="65" t="s">
        <v>2323</v>
      </c>
      <c r="D41" s="65" t="s">
        <v>2324</v>
      </c>
      <c r="E41" s="70" t="s">
        <v>381</v>
      </c>
      <c r="F41" s="65" t="s">
        <v>2203</v>
      </c>
      <c r="G41" s="70" t="s">
        <v>2204</v>
      </c>
      <c r="H41" s="70" t="s">
        <v>2210</v>
      </c>
      <c r="I41" s="111">
        <v>4783.58</v>
      </c>
      <c r="J41" s="70" t="s">
        <v>2206</v>
      </c>
    </row>
    <row r="42" spans="2:10" x14ac:dyDescent="0.2">
      <c r="B42" s="65" t="s">
        <v>2325</v>
      </c>
      <c r="C42" s="65" t="s">
        <v>2326</v>
      </c>
      <c r="D42" s="65" t="s">
        <v>2327</v>
      </c>
      <c r="E42" s="70" t="s">
        <v>382</v>
      </c>
      <c r="F42" s="65" t="s">
        <v>2203</v>
      </c>
      <c r="G42" s="70" t="s">
        <v>2204</v>
      </c>
      <c r="H42" s="70" t="s">
        <v>2328</v>
      </c>
      <c r="I42" s="111">
        <v>4658.2</v>
      </c>
      <c r="J42" s="70" t="s">
        <v>2206</v>
      </c>
    </row>
    <row r="43" spans="2:10" x14ac:dyDescent="0.2">
      <c r="B43" s="65" t="s">
        <v>2329</v>
      </c>
      <c r="C43" s="65" t="s">
        <v>2330</v>
      </c>
      <c r="D43" s="65" t="s">
        <v>2331</v>
      </c>
      <c r="E43" s="70" t="s">
        <v>331</v>
      </c>
      <c r="F43" s="65" t="s">
        <v>2203</v>
      </c>
      <c r="G43" s="70" t="s">
        <v>2204</v>
      </c>
      <c r="H43" s="70" t="s">
        <v>2210</v>
      </c>
      <c r="I43" s="111">
        <v>12900.3</v>
      </c>
      <c r="J43" s="70" t="s">
        <v>2206</v>
      </c>
    </row>
    <row r="44" spans="2:10" x14ac:dyDescent="0.2">
      <c r="B44" s="65" t="s">
        <v>2332</v>
      </c>
      <c r="C44" s="65" t="s">
        <v>2333</v>
      </c>
      <c r="D44" s="65" t="s">
        <v>2334</v>
      </c>
      <c r="E44" s="70" t="s">
        <v>307</v>
      </c>
      <c r="F44" s="65" t="s">
        <v>2203</v>
      </c>
      <c r="G44" s="70" t="s">
        <v>2204</v>
      </c>
      <c r="H44" s="70" t="s">
        <v>2214</v>
      </c>
      <c r="I44" s="111">
        <v>9222.9</v>
      </c>
      <c r="J44" s="70" t="s">
        <v>2206</v>
      </c>
    </row>
    <row r="45" spans="2:10" x14ac:dyDescent="0.2">
      <c r="B45" s="65" t="s">
        <v>2335</v>
      </c>
      <c r="C45" s="65" t="s">
        <v>2336</v>
      </c>
      <c r="D45" s="65" t="s">
        <v>2337</v>
      </c>
      <c r="E45" s="70" t="s">
        <v>379</v>
      </c>
      <c r="F45" s="65" t="s">
        <v>2203</v>
      </c>
      <c r="G45" s="70" t="s">
        <v>2204</v>
      </c>
      <c r="H45" s="70" t="s">
        <v>2306</v>
      </c>
      <c r="I45" s="111">
        <v>5638.9</v>
      </c>
      <c r="J45" s="70" t="s">
        <v>2206</v>
      </c>
    </row>
    <row r="46" spans="2:10" x14ac:dyDescent="0.2">
      <c r="B46" s="65" t="s">
        <v>2338</v>
      </c>
      <c r="C46" s="65" t="s">
        <v>2339</v>
      </c>
      <c r="D46" s="65" t="s">
        <v>2340</v>
      </c>
      <c r="E46" s="70" t="s">
        <v>379</v>
      </c>
      <c r="F46" s="65" t="s">
        <v>2203</v>
      </c>
      <c r="G46" s="70" t="s">
        <v>2204</v>
      </c>
      <c r="H46" s="70" t="s">
        <v>2341</v>
      </c>
      <c r="I46" s="111">
        <v>4890</v>
      </c>
      <c r="J46" s="70" t="s">
        <v>2206</v>
      </c>
    </row>
    <row r="47" spans="2:10" x14ac:dyDescent="0.2">
      <c r="B47" s="65" t="s">
        <v>2342</v>
      </c>
      <c r="C47" s="65" t="s">
        <v>2343</v>
      </c>
      <c r="D47" s="65" t="s">
        <v>2344</v>
      </c>
      <c r="E47" s="70" t="s">
        <v>409</v>
      </c>
      <c r="F47" s="65" t="s">
        <v>2203</v>
      </c>
      <c r="G47" s="70" t="s">
        <v>2204</v>
      </c>
      <c r="H47" s="70" t="s">
        <v>2345</v>
      </c>
      <c r="I47" s="111">
        <v>11252.3</v>
      </c>
      <c r="J47" s="70" t="s">
        <v>2206</v>
      </c>
    </row>
    <row r="48" spans="2:10" x14ac:dyDescent="0.2">
      <c r="B48" s="65" t="s">
        <v>2346</v>
      </c>
      <c r="C48" s="65" t="s">
        <v>2347</v>
      </c>
      <c r="D48" s="65" t="s">
        <v>2348</v>
      </c>
      <c r="E48" s="70" t="s">
        <v>457</v>
      </c>
      <c r="F48" s="65" t="s">
        <v>2203</v>
      </c>
      <c r="G48" s="70" t="s">
        <v>2204</v>
      </c>
      <c r="H48" s="70" t="s">
        <v>2295</v>
      </c>
      <c r="I48" s="111">
        <v>16511.5</v>
      </c>
      <c r="J48" s="70" t="s">
        <v>2206</v>
      </c>
    </row>
    <row r="49" spans="2:10" x14ac:dyDescent="0.2">
      <c r="B49" s="65" t="s">
        <v>2349</v>
      </c>
      <c r="C49" s="65" t="s">
        <v>2350</v>
      </c>
      <c r="D49" s="65" t="s">
        <v>2351</v>
      </c>
      <c r="E49" s="70" t="s">
        <v>334</v>
      </c>
      <c r="F49" s="65" t="s">
        <v>2203</v>
      </c>
      <c r="G49" s="70" t="s">
        <v>2204</v>
      </c>
      <c r="H49" s="70" t="s">
        <v>2210</v>
      </c>
      <c r="I49" s="111">
        <v>5951.3</v>
      </c>
      <c r="J49" s="70" t="s">
        <v>2206</v>
      </c>
    </row>
    <row r="50" spans="2:10" x14ac:dyDescent="0.2">
      <c r="B50" s="65" t="s">
        <v>2352</v>
      </c>
      <c r="C50" s="65" t="s">
        <v>2353</v>
      </c>
      <c r="D50" s="65" t="s">
        <v>2354</v>
      </c>
      <c r="E50" s="70" t="s">
        <v>327</v>
      </c>
      <c r="F50" s="65" t="s">
        <v>2203</v>
      </c>
      <c r="G50" s="70" t="s">
        <v>2204</v>
      </c>
      <c r="H50" s="70" t="s">
        <v>2214</v>
      </c>
      <c r="I50" s="111">
        <v>17373</v>
      </c>
      <c r="J50" s="70" t="s">
        <v>2206</v>
      </c>
    </row>
    <row r="51" spans="2:10" x14ac:dyDescent="0.2">
      <c r="B51" s="65" t="s">
        <v>2355</v>
      </c>
      <c r="C51" s="65" t="s">
        <v>2356</v>
      </c>
      <c r="D51" s="65" t="s">
        <v>2357</v>
      </c>
      <c r="E51" s="70" t="s">
        <v>459</v>
      </c>
      <c r="F51" s="65" t="s">
        <v>2203</v>
      </c>
      <c r="G51" s="70" t="s">
        <v>2204</v>
      </c>
      <c r="H51" s="70" t="s">
        <v>2358</v>
      </c>
      <c r="I51" s="111">
        <v>17387</v>
      </c>
      <c r="J51" s="70" t="s">
        <v>2206</v>
      </c>
    </row>
    <row r="52" spans="2:10" x14ac:dyDescent="0.2">
      <c r="B52" s="65" t="s">
        <v>2359</v>
      </c>
      <c r="C52" s="65" t="s">
        <v>2360</v>
      </c>
      <c r="D52" s="65" t="s">
        <v>2361</v>
      </c>
      <c r="E52" s="70" t="s">
        <v>459</v>
      </c>
      <c r="F52" s="65" t="s">
        <v>2203</v>
      </c>
      <c r="G52" s="70" t="s">
        <v>2204</v>
      </c>
      <c r="H52" s="70" t="s">
        <v>2299</v>
      </c>
      <c r="I52" s="111">
        <v>17374.5</v>
      </c>
      <c r="J52" s="70" t="s">
        <v>2206</v>
      </c>
    </row>
    <row r="53" spans="2:10" x14ac:dyDescent="0.2">
      <c r="B53" s="65" t="s">
        <v>2362</v>
      </c>
      <c r="C53" s="65" t="s">
        <v>2363</v>
      </c>
      <c r="D53" s="65" t="s">
        <v>2364</v>
      </c>
      <c r="E53" s="70" t="s">
        <v>343</v>
      </c>
      <c r="F53" s="65" t="s">
        <v>2203</v>
      </c>
      <c r="G53" s="70" t="s">
        <v>2204</v>
      </c>
      <c r="H53" s="70" t="s">
        <v>2210</v>
      </c>
      <c r="I53" s="111">
        <v>13790.7</v>
      </c>
      <c r="J53" s="70" t="s">
        <v>2206</v>
      </c>
    </row>
    <row r="54" spans="2:10" x14ac:dyDescent="0.2">
      <c r="B54" s="65" t="s">
        <v>2365</v>
      </c>
      <c r="C54" s="65" t="s">
        <v>2366</v>
      </c>
      <c r="D54" s="65" t="s">
        <v>2367</v>
      </c>
      <c r="E54" s="70" t="s">
        <v>385</v>
      </c>
      <c r="F54" s="65" t="s">
        <v>2203</v>
      </c>
      <c r="G54" s="70" t="s">
        <v>2204</v>
      </c>
      <c r="H54" s="70" t="s">
        <v>2276</v>
      </c>
      <c r="I54" s="111">
        <v>20090.7</v>
      </c>
      <c r="J54" s="70" t="s">
        <v>2206</v>
      </c>
    </row>
    <row r="55" spans="2:10" x14ac:dyDescent="0.2">
      <c r="B55" s="65" t="s">
        <v>2368</v>
      </c>
      <c r="C55" s="65" t="s">
        <v>2369</v>
      </c>
      <c r="D55" s="65" t="s">
        <v>2370</v>
      </c>
      <c r="E55" s="70" t="s">
        <v>307</v>
      </c>
      <c r="F55" s="65" t="s">
        <v>2203</v>
      </c>
      <c r="G55" s="70" t="s">
        <v>2204</v>
      </c>
      <c r="H55" s="70" t="s">
        <v>2371</v>
      </c>
      <c r="I55" s="111">
        <v>8817.7000000000007</v>
      </c>
      <c r="J55" s="70" t="s">
        <v>2206</v>
      </c>
    </row>
    <row r="56" spans="2:10" x14ac:dyDescent="0.2">
      <c r="B56" s="65" t="s">
        <v>2372</v>
      </c>
      <c r="C56" s="65" t="s">
        <v>2373</v>
      </c>
      <c r="D56" s="65" t="s">
        <v>2374</v>
      </c>
      <c r="E56" s="70" t="s">
        <v>582</v>
      </c>
      <c r="F56" s="65" t="s">
        <v>2203</v>
      </c>
      <c r="G56" s="70" t="s">
        <v>2204</v>
      </c>
      <c r="H56" s="70" t="s">
        <v>2318</v>
      </c>
      <c r="I56" s="111">
        <v>7220.2</v>
      </c>
      <c r="J56" s="70" t="s">
        <v>2206</v>
      </c>
    </row>
    <row r="57" spans="2:10" x14ac:dyDescent="0.2">
      <c r="B57" s="65" t="s">
        <v>2375</v>
      </c>
      <c r="C57" s="65" t="s">
        <v>2376</v>
      </c>
      <c r="D57" s="65" t="s">
        <v>2377</v>
      </c>
      <c r="E57" s="70" t="s">
        <v>363</v>
      </c>
      <c r="F57" s="65" t="s">
        <v>2203</v>
      </c>
      <c r="G57" s="70" t="s">
        <v>2204</v>
      </c>
      <c r="H57" s="70" t="s">
        <v>2378</v>
      </c>
      <c r="I57" s="111">
        <v>7325.8</v>
      </c>
      <c r="J57" s="70" t="s">
        <v>2206</v>
      </c>
    </row>
    <row r="58" spans="2:10" x14ac:dyDescent="0.2">
      <c r="B58" s="65" t="s">
        <v>2379</v>
      </c>
      <c r="C58" s="65" t="s">
        <v>2380</v>
      </c>
      <c r="D58" s="65" t="s">
        <v>2381</v>
      </c>
      <c r="E58" s="70" t="s">
        <v>331</v>
      </c>
      <c r="F58" s="65" t="s">
        <v>2203</v>
      </c>
      <c r="G58" s="70" t="s">
        <v>2204</v>
      </c>
      <c r="H58" s="70" t="s">
        <v>2241</v>
      </c>
      <c r="I58" s="111">
        <v>12900.3</v>
      </c>
      <c r="J58" s="70" t="s">
        <v>2206</v>
      </c>
    </row>
    <row r="59" spans="2:10" x14ac:dyDescent="0.2">
      <c r="B59" s="65" t="s">
        <v>2382</v>
      </c>
      <c r="C59" s="65" t="s">
        <v>2383</v>
      </c>
      <c r="D59" s="65" t="s">
        <v>2384</v>
      </c>
      <c r="E59" s="70" t="s">
        <v>421</v>
      </c>
      <c r="F59" s="65" t="s">
        <v>2203</v>
      </c>
      <c r="G59" s="70" t="s">
        <v>2275</v>
      </c>
      <c r="H59" s="70" t="s">
        <v>2210</v>
      </c>
      <c r="I59" s="111">
        <v>16011.58</v>
      </c>
      <c r="J59" s="70" t="s">
        <v>2206</v>
      </c>
    </row>
    <row r="60" spans="2:10" x14ac:dyDescent="0.2">
      <c r="B60" s="65" t="s">
        <v>2385</v>
      </c>
      <c r="C60" s="65" t="s">
        <v>2386</v>
      </c>
      <c r="D60" s="65" t="s">
        <v>2387</v>
      </c>
      <c r="E60" s="70" t="s">
        <v>330</v>
      </c>
      <c r="F60" s="65" t="s">
        <v>2203</v>
      </c>
      <c r="G60" s="70" t="s">
        <v>2204</v>
      </c>
      <c r="H60" s="70" t="s">
        <v>2225</v>
      </c>
      <c r="I60" s="111">
        <v>14098.15</v>
      </c>
      <c r="J60" s="70" t="s">
        <v>2206</v>
      </c>
    </row>
    <row r="61" spans="2:10" x14ac:dyDescent="0.2">
      <c r="B61" s="65" t="s">
        <v>2388</v>
      </c>
      <c r="C61" s="65" t="s">
        <v>2389</v>
      </c>
      <c r="D61" s="65" t="s">
        <v>2390</v>
      </c>
      <c r="E61" s="70" t="s">
        <v>371</v>
      </c>
      <c r="F61" s="65" t="s">
        <v>2203</v>
      </c>
      <c r="G61" s="70" t="s">
        <v>2204</v>
      </c>
      <c r="H61" s="70" t="s">
        <v>2391</v>
      </c>
      <c r="I61" s="111">
        <v>6793.1</v>
      </c>
      <c r="J61" s="70" t="s">
        <v>2206</v>
      </c>
    </row>
    <row r="62" spans="2:10" x14ac:dyDescent="0.2">
      <c r="B62" s="65" t="s">
        <v>2392</v>
      </c>
      <c r="C62" s="65" t="s">
        <v>2393</v>
      </c>
      <c r="D62" s="65" t="s">
        <v>2394</v>
      </c>
      <c r="E62" s="70" t="s">
        <v>419</v>
      </c>
      <c r="F62" s="65" t="s">
        <v>2203</v>
      </c>
      <c r="G62" s="70" t="s">
        <v>2204</v>
      </c>
      <c r="H62" s="70" t="s">
        <v>2395</v>
      </c>
      <c r="I62" s="111">
        <v>15780.5</v>
      </c>
      <c r="J62" s="70" t="s">
        <v>2206</v>
      </c>
    </row>
    <row r="63" spans="2:10" x14ac:dyDescent="0.2">
      <c r="B63" s="65" t="s">
        <v>2396</v>
      </c>
      <c r="C63" s="65" t="s">
        <v>2397</v>
      </c>
      <c r="D63" s="65" t="s">
        <v>2398</v>
      </c>
      <c r="E63" s="70" t="s">
        <v>330</v>
      </c>
      <c r="F63" s="65" t="s">
        <v>2203</v>
      </c>
      <c r="G63" s="70" t="s">
        <v>2204</v>
      </c>
      <c r="H63" s="70" t="s">
        <v>2399</v>
      </c>
      <c r="I63" s="111">
        <v>14085.65</v>
      </c>
      <c r="J63" s="70" t="s">
        <v>2206</v>
      </c>
    </row>
    <row r="64" spans="2:10" x14ac:dyDescent="0.2">
      <c r="B64" s="65" t="s">
        <v>2400</v>
      </c>
      <c r="C64" s="65" t="s">
        <v>2401</v>
      </c>
      <c r="D64" s="65" t="s">
        <v>2402</v>
      </c>
      <c r="E64" s="70" t="s">
        <v>409</v>
      </c>
      <c r="F64" s="65" t="s">
        <v>2203</v>
      </c>
      <c r="G64" s="70" t="s">
        <v>2204</v>
      </c>
      <c r="H64" s="70" t="s">
        <v>2291</v>
      </c>
      <c r="I64" s="111">
        <v>11227.3</v>
      </c>
      <c r="J64" s="70" t="s">
        <v>2206</v>
      </c>
    </row>
    <row r="65" spans="2:10" x14ac:dyDescent="0.2">
      <c r="B65" s="65" t="s">
        <v>2403</v>
      </c>
      <c r="C65" s="65" t="s">
        <v>2404</v>
      </c>
      <c r="D65" s="65" t="s">
        <v>2405</v>
      </c>
      <c r="E65" s="70" t="s">
        <v>382</v>
      </c>
      <c r="F65" s="65" t="s">
        <v>2203</v>
      </c>
      <c r="G65" s="70" t="s">
        <v>2204</v>
      </c>
      <c r="H65" s="70" t="s">
        <v>2406</v>
      </c>
      <c r="I65" s="111">
        <v>4645.7</v>
      </c>
      <c r="J65" s="70" t="s">
        <v>2206</v>
      </c>
    </row>
    <row r="66" spans="2:10" x14ac:dyDescent="0.2">
      <c r="B66" s="65" t="s">
        <v>2407</v>
      </c>
      <c r="C66" s="65" t="s">
        <v>2408</v>
      </c>
      <c r="D66" s="65" t="s">
        <v>2409</v>
      </c>
      <c r="E66" s="70" t="s">
        <v>379</v>
      </c>
      <c r="F66" s="65" t="s">
        <v>2203</v>
      </c>
      <c r="G66" s="70" t="s">
        <v>2204</v>
      </c>
      <c r="H66" s="70" t="s">
        <v>2205</v>
      </c>
      <c r="I66" s="111">
        <v>5213.83</v>
      </c>
      <c r="J66" s="70" t="s">
        <v>2206</v>
      </c>
    </row>
    <row r="67" spans="2:10" x14ac:dyDescent="0.2">
      <c r="B67" s="65" t="s">
        <v>2410</v>
      </c>
      <c r="C67" s="65" t="s">
        <v>2411</v>
      </c>
      <c r="D67" s="65" t="s">
        <v>2412</v>
      </c>
      <c r="E67" s="70" t="s">
        <v>383</v>
      </c>
      <c r="F67" s="65" t="s">
        <v>2203</v>
      </c>
      <c r="G67" s="70" t="s">
        <v>2204</v>
      </c>
      <c r="H67" s="70" t="s">
        <v>2295</v>
      </c>
      <c r="I67" s="111">
        <v>4474.45</v>
      </c>
      <c r="J67" s="70" t="s">
        <v>2206</v>
      </c>
    </row>
    <row r="68" spans="2:10" x14ac:dyDescent="0.2">
      <c r="B68" s="65" t="s">
        <v>2413</v>
      </c>
      <c r="C68" s="65" t="s">
        <v>2414</v>
      </c>
      <c r="D68" s="65" t="s">
        <v>2415</v>
      </c>
      <c r="E68" s="70" t="s">
        <v>371</v>
      </c>
      <c r="F68" s="65" t="s">
        <v>2203</v>
      </c>
      <c r="G68" s="70" t="s">
        <v>2204</v>
      </c>
      <c r="H68" s="70" t="s">
        <v>2416</v>
      </c>
      <c r="I68" s="111">
        <v>6793.1</v>
      </c>
      <c r="J68" s="70" t="s">
        <v>2206</v>
      </c>
    </row>
    <row r="69" spans="2:10" x14ac:dyDescent="0.2">
      <c r="B69" s="65" t="s">
        <v>2417</v>
      </c>
      <c r="C69" s="65" t="s">
        <v>2418</v>
      </c>
      <c r="D69" s="65" t="s">
        <v>2419</v>
      </c>
      <c r="E69" s="70" t="s">
        <v>333</v>
      </c>
      <c r="F69" s="65" t="s">
        <v>2203</v>
      </c>
      <c r="G69" s="70" t="s">
        <v>2204</v>
      </c>
      <c r="H69" s="70" t="s">
        <v>2420</v>
      </c>
      <c r="I69" s="111">
        <v>7123.2</v>
      </c>
      <c r="J69" s="70" t="s">
        <v>2206</v>
      </c>
    </row>
    <row r="70" spans="2:10" x14ac:dyDescent="0.2">
      <c r="B70" s="65" t="s">
        <v>2421</v>
      </c>
      <c r="C70" s="65" t="s">
        <v>2422</v>
      </c>
      <c r="D70" s="65" t="s">
        <v>2423</v>
      </c>
      <c r="E70" s="70" t="s">
        <v>463</v>
      </c>
      <c r="F70" s="65" t="s">
        <v>2203</v>
      </c>
      <c r="G70" s="70" t="s">
        <v>2204</v>
      </c>
      <c r="H70" s="70" t="s">
        <v>2341</v>
      </c>
      <c r="I70" s="111">
        <v>12895</v>
      </c>
      <c r="J70" s="70" t="s">
        <v>2206</v>
      </c>
    </row>
    <row r="71" spans="2:10" x14ac:dyDescent="0.2">
      <c r="B71" s="65" t="s">
        <v>2424</v>
      </c>
      <c r="C71" s="65" t="s">
        <v>2425</v>
      </c>
      <c r="D71" s="65" t="s">
        <v>2426</v>
      </c>
      <c r="E71" s="70" t="s">
        <v>465</v>
      </c>
      <c r="F71" s="65" t="s">
        <v>2203</v>
      </c>
      <c r="G71" s="70" t="s">
        <v>2204</v>
      </c>
      <c r="H71" s="70" t="s">
        <v>2341</v>
      </c>
      <c r="I71" s="111">
        <v>9717.5</v>
      </c>
      <c r="J71" s="70" t="s">
        <v>2206</v>
      </c>
    </row>
    <row r="72" spans="2:10" x14ac:dyDescent="0.2">
      <c r="B72" s="65" t="s">
        <v>2427</v>
      </c>
      <c r="C72" s="65" t="s">
        <v>2428</v>
      </c>
      <c r="D72" s="65" t="s">
        <v>2429</v>
      </c>
      <c r="E72" s="70" t="s">
        <v>382</v>
      </c>
      <c r="F72" s="65" t="s">
        <v>2203</v>
      </c>
      <c r="G72" s="70" t="s">
        <v>2204</v>
      </c>
      <c r="H72" s="70" t="s">
        <v>2430</v>
      </c>
      <c r="I72" s="111">
        <v>4753</v>
      </c>
      <c r="J72" s="70" t="s">
        <v>2206</v>
      </c>
    </row>
    <row r="73" spans="2:10" x14ac:dyDescent="0.2">
      <c r="B73" s="65" t="s">
        <v>2431</v>
      </c>
      <c r="C73" s="65" t="s">
        <v>2432</v>
      </c>
      <c r="D73" s="65" t="s">
        <v>2433</v>
      </c>
      <c r="E73" s="70" t="s">
        <v>428</v>
      </c>
      <c r="F73" s="65" t="s">
        <v>2203</v>
      </c>
      <c r="G73" s="70" t="s">
        <v>2204</v>
      </c>
      <c r="H73" s="70" t="s">
        <v>2434</v>
      </c>
      <c r="I73" s="111">
        <v>7809.5</v>
      </c>
      <c r="J73" s="70" t="s">
        <v>2206</v>
      </c>
    </row>
    <row r="74" spans="2:10" x14ac:dyDescent="0.2">
      <c r="B74" s="65" t="s">
        <v>2435</v>
      </c>
      <c r="C74" s="65" t="s">
        <v>2436</v>
      </c>
      <c r="D74" s="65" t="s">
        <v>2437</v>
      </c>
      <c r="E74" s="70" t="s">
        <v>578</v>
      </c>
      <c r="F74" s="65" t="s">
        <v>2203</v>
      </c>
      <c r="G74" s="70" t="s">
        <v>2204</v>
      </c>
      <c r="H74" s="70" t="s">
        <v>2438</v>
      </c>
      <c r="I74" s="111">
        <v>14975.55</v>
      </c>
      <c r="J74" s="70" t="s">
        <v>2206</v>
      </c>
    </row>
    <row r="75" spans="2:10" x14ac:dyDescent="0.2">
      <c r="B75" s="65" t="s">
        <v>2439</v>
      </c>
      <c r="C75" s="65" t="s">
        <v>2440</v>
      </c>
      <c r="D75" s="65" t="s">
        <v>2441</v>
      </c>
      <c r="E75" s="70" t="s">
        <v>383</v>
      </c>
      <c r="F75" s="65" t="s">
        <v>2203</v>
      </c>
      <c r="G75" s="70" t="s">
        <v>2204</v>
      </c>
      <c r="H75" s="70" t="s">
        <v>2225</v>
      </c>
      <c r="I75" s="111">
        <v>4536.95</v>
      </c>
      <c r="J75" s="70" t="s">
        <v>2206</v>
      </c>
    </row>
    <row r="76" spans="2:10" x14ac:dyDescent="0.2">
      <c r="B76" s="65" t="s">
        <v>2442</v>
      </c>
      <c r="C76" s="65" t="s">
        <v>2443</v>
      </c>
      <c r="D76" s="65" t="s">
        <v>2444</v>
      </c>
      <c r="E76" s="70" t="s">
        <v>581</v>
      </c>
      <c r="F76" s="65" t="s">
        <v>2203</v>
      </c>
      <c r="G76" s="70" t="s">
        <v>2204</v>
      </c>
      <c r="H76" s="70" t="s">
        <v>2445</v>
      </c>
      <c r="I76" s="111">
        <v>8387.5</v>
      </c>
      <c r="J76" s="70" t="s">
        <v>2206</v>
      </c>
    </row>
    <row r="77" spans="2:10" x14ac:dyDescent="0.2">
      <c r="B77" s="65" t="s">
        <v>2446</v>
      </c>
      <c r="C77" s="65" t="s">
        <v>2447</v>
      </c>
      <c r="D77" s="65" t="s">
        <v>2448</v>
      </c>
      <c r="E77" s="70" t="s">
        <v>577</v>
      </c>
      <c r="F77" s="65" t="s">
        <v>2203</v>
      </c>
      <c r="G77" s="70" t="s">
        <v>2204</v>
      </c>
      <c r="H77" s="70" t="s">
        <v>2449</v>
      </c>
      <c r="I77" s="111">
        <v>9645</v>
      </c>
      <c r="J77" s="70" t="s">
        <v>2206</v>
      </c>
    </row>
    <row r="78" spans="2:10" x14ac:dyDescent="0.2">
      <c r="B78" s="65" t="s">
        <v>2450</v>
      </c>
      <c r="C78" s="65" t="s">
        <v>2451</v>
      </c>
      <c r="D78" s="65" t="s">
        <v>2452</v>
      </c>
      <c r="E78" s="70" t="s">
        <v>419</v>
      </c>
      <c r="F78" s="65" t="s">
        <v>2203</v>
      </c>
      <c r="G78" s="70" t="s">
        <v>2204</v>
      </c>
      <c r="H78" s="70" t="s">
        <v>2310</v>
      </c>
      <c r="I78" s="111">
        <v>15780.5</v>
      </c>
      <c r="J78" s="70" t="s">
        <v>2206</v>
      </c>
    </row>
    <row r="79" spans="2:10" x14ac:dyDescent="0.2">
      <c r="B79" s="65" t="s">
        <v>2453</v>
      </c>
      <c r="C79" s="65" t="s">
        <v>2454</v>
      </c>
      <c r="D79" s="65" t="s">
        <v>2455</v>
      </c>
      <c r="E79" s="70" t="s">
        <v>311</v>
      </c>
      <c r="F79" s="65" t="s">
        <v>2203</v>
      </c>
      <c r="G79" s="70" t="s">
        <v>2204</v>
      </c>
      <c r="H79" s="70" t="s">
        <v>2341</v>
      </c>
      <c r="I79" s="111">
        <v>6149.5</v>
      </c>
      <c r="J79" s="70" t="s">
        <v>2206</v>
      </c>
    </row>
    <row r="80" spans="2:10" x14ac:dyDescent="0.2">
      <c r="B80" s="65" t="s">
        <v>2456</v>
      </c>
      <c r="C80" s="65" t="s">
        <v>2457</v>
      </c>
      <c r="D80" s="65" t="s">
        <v>2458</v>
      </c>
      <c r="E80" s="70" t="s">
        <v>327</v>
      </c>
      <c r="F80" s="65" t="s">
        <v>2203</v>
      </c>
      <c r="G80" s="70" t="s">
        <v>2204</v>
      </c>
      <c r="H80" s="70" t="s">
        <v>2214</v>
      </c>
      <c r="I80" s="111">
        <v>17373</v>
      </c>
      <c r="J80" s="70" t="s">
        <v>2206</v>
      </c>
    </row>
    <row r="81" spans="2:10" x14ac:dyDescent="0.2">
      <c r="B81" s="65" t="s">
        <v>2459</v>
      </c>
      <c r="C81" s="65" t="s">
        <v>2460</v>
      </c>
      <c r="D81" s="65" t="s">
        <v>2461</v>
      </c>
      <c r="E81" s="70" t="s">
        <v>305</v>
      </c>
      <c r="F81" s="65" t="s">
        <v>2203</v>
      </c>
      <c r="G81" s="70" t="s">
        <v>2204</v>
      </c>
      <c r="H81" s="70" t="s">
        <v>2210</v>
      </c>
      <c r="I81" s="111">
        <v>13987.4</v>
      </c>
      <c r="J81" s="70" t="s">
        <v>2206</v>
      </c>
    </row>
    <row r="82" spans="2:10" x14ac:dyDescent="0.2">
      <c r="B82" s="65" t="s">
        <v>2462</v>
      </c>
      <c r="C82" s="65" t="s">
        <v>2463</v>
      </c>
      <c r="D82" s="65" t="s">
        <v>2464</v>
      </c>
      <c r="E82" s="70" t="s">
        <v>307</v>
      </c>
      <c r="F82" s="65" t="s">
        <v>2203</v>
      </c>
      <c r="G82" s="70" t="s">
        <v>2204</v>
      </c>
      <c r="H82" s="70" t="s">
        <v>2465</v>
      </c>
      <c r="I82" s="111">
        <v>9374.5</v>
      </c>
      <c r="J82" s="70" t="s">
        <v>2206</v>
      </c>
    </row>
    <row r="83" spans="2:10" x14ac:dyDescent="0.2">
      <c r="B83" s="65" t="s">
        <v>2466</v>
      </c>
      <c r="C83" s="65" t="s">
        <v>2467</v>
      </c>
      <c r="D83" s="65" t="s">
        <v>2468</v>
      </c>
      <c r="E83" s="70" t="s">
        <v>409</v>
      </c>
      <c r="F83" s="65" t="s">
        <v>2203</v>
      </c>
      <c r="G83" s="70" t="s">
        <v>2204</v>
      </c>
      <c r="H83" s="70" t="s">
        <v>2465</v>
      </c>
      <c r="I83" s="111">
        <v>12366.7</v>
      </c>
      <c r="J83" s="70" t="s">
        <v>2206</v>
      </c>
    </row>
    <row r="84" spans="2:10" x14ac:dyDescent="0.2">
      <c r="B84" s="65" t="s">
        <v>2469</v>
      </c>
      <c r="C84" s="65" t="s">
        <v>2470</v>
      </c>
      <c r="D84" s="65" t="s">
        <v>2471</v>
      </c>
      <c r="E84" s="70" t="s">
        <v>331</v>
      </c>
      <c r="F84" s="65" t="s">
        <v>2203</v>
      </c>
      <c r="G84" s="70" t="s">
        <v>2204</v>
      </c>
      <c r="H84" s="70" t="s">
        <v>2378</v>
      </c>
      <c r="I84" s="111">
        <v>12912.8</v>
      </c>
      <c r="J84" s="70" t="s">
        <v>2206</v>
      </c>
    </row>
    <row r="85" spans="2:10" x14ac:dyDescent="0.2">
      <c r="B85" s="65" t="s">
        <v>2472</v>
      </c>
      <c r="C85" s="65" t="s">
        <v>2473</v>
      </c>
      <c r="D85" s="65" t="s">
        <v>2474</v>
      </c>
      <c r="E85" s="70" t="s">
        <v>330</v>
      </c>
      <c r="F85" s="65" t="s">
        <v>2203</v>
      </c>
      <c r="G85" s="70" t="s">
        <v>2204</v>
      </c>
      <c r="H85" s="70" t="s">
        <v>2475</v>
      </c>
      <c r="I85" s="111">
        <v>14098.15</v>
      </c>
      <c r="J85" s="70" t="s">
        <v>2206</v>
      </c>
    </row>
    <row r="86" spans="2:10" x14ac:dyDescent="0.2">
      <c r="B86" s="65" t="s">
        <v>2476</v>
      </c>
      <c r="C86" s="65" t="s">
        <v>2477</v>
      </c>
      <c r="D86" s="65" t="s">
        <v>2478</v>
      </c>
      <c r="E86" s="70" t="s">
        <v>409</v>
      </c>
      <c r="F86" s="65" t="s">
        <v>2203</v>
      </c>
      <c r="G86" s="70" t="s">
        <v>2204</v>
      </c>
      <c r="H86" s="70" t="s">
        <v>2210</v>
      </c>
      <c r="I86" s="111">
        <v>11239.8</v>
      </c>
      <c r="J86" s="70" t="s">
        <v>2206</v>
      </c>
    </row>
    <row r="87" spans="2:10" x14ac:dyDescent="0.2">
      <c r="B87" s="65" t="s">
        <v>2479</v>
      </c>
      <c r="C87" s="65" t="s">
        <v>2480</v>
      </c>
      <c r="D87" s="65" t="s">
        <v>2481</v>
      </c>
      <c r="E87" s="70" t="s">
        <v>345</v>
      </c>
      <c r="F87" s="65" t="s">
        <v>2203</v>
      </c>
      <c r="G87" s="70" t="s">
        <v>2204</v>
      </c>
      <c r="H87" s="70" t="s">
        <v>2482</v>
      </c>
      <c r="I87" s="111">
        <v>10174.5</v>
      </c>
      <c r="J87" s="70" t="s">
        <v>2206</v>
      </c>
    </row>
    <row r="88" spans="2:10" x14ac:dyDescent="0.2">
      <c r="B88" s="65" t="s">
        <v>2483</v>
      </c>
      <c r="C88" s="65" t="s">
        <v>2484</v>
      </c>
      <c r="D88" s="65" t="s">
        <v>2485</v>
      </c>
      <c r="E88" s="70" t="s">
        <v>581</v>
      </c>
      <c r="F88" s="65" t="s">
        <v>2203</v>
      </c>
      <c r="G88" s="70" t="s">
        <v>2204</v>
      </c>
      <c r="H88" s="70" t="s">
        <v>2299</v>
      </c>
      <c r="I88" s="111">
        <v>8767.7000000000007</v>
      </c>
      <c r="J88" s="70" t="s">
        <v>2206</v>
      </c>
    </row>
    <row r="89" spans="2:10" x14ac:dyDescent="0.2">
      <c r="B89" s="65" t="s">
        <v>2486</v>
      </c>
      <c r="C89" s="65" t="s">
        <v>2487</v>
      </c>
      <c r="D89" s="65" t="s">
        <v>2488</v>
      </c>
      <c r="E89" s="70" t="s">
        <v>409</v>
      </c>
      <c r="F89" s="65" t="s">
        <v>2203</v>
      </c>
      <c r="G89" s="70" t="s">
        <v>2204</v>
      </c>
      <c r="H89" s="70" t="s">
        <v>2210</v>
      </c>
      <c r="I89" s="111">
        <v>11252.3</v>
      </c>
      <c r="J89" s="70" t="s">
        <v>2206</v>
      </c>
    </row>
    <row r="90" spans="2:10" x14ac:dyDescent="0.2">
      <c r="B90" s="65" t="s">
        <v>2489</v>
      </c>
      <c r="C90" s="65" t="s">
        <v>2490</v>
      </c>
      <c r="D90" s="65" t="s">
        <v>2491</v>
      </c>
      <c r="E90" s="70" t="s">
        <v>373</v>
      </c>
      <c r="F90" s="65" t="s">
        <v>2203</v>
      </c>
      <c r="G90" s="70" t="s">
        <v>2204</v>
      </c>
      <c r="H90" s="70" t="s">
        <v>2214</v>
      </c>
      <c r="I90" s="111">
        <v>5601.8</v>
      </c>
      <c r="J90" s="70" t="s">
        <v>2206</v>
      </c>
    </row>
    <row r="91" spans="2:10" x14ac:dyDescent="0.2">
      <c r="B91" s="65" t="s">
        <v>2492</v>
      </c>
      <c r="C91" s="65" t="s">
        <v>2493</v>
      </c>
      <c r="D91" s="65" t="s">
        <v>2494</v>
      </c>
      <c r="E91" s="70" t="s">
        <v>311</v>
      </c>
      <c r="F91" s="65" t="s">
        <v>2203</v>
      </c>
      <c r="G91" s="70" t="s">
        <v>2204</v>
      </c>
      <c r="H91" s="70" t="s">
        <v>2341</v>
      </c>
      <c r="I91" s="111">
        <v>6199.5</v>
      </c>
      <c r="J91" s="70" t="s">
        <v>2206</v>
      </c>
    </row>
    <row r="92" spans="2:10" x14ac:dyDescent="0.2">
      <c r="B92" s="65" t="s">
        <v>2495</v>
      </c>
      <c r="C92" s="65" t="s">
        <v>2496</v>
      </c>
      <c r="D92" s="65" t="s">
        <v>2497</v>
      </c>
      <c r="E92" s="70" t="s">
        <v>381</v>
      </c>
      <c r="F92" s="65" t="s">
        <v>2203</v>
      </c>
      <c r="G92" s="70" t="s">
        <v>2204</v>
      </c>
      <c r="H92" s="70" t="s">
        <v>2299</v>
      </c>
      <c r="I92" s="111">
        <v>4796.08</v>
      </c>
      <c r="J92" s="70" t="s">
        <v>2206</v>
      </c>
    </row>
    <row r="93" spans="2:10" x14ac:dyDescent="0.2">
      <c r="B93" s="65" t="s">
        <v>2498</v>
      </c>
      <c r="C93" s="65" t="s">
        <v>2499</v>
      </c>
      <c r="D93" s="65" t="s">
        <v>2500</v>
      </c>
      <c r="E93" s="70" t="s">
        <v>409</v>
      </c>
      <c r="F93" s="65" t="s">
        <v>2203</v>
      </c>
      <c r="G93" s="70" t="s">
        <v>2204</v>
      </c>
      <c r="H93" s="70" t="s">
        <v>2210</v>
      </c>
      <c r="I93" s="111">
        <v>11252.3</v>
      </c>
      <c r="J93" s="70" t="s">
        <v>2206</v>
      </c>
    </row>
    <row r="94" spans="2:10" x14ac:dyDescent="0.2">
      <c r="B94" s="65" t="s">
        <v>2501</v>
      </c>
      <c r="C94" s="65" t="s">
        <v>2502</v>
      </c>
      <c r="D94" s="65" t="s">
        <v>2503</v>
      </c>
      <c r="E94" s="70" t="s">
        <v>346</v>
      </c>
      <c r="F94" s="65" t="s">
        <v>2203</v>
      </c>
      <c r="G94" s="70" t="s">
        <v>2204</v>
      </c>
      <c r="H94" s="70" t="s">
        <v>2210</v>
      </c>
      <c r="I94" s="111">
        <v>7594.5</v>
      </c>
      <c r="J94" s="70" t="s">
        <v>2206</v>
      </c>
    </row>
    <row r="95" spans="2:10" x14ac:dyDescent="0.2">
      <c r="B95" s="65" t="s">
        <v>2504</v>
      </c>
      <c r="C95" s="65" t="s">
        <v>2505</v>
      </c>
      <c r="D95" s="65" t="s">
        <v>2506</v>
      </c>
      <c r="E95" s="70" t="s">
        <v>583</v>
      </c>
      <c r="F95" s="65" t="s">
        <v>2203</v>
      </c>
      <c r="G95" s="70" t="s">
        <v>2204</v>
      </c>
      <c r="H95" s="70" t="s">
        <v>2214</v>
      </c>
      <c r="I95" s="111">
        <v>6621.55</v>
      </c>
      <c r="J95" s="70" t="s">
        <v>2206</v>
      </c>
    </row>
    <row r="96" spans="2:10" x14ac:dyDescent="0.2">
      <c r="B96" s="65" t="s">
        <v>2507</v>
      </c>
      <c r="C96" s="65" t="s">
        <v>2508</v>
      </c>
      <c r="D96" s="65" t="s">
        <v>2509</v>
      </c>
      <c r="E96" s="70" t="s">
        <v>379</v>
      </c>
      <c r="F96" s="65" t="s">
        <v>2203</v>
      </c>
      <c r="G96" s="70" t="s">
        <v>2204</v>
      </c>
      <c r="H96" s="70" t="s">
        <v>2510</v>
      </c>
      <c r="I96" s="111">
        <v>4940</v>
      </c>
      <c r="J96" s="70" t="s">
        <v>2206</v>
      </c>
    </row>
    <row r="97" spans="2:10" x14ac:dyDescent="0.2">
      <c r="B97" s="65" t="s">
        <v>2511</v>
      </c>
      <c r="C97" s="65" t="s">
        <v>2512</v>
      </c>
      <c r="D97" s="65" t="s">
        <v>2513</v>
      </c>
      <c r="E97" s="70" t="s">
        <v>409</v>
      </c>
      <c r="F97" s="65" t="s">
        <v>2203</v>
      </c>
      <c r="G97" s="70" t="s">
        <v>2204</v>
      </c>
      <c r="H97" s="70" t="s">
        <v>2510</v>
      </c>
      <c r="I97" s="111">
        <v>10660.5</v>
      </c>
      <c r="J97" s="70" t="s">
        <v>2206</v>
      </c>
    </row>
    <row r="98" spans="2:10" x14ac:dyDescent="0.2">
      <c r="B98" s="65" t="s">
        <v>2514</v>
      </c>
      <c r="C98" s="65" t="s">
        <v>2515</v>
      </c>
      <c r="D98" s="65" t="s">
        <v>2516</v>
      </c>
      <c r="E98" s="70" t="s">
        <v>581</v>
      </c>
      <c r="F98" s="65" t="s">
        <v>2203</v>
      </c>
      <c r="G98" s="70" t="s">
        <v>2204</v>
      </c>
      <c r="H98" s="70" t="s">
        <v>2517</v>
      </c>
      <c r="I98" s="111">
        <v>8300</v>
      </c>
      <c r="J98" s="70" t="s">
        <v>2206</v>
      </c>
    </row>
    <row r="99" spans="2:10" x14ac:dyDescent="0.2">
      <c r="B99" s="65" t="s">
        <v>2518</v>
      </c>
      <c r="C99" s="65" t="s">
        <v>2519</v>
      </c>
      <c r="D99" s="65" t="s">
        <v>2520</v>
      </c>
      <c r="E99" s="70" t="s">
        <v>382</v>
      </c>
      <c r="F99" s="65" t="s">
        <v>2203</v>
      </c>
      <c r="G99" s="70" t="s">
        <v>2204</v>
      </c>
      <c r="H99" s="70" t="s">
        <v>2510</v>
      </c>
      <c r="I99" s="111">
        <v>4387</v>
      </c>
      <c r="J99" s="70" t="s">
        <v>2206</v>
      </c>
    </row>
    <row r="100" spans="2:10" x14ac:dyDescent="0.2">
      <c r="B100" s="65" t="s">
        <v>2521</v>
      </c>
      <c r="C100" s="65" t="s">
        <v>2522</v>
      </c>
      <c r="D100" s="65" t="s">
        <v>2523</v>
      </c>
      <c r="E100" s="70" t="s">
        <v>327</v>
      </c>
      <c r="F100" s="65" t="s">
        <v>2203</v>
      </c>
      <c r="G100" s="70" t="s">
        <v>2204</v>
      </c>
      <c r="H100" s="70" t="s">
        <v>2291</v>
      </c>
      <c r="I100" s="111">
        <v>17373</v>
      </c>
      <c r="J100" s="70" t="s">
        <v>2206</v>
      </c>
    </row>
    <row r="101" spans="2:10" x14ac:dyDescent="0.2">
      <c r="B101" s="65" t="s">
        <v>2524</v>
      </c>
      <c r="C101" s="65" t="s">
        <v>2525</v>
      </c>
      <c r="D101" s="65" t="s">
        <v>2526</v>
      </c>
      <c r="E101" s="70" t="s">
        <v>409</v>
      </c>
      <c r="F101" s="65" t="s">
        <v>2203</v>
      </c>
      <c r="G101" s="70" t="s">
        <v>2204</v>
      </c>
      <c r="H101" s="70" t="s">
        <v>2210</v>
      </c>
      <c r="I101" s="111">
        <v>11252.3</v>
      </c>
      <c r="J101" s="70" t="s">
        <v>2206</v>
      </c>
    </row>
    <row r="102" spans="2:10" x14ac:dyDescent="0.2">
      <c r="B102" s="65" t="s">
        <v>2527</v>
      </c>
      <c r="C102" s="65" t="s">
        <v>2528</v>
      </c>
      <c r="D102" s="65" t="s">
        <v>2529</v>
      </c>
      <c r="E102" s="70" t="s">
        <v>378</v>
      </c>
      <c r="F102" s="65" t="s">
        <v>2203</v>
      </c>
      <c r="G102" s="70" t="s">
        <v>2204</v>
      </c>
      <c r="H102" s="70" t="s">
        <v>2530</v>
      </c>
      <c r="I102" s="111">
        <v>5201.5</v>
      </c>
      <c r="J102" s="70" t="s">
        <v>2206</v>
      </c>
    </row>
    <row r="103" spans="2:10" x14ac:dyDescent="0.2">
      <c r="B103" s="65" t="s">
        <v>2531</v>
      </c>
      <c r="C103" s="65" t="s">
        <v>2532</v>
      </c>
      <c r="D103" s="65" t="s">
        <v>2533</v>
      </c>
      <c r="E103" s="70" t="s">
        <v>380</v>
      </c>
      <c r="F103" s="65" t="s">
        <v>2203</v>
      </c>
      <c r="G103" s="70" t="s">
        <v>2204</v>
      </c>
      <c r="H103" s="70" t="s">
        <v>2205</v>
      </c>
      <c r="I103" s="111">
        <v>4912.45</v>
      </c>
      <c r="J103" s="70" t="s">
        <v>2206</v>
      </c>
    </row>
    <row r="104" spans="2:10" x14ac:dyDescent="0.2">
      <c r="B104" s="65" t="s">
        <v>2534</v>
      </c>
      <c r="C104" s="65" t="s">
        <v>2535</v>
      </c>
      <c r="D104" s="65" t="s">
        <v>2536</v>
      </c>
      <c r="E104" s="70" t="s">
        <v>578</v>
      </c>
      <c r="F104" s="65" t="s">
        <v>2203</v>
      </c>
      <c r="G104" s="70" t="s">
        <v>2537</v>
      </c>
      <c r="H104" s="70" t="s">
        <v>2538</v>
      </c>
      <c r="I104" s="111">
        <v>11332.3</v>
      </c>
      <c r="J104" s="70" t="s">
        <v>2206</v>
      </c>
    </row>
    <row r="105" spans="2:10" x14ac:dyDescent="0.2">
      <c r="B105" s="65" t="s">
        <v>2539</v>
      </c>
      <c r="C105" s="65" t="s">
        <v>2540</v>
      </c>
      <c r="D105" s="65" t="s">
        <v>2541</v>
      </c>
      <c r="E105" s="70" t="s">
        <v>346</v>
      </c>
      <c r="F105" s="65" t="s">
        <v>2203</v>
      </c>
      <c r="G105" s="70" t="s">
        <v>2204</v>
      </c>
      <c r="H105" s="70" t="s">
        <v>2210</v>
      </c>
      <c r="I105" s="111">
        <v>7144.5</v>
      </c>
      <c r="J105" s="70" t="s">
        <v>2206</v>
      </c>
    </row>
    <row r="106" spans="2:10" x14ac:dyDescent="0.2">
      <c r="B106" s="65" t="s">
        <v>2542</v>
      </c>
      <c r="C106" s="65" t="s">
        <v>2543</v>
      </c>
      <c r="D106" s="65" t="s">
        <v>2544</v>
      </c>
      <c r="E106" s="70" t="s">
        <v>409</v>
      </c>
      <c r="F106" s="65" t="s">
        <v>2203</v>
      </c>
      <c r="G106" s="70" t="s">
        <v>2204</v>
      </c>
      <c r="H106" s="70" t="s">
        <v>2214</v>
      </c>
      <c r="I106" s="111">
        <v>11781.6</v>
      </c>
      <c r="J106" s="70" t="s">
        <v>2206</v>
      </c>
    </row>
    <row r="107" spans="2:10" x14ac:dyDescent="0.2">
      <c r="B107" s="65" t="s">
        <v>2545</v>
      </c>
      <c r="C107" s="65" t="s">
        <v>2546</v>
      </c>
      <c r="D107" s="65" t="s">
        <v>2547</v>
      </c>
      <c r="E107" s="70" t="s">
        <v>335</v>
      </c>
      <c r="F107" s="65" t="s">
        <v>2203</v>
      </c>
      <c r="G107" s="70" t="s">
        <v>2204</v>
      </c>
      <c r="H107" s="70" t="s">
        <v>2299</v>
      </c>
      <c r="I107" s="111">
        <v>7325.8</v>
      </c>
      <c r="J107" s="70" t="s">
        <v>2206</v>
      </c>
    </row>
    <row r="108" spans="2:10" x14ac:dyDescent="0.2">
      <c r="B108" s="65" t="s">
        <v>2548</v>
      </c>
      <c r="C108" s="65" t="s">
        <v>2549</v>
      </c>
      <c r="D108" s="65" t="s">
        <v>2550</v>
      </c>
      <c r="E108" s="70" t="s">
        <v>371</v>
      </c>
      <c r="F108" s="65" t="s">
        <v>2203</v>
      </c>
      <c r="G108" s="70" t="s">
        <v>2204</v>
      </c>
      <c r="H108" s="70" t="s">
        <v>2314</v>
      </c>
      <c r="I108" s="111">
        <v>6780.6</v>
      </c>
      <c r="J108" s="70" t="s">
        <v>2206</v>
      </c>
    </row>
    <row r="109" spans="2:10" x14ac:dyDescent="0.2">
      <c r="B109" s="65" t="s">
        <v>2551</v>
      </c>
      <c r="C109" s="65" t="s">
        <v>2552</v>
      </c>
      <c r="D109" s="65" t="s">
        <v>2553</v>
      </c>
      <c r="E109" s="70" t="s">
        <v>345</v>
      </c>
      <c r="F109" s="65" t="s">
        <v>2203</v>
      </c>
      <c r="G109" s="70" t="s">
        <v>2204</v>
      </c>
      <c r="H109" s="70" t="s">
        <v>2291</v>
      </c>
      <c r="I109" s="111">
        <v>9609.1</v>
      </c>
      <c r="J109" s="70" t="s">
        <v>2206</v>
      </c>
    </row>
    <row r="110" spans="2:10" x14ac:dyDescent="0.2">
      <c r="B110" s="65" t="s">
        <v>2554</v>
      </c>
      <c r="C110" s="65" t="s">
        <v>2555</v>
      </c>
      <c r="D110" s="65" t="s">
        <v>2556</v>
      </c>
      <c r="E110" s="70" t="s">
        <v>299</v>
      </c>
      <c r="F110" s="65" t="s">
        <v>2203</v>
      </c>
      <c r="G110" s="70" t="s">
        <v>2204</v>
      </c>
      <c r="H110" s="70" t="s">
        <v>2341</v>
      </c>
      <c r="I110" s="111">
        <v>7012</v>
      </c>
      <c r="J110" s="70" t="s">
        <v>2206</v>
      </c>
    </row>
    <row r="111" spans="2:10" x14ac:dyDescent="0.2">
      <c r="B111" s="68" t="s">
        <v>2557</v>
      </c>
      <c r="C111" s="68" t="s">
        <v>2558</v>
      </c>
      <c r="D111" s="68" t="s">
        <v>2559</v>
      </c>
      <c r="E111" s="74" t="s">
        <v>371</v>
      </c>
      <c r="F111" s="68" t="s">
        <v>2560</v>
      </c>
      <c r="G111" s="74"/>
      <c r="H111" s="74"/>
      <c r="I111" s="112"/>
      <c r="J111" s="74" t="s">
        <v>2206</v>
      </c>
    </row>
    <row r="112" spans="2:10" x14ac:dyDescent="0.2">
      <c r="B112" s="65" t="s">
        <v>2557</v>
      </c>
      <c r="C112" s="65" t="s">
        <v>2558</v>
      </c>
      <c r="D112" s="65" t="s">
        <v>2559</v>
      </c>
      <c r="E112" s="70" t="s">
        <v>371</v>
      </c>
      <c r="F112" s="65" t="s">
        <v>2203</v>
      </c>
      <c r="G112" s="70" t="s">
        <v>2204</v>
      </c>
      <c r="H112" s="70" t="s">
        <v>2561</v>
      </c>
      <c r="I112" s="111">
        <v>6325.5</v>
      </c>
      <c r="J112" s="70" t="s">
        <v>2206</v>
      </c>
    </row>
    <row r="113" spans="2:10" x14ac:dyDescent="0.2">
      <c r="B113" s="65" t="s">
        <v>2562</v>
      </c>
      <c r="C113" s="65" t="s">
        <v>2563</v>
      </c>
      <c r="D113" s="65" t="s">
        <v>2564</v>
      </c>
      <c r="E113" s="70" t="s">
        <v>371</v>
      </c>
      <c r="F113" s="65" t="s">
        <v>2203</v>
      </c>
      <c r="G113" s="70" t="s">
        <v>2204</v>
      </c>
      <c r="H113" s="70" t="s">
        <v>2565</v>
      </c>
      <c r="I113" s="111">
        <v>6325.5</v>
      </c>
      <c r="J113" s="70" t="s">
        <v>2206</v>
      </c>
    </row>
    <row r="114" spans="2:10" x14ac:dyDescent="0.2">
      <c r="B114" s="65" t="s">
        <v>2566</v>
      </c>
      <c r="C114" s="65" t="s">
        <v>2567</v>
      </c>
      <c r="D114" s="65" t="s">
        <v>2568</v>
      </c>
      <c r="E114" s="70" t="s">
        <v>335</v>
      </c>
      <c r="F114" s="65" t="s">
        <v>2203</v>
      </c>
      <c r="G114" s="70" t="s">
        <v>2204</v>
      </c>
      <c r="H114" s="70" t="s">
        <v>2358</v>
      </c>
      <c r="I114" s="111">
        <v>7375.8</v>
      </c>
      <c r="J114" s="70" t="s">
        <v>2206</v>
      </c>
    </row>
    <row r="115" spans="2:10" x14ac:dyDescent="0.2">
      <c r="B115" s="65" t="s">
        <v>2569</v>
      </c>
      <c r="C115" s="65" t="s">
        <v>2570</v>
      </c>
      <c r="D115" s="65" t="s">
        <v>2571</v>
      </c>
      <c r="E115" s="70" t="s">
        <v>371</v>
      </c>
      <c r="F115" s="65" t="s">
        <v>2203</v>
      </c>
      <c r="G115" s="70" t="s">
        <v>2204</v>
      </c>
      <c r="H115" s="70" t="s">
        <v>2572</v>
      </c>
      <c r="I115" s="111">
        <v>6438</v>
      </c>
      <c r="J115" s="70" t="s">
        <v>2206</v>
      </c>
    </row>
    <row r="116" spans="2:10" x14ac:dyDescent="0.2">
      <c r="B116" s="65" t="s">
        <v>2573</v>
      </c>
      <c r="C116" s="65" t="s">
        <v>2574</v>
      </c>
      <c r="D116" s="65" t="s">
        <v>2575</v>
      </c>
      <c r="E116" s="70" t="s">
        <v>307</v>
      </c>
      <c r="F116" s="65" t="s">
        <v>2203</v>
      </c>
      <c r="G116" s="70" t="s">
        <v>2204</v>
      </c>
      <c r="H116" s="70" t="s">
        <v>2314</v>
      </c>
      <c r="I116" s="111">
        <v>9805.2000000000007</v>
      </c>
      <c r="J116" s="70" t="s">
        <v>2206</v>
      </c>
    </row>
    <row r="117" spans="2:10" x14ac:dyDescent="0.2">
      <c r="B117" s="65" t="s">
        <v>2576</v>
      </c>
      <c r="C117" s="65" t="s">
        <v>2577</v>
      </c>
      <c r="D117" s="65" t="s">
        <v>2578</v>
      </c>
      <c r="E117" s="70" t="s">
        <v>469</v>
      </c>
      <c r="F117" s="65" t="s">
        <v>2203</v>
      </c>
      <c r="G117" s="70" t="s">
        <v>2204</v>
      </c>
      <c r="H117" s="70" t="s">
        <v>2341</v>
      </c>
      <c r="I117" s="111">
        <v>14557</v>
      </c>
      <c r="J117" s="70" t="s">
        <v>2206</v>
      </c>
    </row>
    <row r="118" spans="2:10" x14ac:dyDescent="0.2">
      <c r="B118" s="65" t="s">
        <v>2579</v>
      </c>
      <c r="C118" s="65" t="s">
        <v>2580</v>
      </c>
      <c r="D118" s="65" t="s">
        <v>2581</v>
      </c>
      <c r="E118" s="70" t="s">
        <v>381</v>
      </c>
      <c r="F118" s="65" t="s">
        <v>2203</v>
      </c>
      <c r="G118" s="70" t="s">
        <v>2204</v>
      </c>
      <c r="H118" s="70" t="s">
        <v>2299</v>
      </c>
      <c r="I118" s="111">
        <v>4796.08</v>
      </c>
      <c r="J118" s="70" t="s">
        <v>2206</v>
      </c>
    </row>
    <row r="119" spans="2:10" x14ac:dyDescent="0.2">
      <c r="B119" s="65" t="s">
        <v>2582</v>
      </c>
      <c r="C119" s="65" t="s">
        <v>2583</v>
      </c>
      <c r="D119" s="65" t="s">
        <v>2584</v>
      </c>
      <c r="E119" s="70" t="s">
        <v>577</v>
      </c>
      <c r="F119" s="65" t="s">
        <v>2203</v>
      </c>
      <c r="G119" s="70" t="s">
        <v>2204</v>
      </c>
      <c r="H119" s="70" t="s">
        <v>2585</v>
      </c>
      <c r="I119" s="111">
        <v>9670</v>
      </c>
      <c r="J119" s="70" t="s">
        <v>2206</v>
      </c>
    </row>
    <row r="120" spans="2:10" x14ac:dyDescent="0.2">
      <c r="B120" s="65" t="s">
        <v>2586</v>
      </c>
      <c r="C120" s="65" t="s">
        <v>2587</v>
      </c>
      <c r="D120" s="65" t="s">
        <v>2588</v>
      </c>
      <c r="E120" s="70" t="s">
        <v>409</v>
      </c>
      <c r="F120" s="65" t="s">
        <v>2203</v>
      </c>
      <c r="G120" s="70" t="s">
        <v>2204</v>
      </c>
      <c r="H120" s="70" t="s">
        <v>2291</v>
      </c>
      <c r="I120" s="111">
        <v>11227.3</v>
      </c>
      <c r="J120" s="70" t="s">
        <v>2206</v>
      </c>
    </row>
    <row r="121" spans="2:10" x14ac:dyDescent="0.2">
      <c r="B121" s="65" t="s">
        <v>2589</v>
      </c>
      <c r="C121" s="65" t="s">
        <v>2590</v>
      </c>
      <c r="D121" s="65" t="s">
        <v>2591</v>
      </c>
      <c r="E121" s="70" t="s">
        <v>346</v>
      </c>
      <c r="F121" s="65" t="s">
        <v>2203</v>
      </c>
      <c r="G121" s="70" t="s">
        <v>2204</v>
      </c>
      <c r="H121" s="70" t="s">
        <v>2210</v>
      </c>
      <c r="I121" s="111">
        <v>7594.5</v>
      </c>
      <c r="J121" s="70" t="s">
        <v>2206</v>
      </c>
    </row>
    <row r="122" spans="2:10" x14ac:dyDescent="0.2">
      <c r="B122" s="65" t="s">
        <v>2592</v>
      </c>
      <c r="C122" s="65" t="s">
        <v>2593</v>
      </c>
      <c r="D122" s="65" t="s">
        <v>2594</v>
      </c>
      <c r="E122" s="70" t="s">
        <v>327</v>
      </c>
      <c r="F122" s="65" t="s">
        <v>2203</v>
      </c>
      <c r="G122" s="70" t="s">
        <v>2537</v>
      </c>
      <c r="H122" s="70" t="s">
        <v>2210</v>
      </c>
      <c r="I122" s="111">
        <v>13161.63</v>
      </c>
      <c r="J122" s="70" t="s">
        <v>2206</v>
      </c>
    </row>
    <row r="123" spans="2:10" x14ac:dyDescent="0.2">
      <c r="B123" s="65" t="s">
        <v>2595</v>
      </c>
      <c r="C123" s="65" t="s">
        <v>2596</v>
      </c>
      <c r="D123" s="65" t="s">
        <v>2597</v>
      </c>
      <c r="E123" s="70" t="s">
        <v>346</v>
      </c>
      <c r="F123" s="65" t="s">
        <v>2203</v>
      </c>
      <c r="G123" s="70" t="s">
        <v>2204</v>
      </c>
      <c r="H123" s="70" t="s">
        <v>2210</v>
      </c>
      <c r="I123" s="111">
        <v>7594.5</v>
      </c>
      <c r="J123" s="70" t="s">
        <v>2206</v>
      </c>
    </row>
    <row r="124" spans="2:10" x14ac:dyDescent="0.2">
      <c r="B124" s="65" t="s">
        <v>2598</v>
      </c>
      <c r="C124" s="65" t="s">
        <v>2599</v>
      </c>
      <c r="D124" s="65" t="s">
        <v>2600</v>
      </c>
      <c r="E124" s="70" t="s">
        <v>382</v>
      </c>
      <c r="F124" s="65" t="s">
        <v>2203</v>
      </c>
      <c r="G124" s="70" t="s">
        <v>2204</v>
      </c>
      <c r="H124" s="70" t="s">
        <v>2601</v>
      </c>
      <c r="I124" s="111">
        <v>4740.5</v>
      </c>
      <c r="J124" s="70" t="s">
        <v>2206</v>
      </c>
    </row>
    <row r="125" spans="2:10" x14ac:dyDescent="0.2">
      <c r="B125" s="65" t="s">
        <v>2602</v>
      </c>
      <c r="C125" s="65" t="s">
        <v>2603</v>
      </c>
      <c r="D125" s="65" t="s">
        <v>2604</v>
      </c>
      <c r="E125" s="70" t="s">
        <v>421</v>
      </c>
      <c r="F125" s="65" t="s">
        <v>2203</v>
      </c>
      <c r="G125" s="70" t="s">
        <v>2204</v>
      </c>
      <c r="H125" s="70" t="s">
        <v>2210</v>
      </c>
      <c r="I125" s="111">
        <v>18234.3</v>
      </c>
      <c r="J125" s="70" t="s">
        <v>2206</v>
      </c>
    </row>
    <row r="126" spans="2:10" x14ac:dyDescent="0.2">
      <c r="B126" s="65" t="s">
        <v>2605</v>
      </c>
      <c r="C126" s="65" t="s">
        <v>2606</v>
      </c>
      <c r="D126" s="65" t="s">
        <v>2607</v>
      </c>
      <c r="E126" s="70" t="s">
        <v>411</v>
      </c>
      <c r="F126" s="65" t="s">
        <v>2203</v>
      </c>
      <c r="G126" s="70" t="s">
        <v>2204</v>
      </c>
      <c r="H126" s="70" t="s">
        <v>2210</v>
      </c>
      <c r="I126" s="111">
        <v>12252.2</v>
      </c>
      <c r="J126" s="70" t="s">
        <v>2206</v>
      </c>
    </row>
    <row r="127" spans="2:10" x14ac:dyDescent="0.2">
      <c r="B127" s="65" t="s">
        <v>2608</v>
      </c>
      <c r="C127" s="65" t="s">
        <v>2609</v>
      </c>
      <c r="D127" s="65" t="s">
        <v>2610</v>
      </c>
      <c r="E127" s="70" t="s">
        <v>357</v>
      </c>
      <c r="F127" s="65" t="s">
        <v>2203</v>
      </c>
      <c r="G127" s="70" t="s">
        <v>2204</v>
      </c>
      <c r="H127" s="70" t="s">
        <v>2268</v>
      </c>
      <c r="I127" s="111">
        <v>6088.5</v>
      </c>
      <c r="J127" s="70" t="s">
        <v>2206</v>
      </c>
    </row>
    <row r="128" spans="2:10" x14ac:dyDescent="0.2">
      <c r="B128" s="65" t="s">
        <v>2611</v>
      </c>
      <c r="C128" s="65" t="s">
        <v>2612</v>
      </c>
      <c r="D128" s="65" t="s">
        <v>2613</v>
      </c>
      <c r="E128" s="70" t="s">
        <v>409</v>
      </c>
      <c r="F128" s="65" t="s">
        <v>2203</v>
      </c>
      <c r="G128" s="70" t="s">
        <v>2204</v>
      </c>
      <c r="H128" s="70" t="s">
        <v>2245</v>
      </c>
      <c r="I128" s="111">
        <v>11227.3</v>
      </c>
      <c r="J128" s="70" t="s">
        <v>2206</v>
      </c>
    </row>
    <row r="129" spans="2:10" x14ac:dyDescent="0.2">
      <c r="B129" s="65" t="s">
        <v>2614</v>
      </c>
      <c r="C129" s="65" t="s">
        <v>2615</v>
      </c>
      <c r="D129" s="65" t="s">
        <v>2616</v>
      </c>
      <c r="E129" s="70" t="s">
        <v>331</v>
      </c>
      <c r="F129" s="65" t="s">
        <v>2203</v>
      </c>
      <c r="G129" s="70" t="s">
        <v>2204</v>
      </c>
      <c r="H129" s="70" t="s">
        <v>2210</v>
      </c>
      <c r="I129" s="111">
        <v>12912.8</v>
      </c>
      <c r="J129" s="70" t="s">
        <v>2206</v>
      </c>
    </row>
    <row r="130" spans="2:10" x14ac:dyDescent="0.2">
      <c r="B130" s="65" t="s">
        <v>2617</v>
      </c>
      <c r="C130" s="65" t="s">
        <v>2618</v>
      </c>
      <c r="D130" s="65" t="s">
        <v>2619</v>
      </c>
      <c r="E130" s="70" t="s">
        <v>419</v>
      </c>
      <c r="F130" s="65" t="s">
        <v>2203</v>
      </c>
      <c r="G130" s="70" t="s">
        <v>2204</v>
      </c>
      <c r="H130" s="70" t="s">
        <v>2620</v>
      </c>
      <c r="I130" s="111">
        <v>16481.95</v>
      </c>
      <c r="J130" s="70" t="s">
        <v>2206</v>
      </c>
    </row>
    <row r="131" spans="2:10" x14ac:dyDescent="0.2">
      <c r="B131" s="65" t="s">
        <v>2621</v>
      </c>
      <c r="C131" s="65" t="s">
        <v>2622</v>
      </c>
      <c r="D131" s="65" t="s">
        <v>2623</v>
      </c>
      <c r="E131" s="70" t="s">
        <v>427</v>
      </c>
      <c r="F131" s="65" t="s">
        <v>2203</v>
      </c>
      <c r="G131" s="70" t="s">
        <v>2204</v>
      </c>
      <c r="H131" s="70" t="s">
        <v>2449</v>
      </c>
      <c r="I131" s="111">
        <v>9447.7000000000007</v>
      </c>
      <c r="J131" s="70" t="s">
        <v>2206</v>
      </c>
    </row>
    <row r="132" spans="2:10" x14ac:dyDescent="0.2">
      <c r="B132" s="65" t="s">
        <v>2624</v>
      </c>
      <c r="C132" s="65" t="s">
        <v>2625</v>
      </c>
      <c r="D132" s="65" t="s">
        <v>2626</v>
      </c>
      <c r="E132" s="70" t="s">
        <v>382</v>
      </c>
      <c r="F132" s="65" t="s">
        <v>2203</v>
      </c>
      <c r="G132" s="70" t="s">
        <v>2204</v>
      </c>
      <c r="H132" s="70" t="s">
        <v>2261</v>
      </c>
      <c r="I132" s="111">
        <v>4374.5</v>
      </c>
      <c r="J132" s="70" t="s">
        <v>2206</v>
      </c>
    </row>
    <row r="133" spans="2:10" x14ac:dyDescent="0.2">
      <c r="B133" s="65" t="s">
        <v>2627</v>
      </c>
      <c r="C133" s="65" t="s">
        <v>2628</v>
      </c>
      <c r="D133" s="65" t="s">
        <v>2629</v>
      </c>
      <c r="E133" s="70" t="s">
        <v>307</v>
      </c>
      <c r="F133" s="65" t="s">
        <v>2203</v>
      </c>
      <c r="G133" s="70" t="s">
        <v>2204</v>
      </c>
      <c r="H133" s="70" t="s">
        <v>2482</v>
      </c>
      <c r="I133" s="111">
        <v>8767.7000000000007</v>
      </c>
      <c r="J133" s="70" t="s">
        <v>2206</v>
      </c>
    </row>
    <row r="134" spans="2:10" x14ac:dyDescent="0.2">
      <c r="B134" s="65" t="s">
        <v>2630</v>
      </c>
      <c r="C134" s="65" t="s">
        <v>2631</v>
      </c>
      <c r="D134" s="65" t="s">
        <v>2632</v>
      </c>
      <c r="E134" s="70" t="s">
        <v>382</v>
      </c>
      <c r="F134" s="65" t="s">
        <v>2203</v>
      </c>
      <c r="G134" s="70" t="s">
        <v>2204</v>
      </c>
      <c r="H134" s="70" t="s">
        <v>2210</v>
      </c>
      <c r="I134" s="111">
        <v>4608.2</v>
      </c>
      <c r="J134" s="70" t="s">
        <v>2206</v>
      </c>
    </row>
    <row r="135" spans="2:10" x14ac:dyDescent="0.2">
      <c r="B135" s="65" t="s">
        <v>2633</v>
      </c>
      <c r="C135" s="65" t="s">
        <v>2634</v>
      </c>
      <c r="D135" s="65" t="s">
        <v>2635</v>
      </c>
      <c r="E135" s="70" t="s">
        <v>409</v>
      </c>
      <c r="F135" s="65" t="s">
        <v>2203</v>
      </c>
      <c r="G135" s="70" t="s">
        <v>2204</v>
      </c>
      <c r="H135" s="70" t="s">
        <v>2636</v>
      </c>
      <c r="I135" s="111">
        <v>11239.8</v>
      </c>
      <c r="J135" s="70" t="s">
        <v>2206</v>
      </c>
    </row>
    <row r="136" spans="2:10" x14ac:dyDescent="0.2">
      <c r="B136" s="65" t="s">
        <v>2637</v>
      </c>
      <c r="C136" s="65" t="s">
        <v>2638</v>
      </c>
      <c r="D136" s="65" t="s">
        <v>2639</v>
      </c>
      <c r="E136" s="70" t="s">
        <v>380</v>
      </c>
      <c r="F136" s="65" t="s">
        <v>2203</v>
      </c>
      <c r="G136" s="70" t="s">
        <v>2204</v>
      </c>
      <c r="H136" s="70" t="s">
        <v>2210</v>
      </c>
      <c r="I136" s="111">
        <v>4924.95</v>
      </c>
      <c r="J136" s="70" t="s">
        <v>2206</v>
      </c>
    </row>
    <row r="137" spans="2:10" x14ac:dyDescent="0.2">
      <c r="B137" s="65" t="s">
        <v>2640</v>
      </c>
      <c r="C137" s="65" t="s">
        <v>2641</v>
      </c>
      <c r="D137" s="65" t="s">
        <v>2642</v>
      </c>
      <c r="E137" s="70" t="s">
        <v>357</v>
      </c>
      <c r="F137" s="65" t="s">
        <v>2203</v>
      </c>
      <c r="G137" s="70" t="s">
        <v>2204</v>
      </c>
      <c r="H137" s="70" t="s">
        <v>2643</v>
      </c>
      <c r="I137" s="111">
        <v>7040.2</v>
      </c>
      <c r="J137" s="70" t="s">
        <v>2206</v>
      </c>
    </row>
    <row r="138" spans="2:10" x14ac:dyDescent="0.2">
      <c r="B138" s="65" t="s">
        <v>2644</v>
      </c>
      <c r="C138" s="65" t="s">
        <v>2645</v>
      </c>
      <c r="D138" s="65" t="s">
        <v>2646</v>
      </c>
      <c r="E138" s="70" t="s">
        <v>383</v>
      </c>
      <c r="F138" s="65" t="s">
        <v>2203</v>
      </c>
      <c r="G138" s="70" t="s">
        <v>2204</v>
      </c>
      <c r="H138" s="70" t="s">
        <v>2210</v>
      </c>
      <c r="I138" s="111">
        <v>4474.45</v>
      </c>
      <c r="J138" s="70" t="s">
        <v>2206</v>
      </c>
    </row>
    <row r="139" spans="2:10" x14ac:dyDescent="0.2">
      <c r="B139" s="68" t="s">
        <v>2647</v>
      </c>
      <c r="C139" s="68" t="s">
        <v>2648</v>
      </c>
      <c r="D139" s="68" t="s">
        <v>2649</v>
      </c>
      <c r="E139" s="74" t="s">
        <v>383</v>
      </c>
      <c r="F139" s="68" t="s">
        <v>2650</v>
      </c>
      <c r="G139" s="74"/>
      <c r="H139" s="74"/>
      <c r="I139" s="112"/>
      <c r="J139" s="74" t="s">
        <v>2206</v>
      </c>
    </row>
    <row r="140" spans="2:10" x14ac:dyDescent="0.2">
      <c r="B140" s="65" t="s">
        <v>2647</v>
      </c>
      <c r="C140" s="65" t="s">
        <v>2648</v>
      </c>
      <c r="D140" s="65" t="s">
        <v>2649</v>
      </c>
      <c r="E140" s="70" t="s">
        <v>383</v>
      </c>
      <c r="F140" s="65" t="s">
        <v>2203</v>
      </c>
      <c r="G140" s="70" t="s">
        <v>2204</v>
      </c>
      <c r="H140" s="70" t="s">
        <v>2517</v>
      </c>
      <c r="I140" s="111">
        <v>5255</v>
      </c>
      <c r="J140" s="70" t="s">
        <v>2206</v>
      </c>
    </row>
    <row r="141" spans="2:10" x14ac:dyDescent="0.2">
      <c r="B141" s="65" t="s">
        <v>2651</v>
      </c>
      <c r="C141" s="65" t="s">
        <v>2652</v>
      </c>
      <c r="D141" s="65" t="s">
        <v>2653</v>
      </c>
      <c r="E141" s="70" t="s">
        <v>472</v>
      </c>
      <c r="F141" s="65" t="s">
        <v>2203</v>
      </c>
      <c r="G141" s="70" t="s">
        <v>2204</v>
      </c>
      <c r="H141" s="70" t="s">
        <v>2241</v>
      </c>
      <c r="I141" s="111">
        <v>12860</v>
      </c>
      <c r="J141" s="70" t="s">
        <v>2206</v>
      </c>
    </row>
    <row r="142" spans="2:10" x14ac:dyDescent="0.2">
      <c r="B142" s="65" t="s">
        <v>2654</v>
      </c>
      <c r="C142" s="65" t="s">
        <v>2655</v>
      </c>
      <c r="D142" s="65" t="s">
        <v>2656</v>
      </c>
      <c r="E142" s="70" t="s">
        <v>327</v>
      </c>
      <c r="F142" s="65" t="s">
        <v>2203</v>
      </c>
      <c r="G142" s="70" t="s">
        <v>2204</v>
      </c>
      <c r="H142" s="70" t="s">
        <v>2210</v>
      </c>
      <c r="I142" s="111">
        <v>17385.5</v>
      </c>
      <c r="J142" s="70" t="s">
        <v>2206</v>
      </c>
    </row>
    <row r="143" spans="2:10" x14ac:dyDescent="0.2">
      <c r="B143" s="65" t="s">
        <v>2657</v>
      </c>
      <c r="C143" s="65" t="s">
        <v>2658</v>
      </c>
      <c r="D143" s="65" t="s">
        <v>2659</v>
      </c>
      <c r="E143" s="70" t="s">
        <v>355</v>
      </c>
      <c r="F143" s="65" t="s">
        <v>2203</v>
      </c>
      <c r="G143" s="70" t="s">
        <v>2204</v>
      </c>
      <c r="H143" s="70" t="s">
        <v>2210</v>
      </c>
      <c r="I143" s="111">
        <v>7232.7</v>
      </c>
      <c r="J143" s="70" t="s">
        <v>2206</v>
      </c>
    </row>
    <row r="144" spans="2:10" x14ac:dyDescent="0.2">
      <c r="B144" s="65" t="s">
        <v>2660</v>
      </c>
      <c r="C144" s="65" t="s">
        <v>2661</v>
      </c>
      <c r="D144" s="65" t="s">
        <v>2662</v>
      </c>
      <c r="E144" s="70" t="s">
        <v>409</v>
      </c>
      <c r="F144" s="65" t="s">
        <v>2203</v>
      </c>
      <c r="G144" s="70" t="s">
        <v>2204</v>
      </c>
      <c r="H144" s="70" t="s">
        <v>2475</v>
      </c>
      <c r="I144" s="111">
        <v>10685.5</v>
      </c>
      <c r="J144" s="70" t="s">
        <v>2206</v>
      </c>
    </row>
    <row r="145" spans="2:10" x14ac:dyDescent="0.2">
      <c r="B145" s="65" t="s">
        <v>2663</v>
      </c>
      <c r="C145" s="65" t="s">
        <v>2664</v>
      </c>
      <c r="D145" s="65" t="s">
        <v>2665</v>
      </c>
      <c r="E145" s="70" t="s">
        <v>382</v>
      </c>
      <c r="F145" s="65" t="s">
        <v>2203</v>
      </c>
      <c r="G145" s="70" t="s">
        <v>2204</v>
      </c>
      <c r="H145" s="70" t="s">
        <v>2261</v>
      </c>
      <c r="I145" s="111">
        <v>4412</v>
      </c>
      <c r="J145" s="70" t="s">
        <v>2206</v>
      </c>
    </row>
    <row r="146" spans="2:10" x14ac:dyDescent="0.2">
      <c r="B146" s="68" t="s">
        <v>2666</v>
      </c>
      <c r="C146" s="68" t="s">
        <v>2667</v>
      </c>
      <c r="D146" s="68" t="s">
        <v>2668</v>
      </c>
      <c r="E146" s="74" t="s">
        <v>307</v>
      </c>
      <c r="F146" s="68" t="s">
        <v>2669</v>
      </c>
      <c r="G146" s="74"/>
      <c r="H146" s="74"/>
      <c r="I146" s="112"/>
      <c r="J146" s="74" t="s">
        <v>2206</v>
      </c>
    </row>
    <row r="147" spans="2:10" x14ac:dyDescent="0.2">
      <c r="B147" s="65" t="s">
        <v>2666</v>
      </c>
      <c r="C147" s="65" t="s">
        <v>2667</v>
      </c>
      <c r="D147" s="65" t="s">
        <v>2668</v>
      </c>
      <c r="E147" s="70" t="s">
        <v>307</v>
      </c>
      <c r="F147" s="65" t="s">
        <v>2203</v>
      </c>
      <c r="G147" s="70" t="s">
        <v>2204</v>
      </c>
      <c r="H147" s="70" t="s">
        <v>2205</v>
      </c>
      <c r="I147" s="111">
        <v>8350</v>
      </c>
      <c r="J147" s="70" t="s">
        <v>2206</v>
      </c>
    </row>
    <row r="148" spans="2:10" x14ac:dyDescent="0.2">
      <c r="B148" s="65" t="s">
        <v>2670</v>
      </c>
      <c r="C148" s="65" t="s">
        <v>2671</v>
      </c>
      <c r="D148" s="65" t="s">
        <v>2672</v>
      </c>
      <c r="E148" s="70" t="s">
        <v>307</v>
      </c>
      <c r="F148" s="65" t="s">
        <v>2203</v>
      </c>
      <c r="G148" s="70" t="s">
        <v>2204</v>
      </c>
      <c r="H148" s="70" t="s">
        <v>2205</v>
      </c>
      <c r="I148" s="111">
        <v>8817.7000000000007</v>
      </c>
      <c r="J148" s="70" t="s">
        <v>2206</v>
      </c>
    </row>
    <row r="149" spans="2:10" x14ac:dyDescent="0.2">
      <c r="B149" s="65" t="s">
        <v>2673</v>
      </c>
      <c r="C149" s="65" t="s">
        <v>2674</v>
      </c>
      <c r="D149" s="65" t="s">
        <v>2675</v>
      </c>
      <c r="E149" s="70" t="s">
        <v>419</v>
      </c>
      <c r="F149" s="65" t="s">
        <v>2203</v>
      </c>
      <c r="G149" s="70" t="s">
        <v>2204</v>
      </c>
      <c r="H149" s="70" t="s">
        <v>2676</v>
      </c>
      <c r="I149" s="111">
        <v>16494.45</v>
      </c>
      <c r="J149" s="70" t="s">
        <v>2206</v>
      </c>
    </row>
    <row r="150" spans="2:10" x14ac:dyDescent="0.2">
      <c r="B150" s="65" t="s">
        <v>2677</v>
      </c>
      <c r="C150" s="65" t="s">
        <v>2678</v>
      </c>
      <c r="D150" s="65" t="s">
        <v>2679</v>
      </c>
      <c r="E150" s="70" t="s">
        <v>335</v>
      </c>
      <c r="F150" s="65" t="s">
        <v>2203</v>
      </c>
      <c r="G150" s="70" t="s">
        <v>2204</v>
      </c>
      <c r="H150" s="70" t="s">
        <v>2295</v>
      </c>
      <c r="I150" s="111">
        <v>7388.3</v>
      </c>
      <c r="J150" s="70" t="s">
        <v>2206</v>
      </c>
    </row>
    <row r="151" spans="2:10" x14ac:dyDescent="0.2">
      <c r="B151" s="65" t="s">
        <v>2680</v>
      </c>
      <c r="C151" s="65" t="s">
        <v>2681</v>
      </c>
      <c r="D151" s="65" t="s">
        <v>2682</v>
      </c>
      <c r="E151" s="70" t="s">
        <v>307</v>
      </c>
      <c r="F151" s="65" t="s">
        <v>2203</v>
      </c>
      <c r="G151" s="70" t="s">
        <v>2204</v>
      </c>
      <c r="H151" s="70" t="s">
        <v>2268</v>
      </c>
      <c r="I151" s="111">
        <v>11781</v>
      </c>
      <c r="J151" s="70" t="s">
        <v>2206</v>
      </c>
    </row>
    <row r="152" spans="2:10" x14ac:dyDescent="0.2">
      <c r="B152" s="65" t="s">
        <v>2683</v>
      </c>
      <c r="C152" s="65" t="s">
        <v>2684</v>
      </c>
      <c r="D152" s="65" t="s">
        <v>2685</v>
      </c>
      <c r="E152" s="70" t="s">
        <v>379</v>
      </c>
      <c r="F152" s="65" t="s">
        <v>2256</v>
      </c>
      <c r="G152" s="70" t="s">
        <v>2204</v>
      </c>
      <c r="H152" s="70" t="s">
        <v>2287</v>
      </c>
      <c r="I152" s="111">
        <v>5002.5</v>
      </c>
      <c r="J152" s="70" t="s">
        <v>2206</v>
      </c>
    </row>
    <row r="153" spans="2:10" x14ac:dyDescent="0.2">
      <c r="B153" s="65" t="s">
        <v>2686</v>
      </c>
      <c r="C153" s="65" t="s">
        <v>2687</v>
      </c>
      <c r="D153" s="65" t="s">
        <v>2688</v>
      </c>
      <c r="E153" s="70" t="s">
        <v>343</v>
      </c>
      <c r="F153" s="65" t="s">
        <v>2203</v>
      </c>
      <c r="G153" s="70" t="s">
        <v>2204</v>
      </c>
      <c r="H153" s="70" t="s">
        <v>2510</v>
      </c>
      <c r="I153" s="111">
        <v>13152</v>
      </c>
      <c r="J153" s="70" t="s">
        <v>2206</v>
      </c>
    </row>
    <row r="154" spans="2:10" x14ac:dyDescent="0.2">
      <c r="B154" s="65" t="s">
        <v>2689</v>
      </c>
      <c r="C154" s="65" t="s">
        <v>2690</v>
      </c>
      <c r="D154" s="65" t="s">
        <v>2691</v>
      </c>
      <c r="E154" s="70" t="s">
        <v>330</v>
      </c>
      <c r="F154" s="65" t="s">
        <v>2203</v>
      </c>
      <c r="G154" s="70" t="s">
        <v>2204</v>
      </c>
      <c r="H154" s="70" t="s">
        <v>2692</v>
      </c>
      <c r="I154" s="111">
        <v>14098.15</v>
      </c>
      <c r="J154" s="70" t="s">
        <v>2206</v>
      </c>
    </row>
    <row r="155" spans="2:10" x14ac:dyDescent="0.2">
      <c r="B155" s="65" t="s">
        <v>2693</v>
      </c>
      <c r="C155" s="65" t="s">
        <v>2694</v>
      </c>
      <c r="D155" s="65" t="s">
        <v>2695</v>
      </c>
      <c r="E155" s="70" t="s">
        <v>307</v>
      </c>
      <c r="F155" s="65" t="s">
        <v>2203</v>
      </c>
      <c r="G155" s="70" t="s">
        <v>2204</v>
      </c>
      <c r="H155" s="70" t="s">
        <v>2299</v>
      </c>
      <c r="I155" s="111">
        <v>8805.2000000000007</v>
      </c>
      <c r="J155" s="70" t="s">
        <v>2206</v>
      </c>
    </row>
    <row r="156" spans="2:10" x14ac:dyDescent="0.2">
      <c r="B156" s="65" t="s">
        <v>2696</v>
      </c>
      <c r="C156" s="65" t="s">
        <v>2697</v>
      </c>
      <c r="D156" s="65" t="s">
        <v>2698</v>
      </c>
      <c r="E156" s="70" t="s">
        <v>381</v>
      </c>
      <c r="F156" s="65" t="s">
        <v>2203</v>
      </c>
      <c r="G156" s="70" t="s">
        <v>2204</v>
      </c>
      <c r="H156" s="70" t="s">
        <v>2268</v>
      </c>
      <c r="I156" s="111">
        <v>4574</v>
      </c>
      <c r="J156" s="70" t="s">
        <v>2206</v>
      </c>
    </row>
    <row r="157" spans="2:10" x14ac:dyDescent="0.2">
      <c r="B157" s="65" t="s">
        <v>2699</v>
      </c>
      <c r="C157" s="65" t="s">
        <v>2700</v>
      </c>
      <c r="D157" s="65" t="s">
        <v>2701</v>
      </c>
      <c r="E157" s="70" t="s">
        <v>327</v>
      </c>
      <c r="F157" s="65" t="s">
        <v>2203</v>
      </c>
      <c r="G157" s="70" t="s">
        <v>2537</v>
      </c>
      <c r="H157" s="70" t="s">
        <v>2358</v>
      </c>
      <c r="I157" s="111">
        <v>13149.13</v>
      </c>
      <c r="J157" s="70" t="s">
        <v>2206</v>
      </c>
    </row>
    <row r="158" spans="2:10" x14ac:dyDescent="0.2">
      <c r="B158" s="65" t="s">
        <v>2702</v>
      </c>
      <c r="C158" s="65" t="s">
        <v>2703</v>
      </c>
      <c r="D158" s="65" t="s">
        <v>2704</v>
      </c>
      <c r="E158" s="70" t="s">
        <v>371</v>
      </c>
      <c r="F158" s="65" t="s">
        <v>2203</v>
      </c>
      <c r="G158" s="70" t="s">
        <v>2204</v>
      </c>
      <c r="H158" s="70" t="s">
        <v>2438</v>
      </c>
      <c r="I158" s="111">
        <v>6743.1</v>
      </c>
      <c r="J158" s="70" t="s">
        <v>2206</v>
      </c>
    </row>
    <row r="159" spans="2:10" x14ac:dyDescent="0.2">
      <c r="B159" s="65" t="s">
        <v>2705</v>
      </c>
      <c r="C159" s="65" t="s">
        <v>2706</v>
      </c>
      <c r="D159" s="65" t="s">
        <v>2707</v>
      </c>
      <c r="E159" s="70" t="s">
        <v>307</v>
      </c>
      <c r="F159" s="65" t="s">
        <v>2203</v>
      </c>
      <c r="G159" s="70" t="s">
        <v>2204</v>
      </c>
      <c r="H159" s="70" t="s">
        <v>2210</v>
      </c>
      <c r="I159" s="111">
        <v>8805.2000000000007</v>
      </c>
      <c r="J159" s="70" t="s">
        <v>2206</v>
      </c>
    </row>
    <row r="160" spans="2:10" x14ac:dyDescent="0.2">
      <c r="B160" s="65" t="s">
        <v>2708</v>
      </c>
      <c r="C160" s="65" t="s">
        <v>2709</v>
      </c>
      <c r="D160" s="65" t="s">
        <v>2710</v>
      </c>
      <c r="E160" s="70" t="s">
        <v>381</v>
      </c>
      <c r="F160" s="65" t="s">
        <v>2203</v>
      </c>
      <c r="G160" s="70" t="s">
        <v>2204</v>
      </c>
      <c r="H160" s="70" t="s">
        <v>2241</v>
      </c>
      <c r="I160" s="111">
        <v>4796.08</v>
      </c>
      <c r="J160" s="70" t="s">
        <v>2206</v>
      </c>
    </row>
    <row r="161" spans="2:10" x14ac:dyDescent="0.2">
      <c r="B161" s="65" t="s">
        <v>2711</v>
      </c>
      <c r="C161" s="65" t="s">
        <v>2712</v>
      </c>
      <c r="D161" s="65" t="s">
        <v>2713</v>
      </c>
      <c r="E161" s="70" t="s">
        <v>371</v>
      </c>
      <c r="F161" s="65" t="s">
        <v>2203</v>
      </c>
      <c r="G161" s="70" t="s">
        <v>2204</v>
      </c>
      <c r="H161" s="70" t="s">
        <v>2714</v>
      </c>
      <c r="I161" s="111">
        <v>6793.1</v>
      </c>
      <c r="J161" s="70" t="s">
        <v>2206</v>
      </c>
    </row>
    <row r="162" spans="2:10" x14ac:dyDescent="0.2">
      <c r="B162" s="65" t="s">
        <v>2715</v>
      </c>
      <c r="C162" s="65" t="s">
        <v>2716</v>
      </c>
      <c r="D162" s="65" t="s">
        <v>2717</v>
      </c>
      <c r="E162" s="70" t="s">
        <v>307</v>
      </c>
      <c r="F162" s="65" t="s">
        <v>2203</v>
      </c>
      <c r="G162" s="70" t="s">
        <v>2204</v>
      </c>
      <c r="H162" s="70" t="s">
        <v>2210</v>
      </c>
      <c r="I162" s="111">
        <v>8805.2000000000007</v>
      </c>
      <c r="J162" s="70" t="s">
        <v>2206</v>
      </c>
    </row>
    <row r="163" spans="2:10" x14ac:dyDescent="0.2">
      <c r="B163" s="65" t="s">
        <v>2718</v>
      </c>
      <c r="C163" s="65" t="s">
        <v>2719</v>
      </c>
      <c r="D163" s="65" t="s">
        <v>2720</v>
      </c>
      <c r="E163" s="70" t="s">
        <v>307</v>
      </c>
      <c r="F163" s="65" t="s">
        <v>2203</v>
      </c>
      <c r="G163" s="70" t="s">
        <v>2204</v>
      </c>
      <c r="H163" s="70" t="s">
        <v>2210</v>
      </c>
      <c r="I163" s="111">
        <v>8792.7000000000007</v>
      </c>
      <c r="J163" s="70" t="s">
        <v>2206</v>
      </c>
    </row>
    <row r="164" spans="2:10" x14ac:dyDescent="0.2">
      <c r="B164" s="65" t="s">
        <v>2721</v>
      </c>
      <c r="C164" s="65" t="s">
        <v>2722</v>
      </c>
      <c r="D164" s="65" t="s">
        <v>2723</v>
      </c>
      <c r="E164" s="70" t="s">
        <v>371</v>
      </c>
      <c r="F164" s="65" t="s">
        <v>2203</v>
      </c>
      <c r="G164" s="70" t="s">
        <v>2204</v>
      </c>
      <c r="H164" s="70" t="s">
        <v>2406</v>
      </c>
      <c r="I164" s="111">
        <v>6755.6</v>
      </c>
      <c r="J164" s="70" t="s">
        <v>2206</v>
      </c>
    </row>
    <row r="165" spans="2:10" x14ac:dyDescent="0.2">
      <c r="B165" s="65" t="s">
        <v>2724</v>
      </c>
      <c r="C165" s="65" t="s">
        <v>2725</v>
      </c>
      <c r="D165" s="65" t="s">
        <v>2726</v>
      </c>
      <c r="E165" s="70" t="s">
        <v>379</v>
      </c>
      <c r="F165" s="65" t="s">
        <v>2203</v>
      </c>
      <c r="G165" s="70" t="s">
        <v>2204</v>
      </c>
      <c r="H165" s="70" t="s">
        <v>2210</v>
      </c>
      <c r="I165" s="111">
        <v>5213.83</v>
      </c>
      <c r="J165" s="70" t="s">
        <v>2206</v>
      </c>
    </row>
    <row r="166" spans="2:10" x14ac:dyDescent="0.2">
      <c r="B166" s="65" t="s">
        <v>2727</v>
      </c>
      <c r="C166" s="65" t="s">
        <v>2728</v>
      </c>
      <c r="D166" s="65" t="s">
        <v>2729</v>
      </c>
      <c r="E166" s="70" t="s">
        <v>373</v>
      </c>
      <c r="F166" s="65" t="s">
        <v>2203</v>
      </c>
      <c r="G166" s="70" t="s">
        <v>2204</v>
      </c>
      <c r="H166" s="70" t="s">
        <v>2214</v>
      </c>
      <c r="I166" s="111">
        <v>5626.8</v>
      </c>
      <c r="J166" s="70" t="s">
        <v>2206</v>
      </c>
    </row>
    <row r="167" spans="2:10" x14ac:dyDescent="0.2">
      <c r="B167" s="65" t="s">
        <v>2730</v>
      </c>
      <c r="C167" s="65" t="s">
        <v>2731</v>
      </c>
      <c r="D167" s="65" t="s">
        <v>2732</v>
      </c>
      <c r="E167" s="70" t="s">
        <v>346</v>
      </c>
      <c r="F167" s="65" t="s">
        <v>2203</v>
      </c>
      <c r="G167" s="70" t="s">
        <v>2204</v>
      </c>
      <c r="H167" s="70" t="s">
        <v>2210</v>
      </c>
      <c r="I167" s="111">
        <v>7594.5</v>
      </c>
      <c r="J167" s="70" t="s">
        <v>2206</v>
      </c>
    </row>
    <row r="168" spans="2:10" x14ac:dyDescent="0.2">
      <c r="B168" s="65" t="s">
        <v>2733</v>
      </c>
      <c r="C168" s="65" t="s">
        <v>2734</v>
      </c>
      <c r="D168" s="65" t="s">
        <v>2735</v>
      </c>
      <c r="E168" s="70" t="s">
        <v>333</v>
      </c>
      <c r="F168" s="65" t="s">
        <v>2203</v>
      </c>
      <c r="G168" s="70" t="s">
        <v>2204</v>
      </c>
      <c r="H168" s="70" t="s">
        <v>2210</v>
      </c>
      <c r="I168" s="111">
        <v>7160.7</v>
      </c>
      <c r="J168" s="70" t="s">
        <v>2206</v>
      </c>
    </row>
    <row r="169" spans="2:10" x14ac:dyDescent="0.2">
      <c r="B169" s="65" t="s">
        <v>2736</v>
      </c>
      <c r="C169" s="65" t="s">
        <v>2737</v>
      </c>
      <c r="D169" s="65" t="s">
        <v>2738</v>
      </c>
      <c r="E169" s="70" t="s">
        <v>413</v>
      </c>
      <c r="F169" s="65" t="s">
        <v>2203</v>
      </c>
      <c r="G169" s="70" t="s">
        <v>2204</v>
      </c>
      <c r="H169" s="70" t="s">
        <v>2210</v>
      </c>
      <c r="I169" s="111">
        <v>4957.1499999999996</v>
      </c>
      <c r="J169" s="70" t="s">
        <v>2206</v>
      </c>
    </row>
    <row r="170" spans="2:10" x14ac:dyDescent="0.2">
      <c r="B170" s="65" t="s">
        <v>2739</v>
      </c>
      <c r="C170" s="65" t="s">
        <v>2740</v>
      </c>
      <c r="D170" s="65" t="s">
        <v>2741</v>
      </c>
      <c r="E170" s="70" t="s">
        <v>307</v>
      </c>
      <c r="F170" s="65" t="s">
        <v>2203</v>
      </c>
      <c r="G170" s="70" t="s">
        <v>2204</v>
      </c>
      <c r="H170" s="70" t="s">
        <v>2210</v>
      </c>
      <c r="I170" s="111">
        <v>9210.4</v>
      </c>
      <c r="J170" s="70" t="s">
        <v>2206</v>
      </c>
    </row>
    <row r="171" spans="2:10" x14ac:dyDescent="0.2">
      <c r="B171" s="65" t="s">
        <v>2742</v>
      </c>
      <c r="C171" s="65" t="s">
        <v>2743</v>
      </c>
      <c r="D171" s="65" t="s">
        <v>2744</v>
      </c>
      <c r="E171" s="70" t="s">
        <v>379</v>
      </c>
      <c r="F171" s="65" t="s">
        <v>2203</v>
      </c>
      <c r="G171" s="70" t="s">
        <v>2204</v>
      </c>
      <c r="H171" s="70" t="s">
        <v>2341</v>
      </c>
      <c r="I171" s="111">
        <v>5002.5</v>
      </c>
      <c r="J171" s="70" t="s">
        <v>2206</v>
      </c>
    </row>
    <row r="172" spans="2:10" x14ac:dyDescent="0.2">
      <c r="B172" s="65" t="s">
        <v>2745</v>
      </c>
      <c r="C172" s="65" t="s">
        <v>2746</v>
      </c>
      <c r="D172" s="65" t="s">
        <v>2747</v>
      </c>
      <c r="E172" s="70" t="s">
        <v>371</v>
      </c>
      <c r="F172" s="65" t="s">
        <v>2203</v>
      </c>
      <c r="G172" s="70" t="s">
        <v>2204</v>
      </c>
      <c r="H172" s="70" t="s">
        <v>2245</v>
      </c>
      <c r="I172" s="111">
        <v>6780.6</v>
      </c>
      <c r="J172" s="70" t="s">
        <v>2206</v>
      </c>
    </row>
    <row r="173" spans="2:10" x14ac:dyDescent="0.2">
      <c r="B173" s="65" t="s">
        <v>2748</v>
      </c>
      <c r="C173" s="65" t="s">
        <v>2749</v>
      </c>
      <c r="D173" s="65" t="s">
        <v>2750</v>
      </c>
      <c r="E173" s="70" t="s">
        <v>343</v>
      </c>
      <c r="F173" s="65" t="s">
        <v>2203</v>
      </c>
      <c r="G173" s="70" t="s">
        <v>2204</v>
      </c>
      <c r="H173" s="70" t="s">
        <v>2210</v>
      </c>
      <c r="I173" s="111">
        <v>13790.7</v>
      </c>
      <c r="J173" s="70" t="s">
        <v>2206</v>
      </c>
    </row>
    <row r="174" spans="2:10" x14ac:dyDescent="0.2">
      <c r="B174" s="65" t="s">
        <v>2751</v>
      </c>
      <c r="C174" s="65" t="s">
        <v>2752</v>
      </c>
      <c r="D174" s="65" t="s">
        <v>2753</v>
      </c>
      <c r="E174" s="70" t="s">
        <v>584</v>
      </c>
      <c r="F174" s="65" t="s">
        <v>2203</v>
      </c>
      <c r="G174" s="70" t="s">
        <v>2204</v>
      </c>
      <c r="H174" s="70" t="s">
        <v>2299</v>
      </c>
      <c r="I174" s="111">
        <v>11046.7</v>
      </c>
      <c r="J174" s="70" t="s">
        <v>2206</v>
      </c>
    </row>
    <row r="175" spans="2:10" x14ac:dyDescent="0.2">
      <c r="B175" s="65" t="s">
        <v>2754</v>
      </c>
      <c r="C175" s="65" t="s">
        <v>2755</v>
      </c>
      <c r="D175" s="65" t="s">
        <v>2756</v>
      </c>
      <c r="E175" s="70" t="s">
        <v>475</v>
      </c>
      <c r="F175" s="65" t="s">
        <v>2203</v>
      </c>
      <c r="G175" s="70" t="s">
        <v>2204</v>
      </c>
      <c r="H175" s="70" t="s">
        <v>2214</v>
      </c>
      <c r="I175" s="111">
        <v>9272.5</v>
      </c>
      <c r="J175" s="70" t="s">
        <v>2206</v>
      </c>
    </row>
    <row r="176" spans="2:10" x14ac:dyDescent="0.2">
      <c r="B176" s="65" t="s">
        <v>2757</v>
      </c>
      <c r="C176" s="65" t="s">
        <v>2758</v>
      </c>
      <c r="D176" s="65" t="s">
        <v>2759</v>
      </c>
      <c r="E176" s="70" t="s">
        <v>371</v>
      </c>
      <c r="F176" s="65" t="s">
        <v>2203</v>
      </c>
      <c r="G176" s="70" t="s">
        <v>2204</v>
      </c>
      <c r="H176" s="70" t="s">
        <v>2760</v>
      </c>
      <c r="I176" s="111">
        <v>6793.1</v>
      </c>
      <c r="J176" s="70" t="s">
        <v>2206</v>
      </c>
    </row>
    <row r="177" spans="2:10" x14ac:dyDescent="0.2">
      <c r="B177" s="65" t="s">
        <v>2761</v>
      </c>
      <c r="C177" s="65" t="s">
        <v>2762</v>
      </c>
      <c r="D177" s="65" t="s">
        <v>2763</v>
      </c>
      <c r="E177" s="70" t="s">
        <v>379</v>
      </c>
      <c r="F177" s="65" t="s">
        <v>2203</v>
      </c>
      <c r="G177" s="70" t="s">
        <v>2204</v>
      </c>
      <c r="H177" s="70" t="s">
        <v>2561</v>
      </c>
      <c r="I177" s="111">
        <v>5226.33</v>
      </c>
      <c r="J177" s="70" t="s">
        <v>2206</v>
      </c>
    </row>
    <row r="178" spans="2:10" x14ac:dyDescent="0.2">
      <c r="B178" s="65" t="s">
        <v>2764</v>
      </c>
      <c r="C178" s="65" t="s">
        <v>2765</v>
      </c>
      <c r="D178" s="65" t="s">
        <v>2766</v>
      </c>
      <c r="E178" s="70" t="s">
        <v>382</v>
      </c>
      <c r="F178" s="65" t="s">
        <v>2203</v>
      </c>
      <c r="G178" s="70" t="s">
        <v>2204</v>
      </c>
      <c r="H178" s="70" t="s">
        <v>2767</v>
      </c>
      <c r="I178" s="111">
        <v>4424.5</v>
      </c>
      <c r="J178" s="70" t="s">
        <v>2206</v>
      </c>
    </row>
    <row r="179" spans="2:10" x14ac:dyDescent="0.2">
      <c r="B179" s="65" t="s">
        <v>2768</v>
      </c>
      <c r="C179" s="65" t="s">
        <v>2769</v>
      </c>
      <c r="D179" s="65" t="s">
        <v>2770</v>
      </c>
      <c r="E179" s="70" t="s">
        <v>307</v>
      </c>
      <c r="F179" s="65" t="s">
        <v>2203</v>
      </c>
      <c r="G179" s="70" t="s">
        <v>2204</v>
      </c>
      <c r="H179" s="70" t="s">
        <v>2261</v>
      </c>
      <c r="I179" s="111">
        <v>8817.7000000000007</v>
      </c>
      <c r="J179" s="70" t="s">
        <v>2206</v>
      </c>
    </row>
    <row r="180" spans="2:10" x14ac:dyDescent="0.2">
      <c r="B180" s="65" t="s">
        <v>2771</v>
      </c>
      <c r="C180" s="65" t="s">
        <v>2772</v>
      </c>
      <c r="D180" s="65" t="s">
        <v>2773</v>
      </c>
      <c r="E180" s="70" t="s">
        <v>477</v>
      </c>
      <c r="F180" s="65" t="s">
        <v>2203</v>
      </c>
      <c r="G180" s="70" t="s">
        <v>2204</v>
      </c>
      <c r="H180" s="70" t="s">
        <v>2774</v>
      </c>
      <c r="I180" s="111">
        <v>9291</v>
      </c>
      <c r="J180" s="70" t="s">
        <v>2206</v>
      </c>
    </row>
    <row r="181" spans="2:10" x14ac:dyDescent="0.2">
      <c r="B181" s="65" t="s">
        <v>2775</v>
      </c>
      <c r="C181" s="65" t="s">
        <v>2776</v>
      </c>
      <c r="D181" s="65" t="s">
        <v>2777</v>
      </c>
      <c r="E181" s="70" t="s">
        <v>371</v>
      </c>
      <c r="F181" s="65" t="s">
        <v>2203</v>
      </c>
      <c r="G181" s="70" t="s">
        <v>2204</v>
      </c>
      <c r="H181" s="70" t="s">
        <v>2530</v>
      </c>
      <c r="I181" s="111">
        <v>6793.1</v>
      </c>
      <c r="J181" s="70" t="s">
        <v>2206</v>
      </c>
    </row>
    <row r="182" spans="2:10" x14ac:dyDescent="0.2">
      <c r="B182" s="65" t="s">
        <v>2778</v>
      </c>
      <c r="C182" s="65" t="s">
        <v>2779</v>
      </c>
      <c r="D182" s="65" t="s">
        <v>2780</v>
      </c>
      <c r="E182" s="70" t="s">
        <v>330</v>
      </c>
      <c r="F182" s="65" t="s">
        <v>2203</v>
      </c>
      <c r="G182" s="70" t="s">
        <v>2204</v>
      </c>
      <c r="H182" s="70" t="s">
        <v>2781</v>
      </c>
      <c r="I182" s="111">
        <v>14098.15</v>
      </c>
      <c r="J182" s="70" t="s">
        <v>2206</v>
      </c>
    </row>
    <row r="183" spans="2:10" x14ac:dyDescent="0.2">
      <c r="B183" s="65" t="s">
        <v>2782</v>
      </c>
      <c r="C183" s="65" t="s">
        <v>2783</v>
      </c>
      <c r="D183" s="65" t="s">
        <v>2784</v>
      </c>
      <c r="E183" s="70" t="s">
        <v>459</v>
      </c>
      <c r="F183" s="65" t="s">
        <v>2203</v>
      </c>
      <c r="G183" s="70" t="s">
        <v>2204</v>
      </c>
      <c r="H183" s="70" t="s">
        <v>2210</v>
      </c>
      <c r="I183" s="111">
        <v>17287</v>
      </c>
      <c r="J183" s="70" t="s">
        <v>2206</v>
      </c>
    </row>
    <row r="184" spans="2:10" x14ac:dyDescent="0.2">
      <c r="B184" s="65" t="s">
        <v>2785</v>
      </c>
      <c r="C184" s="65" t="s">
        <v>2786</v>
      </c>
      <c r="D184" s="65" t="s">
        <v>2787</v>
      </c>
      <c r="E184" s="70" t="s">
        <v>382</v>
      </c>
      <c r="F184" s="65" t="s">
        <v>2203</v>
      </c>
      <c r="G184" s="70" t="s">
        <v>2204</v>
      </c>
      <c r="H184" s="70" t="s">
        <v>2295</v>
      </c>
      <c r="I184" s="111">
        <v>4658.2</v>
      </c>
      <c r="J184" s="70" t="s">
        <v>2206</v>
      </c>
    </row>
    <row r="185" spans="2:10" x14ac:dyDescent="0.2">
      <c r="B185" s="65" t="s">
        <v>2788</v>
      </c>
      <c r="C185" s="65" t="s">
        <v>2789</v>
      </c>
      <c r="D185" s="65" t="s">
        <v>2790</v>
      </c>
      <c r="E185" s="70" t="s">
        <v>330</v>
      </c>
      <c r="F185" s="65" t="s">
        <v>2203</v>
      </c>
      <c r="G185" s="70" t="s">
        <v>2204</v>
      </c>
      <c r="H185" s="70" t="s">
        <v>2214</v>
      </c>
      <c r="I185" s="111">
        <v>14085.65</v>
      </c>
      <c r="J185" s="70" t="s">
        <v>2206</v>
      </c>
    </row>
    <row r="186" spans="2:10" x14ac:dyDescent="0.2">
      <c r="B186" s="65" t="s">
        <v>2791</v>
      </c>
      <c r="C186" s="65" t="s">
        <v>2792</v>
      </c>
      <c r="D186" s="65" t="s">
        <v>2793</v>
      </c>
      <c r="E186" s="70" t="s">
        <v>419</v>
      </c>
      <c r="F186" s="65" t="s">
        <v>2203</v>
      </c>
      <c r="G186" s="70" t="s">
        <v>2204</v>
      </c>
      <c r="H186" s="70" t="s">
        <v>2341</v>
      </c>
      <c r="I186" s="111">
        <v>15755.5</v>
      </c>
      <c r="J186" s="70" t="s">
        <v>2206</v>
      </c>
    </row>
    <row r="187" spans="2:10" x14ac:dyDescent="0.2">
      <c r="B187" s="65" t="s">
        <v>2794</v>
      </c>
      <c r="C187" s="65" t="s">
        <v>2795</v>
      </c>
      <c r="D187" s="65" t="s">
        <v>2796</v>
      </c>
      <c r="E187" s="70" t="s">
        <v>343</v>
      </c>
      <c r="F187" s="65" t="s">
        <v>2203</v>
      </c>
      <c r="G187" s="70" t="s">
        <v>2204</v>
      </c>
      <c r="H187" s="70" t="s">
        <v>2205</v>
      </c>
      <c r="I187" s="111">
        <v>13790.7</v>
      </c>
      <c r="J187" s="70" t="s">
        <v>2206</v>
      </c>
    </row>
    <row r="188" spans="2:10" x14ac:dyDescent="0.2">
      <c r="B188" s="65" t="s">
        <v>2797</v>
      </c>
      <c r="C188" s="65" t="s">
        <v>2798</v>
      </c>
      <c r="D188" s="65" t="s">
        <v>2799</v>
      </c>
      <c r="E188" s="70" t="s">
        <v>347</v>
      </c>
      <c r="F188" s="65" t="s">
        <v>2203</v>
      </c>
      <c r="G188" s="70" t="s">
        <v>2204</v>
      </c>
      <c r="H188" s="70" t="s">
        <v>2572</v>
      </c>
      <c r="I188" s="111">
        <v>6695.32</v>
      </c>
      <c r="J188" s="70" t="s">
        <v>2206</v>
      </c>
    </row>
    <row r="189" spans="2:10" x14ac:dyDescent="0.2">
      <c r="B189" s="65" t="s">
        <v>2800</v>
      </c>
      <c r="C189" s="65" t="s">
        <v>2801</v>
      </c>
      <c r="D189" s="65" t="s">
        <v>2802</v>
      </c>
      <c r="E189" s="70" t="s">
        <v>319</v>
      </c>
      <c r="F189" s="65" t="s">
        <v>2203</v>
      </c>
      <c r="G189" s="70" t="s">
        <v>2204</v>
      </c>
      <c r="H189" s="70" t="s">
        <v>2341</v>
      </c>
      <c r="I189" s="111">
        <v>5158.5</v>
      </c>
      <c r="J189" s="70" t="s">
        <v>2206</v>
      </c>
    </row>
    <row r="190" spans="2:10" x14ac:dyDescent="0.2">
      <c r="B190" s="65" t="s">
        <v>2803</v>
      </c>
      <c r="C190" s="65" t="s">
        <v>2804</v>
      </c>
      <c r="D190" s="65" t="s">
        <v>2805</v>
      </c>
      <c r="E190" s="70" t="s">
        <v>578</v>
      </c>
      <c r="F190" s="65" t="s">
        <v>2203</v>
      </c>
      <c r="G190" s="70" t="s">
        <v>2204</v>
      </c>
      <c r="H190" s="70" t="s">
        <v>2306</v>
      </c>
      <c r="I190" s="111">
        <v>16471.2</v>
      </c>
      <c r="J190" s="70" t="s">
        <v>2206</v>
      </c>
    </row>
    <row r="191" spans="2:10" x14ac:dyDescent="0.2">
      <c r="B191" s="65" t="s">
        <v>2806</v>
      </c>
      <c r="C191" s="65" t="s">
        <v>2807</v>
      </c>
      <c r="D191" s="65" t="s">
        <v>2808</v>
      </c>
      <c r="E191" s="70" t="s">
        <v>337</v>
      </c>
      <c r="F191" s="65" t="s">
        <v>2203</v>
      </c>
      <c r="G191" s="70" t="s">
        <v>2204</v>
      </c>
      <c r="H191" s="70" t="s">
        <v>2299</v>
      </c>
      <c r="I191" s="111">
        <v>6793.1</v>
      </c>
      <c r="J191" s="70" t="s">
        <v>2206</v>
      </c>
    </row>
    <row r="192" spans="2:10" x14ac:dyDescent="0.2">
      <c r="B192" s="65" t="s">
        <v>2809</v>
      </c>
      <c r="C192" s="65" t="s">
        <v>2810</v>
      </c>
      <c r="D192" s="65" t="s">
        <v>2811</v>
      </c>
      <c r="E192" s="70" t="s">
        <v>371</v>
      </c>
      <c r="F192" s="65" t="s">
        <v>2203</v>
      </c>
      <c r="G192" s="70" t="s">
        <v>2204</v>
      </c>
      <c r="H192" s="70" t="s">
        <v>2812</v>
      </c>
      <c r="I192" s="111">
        <v>6996.5</v>
      </c>
      <c r="J192" s="70" t="s">
        <v>2206</v>
      </c>
    </row>
    <row r="193" spans="2:10" x14ac:dyDescent="0.2">
      <c r="B193" s="65" t="s">
        <v>2813</v>
      </c>
      <c r="C193" s="65" t="s">
        <v>2814</v>
      </c>
      <c r="D193" s="65" t="s">
        <v>2815</v>
      </c>
      <c r="E193" s="70" t="s">
        <v>381</v>
      </c>
      <c r="F193" s="65" t="s">
        <v>2203</v>
      </c>
      <c r="G193" s="70" t="s">
        <v>2204</v>
      </c>
      <c r="H193" s="70" t="s">
        <v>2434</v>
      </c>
      <c r="I193" s="111">
        <v>4808.58</v>
      </c>
      <c r="J193" s="70" t="s">
        <v>2206</v>
      </c>
    </row>
    <row r="194" spans="2:10" x14ac:dyDescent="0.2">
      <c r="B194" s="65" t="s">
        <v>2816</v>
      </c>
      <c r="C194" s="65" t="s">
        <v>2817</v>
      </c>
      <c r="D194" s="65" t="s">
        <v>2818</v>
      </c>
      <c r="E194" s="70" t="s">
        <v>345</v>
      </c>
      <c r="F194" s="65" t="s">
        <v>2203</v>
      </c>
      <c r="G194" s="70" t="s">
        <v>2204</v>
      </c>
      <c r="H194" s="70" t="s">
        <v>2210</v>
      </c>
      <c r="I194" s="111">
        <v>9634.1</v>
      </c>
      <c r="J194" s="70" t="s">
        <v>2206</v>
      </c>
    </row>
    <row r="195" spans="2:10" x14ac:dyDescent="0.2">
      <c r="B195" s="65" t="s">
        <v>2819</v>
      </c>
      <c r="C195" s="65" t="s">
        <v>2820</v>
      </c>
      <c r="D195" s="65" t="s">
        <v>2821</v>
      </c>
      <c r="E195" s="70" t="s">
        <v>307</v>
      </c>
      <c r="F195" s="65" t="s">
        <v>2203</v>
      </c>
      <c r="G195" s="70" t="s">
        <v>2204</v>
      </c>
      <c r="H195" s="70" t="s">
        <v>2214</v>
      </c>
      <c r="I195" s="111">
        <v>9197.9</v>
      </c>
      <c r="J195" s="70" t="s">
        <v>2206</v>
      </c>
    </row>
    <row r="196" spans="2:10" x14ac:dyDescent="0.2">
      <c r="B196" s="65" t="s">
        <v>2822</v>
      </c>
      <c r="C196" s="65" t="s">
        <v>2823</v>
      </c>
      <c r="D196" s="65" t="s">
        <v>2824</v>
      </c>
      <c r="E196" s="70" t="s">
        <v>585</v>
      </c>
      <c r="F196" s="65" t="s">
        <v>2203</v>
      </c>
      <c r="G196" s="70" t="s">
        <v>2204</v>
      </c>
      <c r="H196" s="70" t="s">
        <v>2310</v>
      </c>
      <c r="I196" s="111">
        <v>14879.2</v>
      </c>
      <c r="J196" s="70" t="s">
        <v>2206</v>
      </c>
    </row>
    <row r="197" spans="2:10" x14ac:dyDescent="0.2">
      <c r="B197" s="65" t="s">
        <v>2825</v>
      </c>
      <c r="C197" s="65" t="s">
        <v>2826</v>
      </c>
      <c r="D197" s="65" t="s">
        <v>2827</v>
      </c>
      <c r="E197" s="70" t="s">
        <v>409</v>
      </c>
      <c r="F197" s="65" t="s">
        <v>2203</v>
      </c>
      <c r="G197" s="70" t="s">
        <v>2204</v>
      </c>
      <c r="H197" s="70" t="s">
        <v>2276</v>
      </c>
      <c r="I197" s="111">
        <v>11252.3</v>
      </c>
      <c r="J197" s="70" t="s">
        <v>2206</v>
      </c>
    </row>
    <row r="198" spans="2:10" x14ac:dyDescent="0.2">
      <c r="B198" s="65" t="s">
        <v>2828</v>
      </c>
      <c r="C198" s="65" t="s">
        <v>2829</v>
      </c>
      <c r="D198" s="65" t="s">
        <v>2830</v>
      </c>
      <c r="E198" s="70" t="s">
        <v>347</v>
      </c>
      <c r="F198" s="65" t="s">
        <v>2203</v>
      </c>
      <c r="G198" s="70" t="s">
        <v>2204</v>
      </c>
      <c r="H198" s="70" t="s">
        <v>2214</v>
      </c>
      <c r="I198" s="111">
        <v>6682.82</v>
      </c>
      <c r="J198" s="70" t="s">
        <v>2206</v>
      </c>
    </row>
    <row r="199" spans="2:10" x14ac:dyDescent="0.2">
      <c r="B199" s="65" t="s">
        <v>2831</v>
      </c>
      <c r="C199" s="65" t="s">
        <v>2832</v>
      </c>
      <c r="D199" s="65" t="s">
        <v>2833</v>
      </c>
      <c r="E199" s="70" t="s">
        <v>411</v>
      </c>
      <c r="F199" s="65" t="s">
        <v>2203</v>
      </c>
      <c r="G199" s="70" t="s">
        <v>2204</v>
      </c>
      <c r="H199" s="70" t="s">
        <v>2482</v>
      </c>
      <c r="I199" s="111">
        <v>12264.7</v>
      </c>
      <c r="J199" s="70" t="s">
        <v>2206</v>
      </c>
    </row>
    <row r="200" spans="2:10" x14ac:dyDescent="0.2">
      <c r="B200" s="65" t="s">
        <v>2834</v>
      </c>
      <c r="C200" s="65" t="s">
        <v>2835</v>
      </c>
      <c r="D200" s="65" t="s">
        <v>2836</v>
      </c>
      <c r="E200" s="70" t="s">
        <v>409</v>
      </c>
      <c r="F200" s="65" t="s">
        <v>2203</v>
      </c>
      <c r="G200" s="70" t="s">
        <v>2204</v>
      </c>
      <c r="H200" s="70" t="s">
        <v>2299</v>
      </c>
      <c r="I200" s="111">
        <v>11239.8</v>
      </c>
      <c r="J200" s="70" t="s">
        <v>2206</v>
      </c>
    </row>
    <row r="201" spans="2:10" x14ac:dyDescent="0.2">
      <c r="B201" s="65" t="s">
        <v>2837</v>
      </c>
      <c r="C201" s="65" t="s">
        <v>2838</v>
      </c>
      <c r="D201" s="65" t="s">
        <v>2839</v>
      </c>
      <c r="E201" s="70" t="s">
        <v>409</v>
      </c>
      <c r="F201" s="65" t="s">
        <v>2203</v>
      </c>
      <c r="G201" s="70" t="s">
        <v>2204</v>
      </c>
      <c r="H201" s="70" t="s">
        <v>2636</v>
      </c>
      <c r="I201" s="111">
        <v>11227.3</v>
      </c>
      <c r="J201" s="70" t="s">
        <v>2206</v>
      </c>
    </row>
    <row r="202" spans="2:10" x14ac:dyDescent="0.2">
      <c r="B202" s="65" t="s">
        <v>2840</v>
      </c>
      <c r="C202" s="65" t="s">
        <v>2841</v>
      </c>
      <c r="D202" s="65" t="s">
        <v>2842</v>
      </c>
      <c r="E202" s="70" t="s">
        <v>346</v>
      </c>
      <c r="F202" s="65" t="s">
        <v>2203</v>
      </c>
      <c r="G202" s="70" t="s">
        <v>2204</v>
      </c>
      <c r="H202" s="70" t="s">
        <v>2241</v>
      </c>
      <c r="I202" s="111">
        <v>7194.5</v>
      </c>
      <c r="J202" s="70" t="s">
        <v>2206</v>
      </c>
    </row>
    <row r="203" spans="2:10" x14ac:dyDescent="0.2">
      <c r="B203" s="65" t="s">
        <v>2843</v>
      </c>
      <c r="C203" s="65" t="s">
        <v>2844</v>
      </c>
      <c r="D203" s="65" t="s">
        <v>2845</v>
      </c>
      <c r="E203" s="70" t="s">
        <v>582</v>
      </c>
      <c r="F203" s="65" t="s">
        <v>2203</v>
      </c>
      <c r="G203" s="70" t="s">
        <v>2204</v>
      </c>
      <c r="H203" s="70" t="s">
        <v>2318</v>
      </c>
      <c r="I203" s="111">
        <v>7220.2</v>
      </c>
      <c r="J203" s="70" t="s">
        <v>2206</v>
      </c>
    </row>
    <row r="204" spans="2:10" x14ac:dyDescent="0.2">
      <c r="B204" s="65" t="s">
        <v>2846</v>
      </c>
      <c r="C204" s="65" t="s">
        <v>2847</v>
      </c>
      <c r="D204" s="65" t="s">
        <v>2848</v>
      </c>
      <c r="E204" s="70" t="s">
        <v>577</v>
      </c>
      <c r="F204" s="65" t="s">
        <v>2203</v>
      </c>
      <c r="G204" s="70" t="s">
        <v>2204</v>
      </c>
      <c r="H204" s="70" t="s">
        <v>2849</v>
      </c>
      <c r="I204" s="111">
        <v>10185.85</v>
      </c>
      <c r="J204" s="70" t="s">
        <v>2206</v>
      </c>
    </row>
    <row r="205" spans="2:10" x14ac:dyDescent="0.2">
      <c r="B205" s="65" t="s">
        <v>2850</v>
      </c>
      <c r="C205" s="65" t="s">
        <v>2851</v>
      </c>
      <c r="D205" s="65" t="s">
        <v>2852</v>
      </c>
      <c r="E205" s="70" t="s">
        <v>346</v>
      </c>
      <c r="F205" s="65" t="s">
        <v>2203</v>
      </c>
      <c r="G205" s="70" t="s">
        <v>2204</v>
      </c>
      <c r="H205" s="70" t="s">
        <v>2291</v>
      </c>
      <c r="I205" s="111">
        <v>7557</v>
      </c>
      <c r="J205" s="70" t="s">
        <v>2206</v>
      </c>
    </row>
    <row r="206" spans="2:10" x14ac:dyDescent="0.2">
      <c r="B206" s="65" t="s">
        <v>2853</v>
      </c>
      <c r="C206" s="65" t="s">
        <v>2854</v>
      </c>
      <c r="D206" s="65" t="s">
        <v>2855</v>
      </c>
      <c r="E206" s="70" t="s">
        <v>382</v>
      </c>
      <c r="F206" s="65" t="s">
        <v>2203</v>
      </c>
      <c r="G206" s="70" t="s">
        <v>2204</v>
      </c>
      <c r="H206" s="70" t="s">
        <v>2856</v>
      </c>
      <c r="I206" s="111">
        <v>4753</v>
      </c>
      <c r="J206" s="70" t="s">
        <v>2206</v>
      </c>
    </row>
    <row r="207" spans="2:10" x14ac:dyDescent="0.2">
      <c r="B207" s="65" t="s">
        <v>2857</v>
      </c>
      <c r="C207" s="65" t="s">
        <v>2858</v>
      </c>
      <c r="D207" s="65" t="s">
        <v>2859</v>
      </c>
      <c r="E207" s="70" t="s">
        <v>425</v>
      </c>
      <c r="F207" s="65" t="s">
        <v>2203</v>
      </c>
      <c r="G207" s="70" t="s">
        <v>2204</v>
      </c>
      <c r="H207" s="70" t="s">
        <v>2358</v>
      </c>
      <c r="I207" s="111">
        <v>5347.65</v>
      </c>
      <c r="J207" s="70" t="s">
        <v>2206</v>
      </c>
    </row>
    <row r="208" spans="2:10" x14ac:dyDescent="0.2">
      <c r="B208" s="65" t="s">
        <v>2860</v>
      </c>
      <c r="C208" s="65" t="s">
        <v>2861</v>
      </c>
      <c r="D208" s="65" t="s">
        <v>2862</v>
      </c>
      <c r="E208" s="70" t="s">
        <v>346</v>
      </c>
      <c r="F208" s="65" t="s">
        <v>2203</v>
      </c>
      <c r="G208" s="70" t="s">
        <v>2204</v>
      </c>
      <c r="H208" s="70" t="s">
        <v>2863</v>
      </c>
      <c r="I208" s="111">
        <v>7144.5</v>
      </c>
      <c r="J208" s="70" t="s">
        <v>2206</v>
      </c>
    </row>
    <row r="209" spans="2:10" x14ac:dyDescent="0.2">
      <c r="B209" s="65" t="s">
        <v>2864</v>
      </c>
      <c r="C209" s="65" t="s">
        <v>2865</v>
      </c>
      <c r="D209" s="65" t="s">
        <v>2866</v>
      </c>
      <c r="E209" s="70" t="s">
        <v>380</v>
      </c>
      <c r="F209" s="65" t="s">
        <v>2203</v>
      </c>
      <c r="G209" s="70" t="s">
        <v>2204</v>
      </c>
      <c r="H209" s="70" t="s">
        <v>2214</v>
      </c>
      <c r="I209" s="111">
        <v>4924.95</v>
      </c>
      <c r="J209" s="70" t="s">
        <v>2206</v>
      </c>
    </row>
    <row r="210" spans="2:10" x14ac:dyDescent="0.2">
      <c r="B210" s="65" t="s">
        <v>2867</v>
      </c>
      <c r="C210" s="65" t="s">
        <v>2868</v>
      </c>
      <c r="D210" s="65" t="s">
        <v>2869</v>
      </c>
      <c r="E210" s="70" t="s">
        <v>382</v>
      </c>
      <c r="F210" s="65" t="s">
        <v>2203</v>
      </c>
      <c r="G210" s="70" t="s">
        <v>2204</v>
      </c>
      <c r="H210" s="70" t="s">
        <v>2291</v>
      </c>
      <c r="I210" s="111">
        <v>4703</v>
      </c>
      <c r="J210" s="70" t="s">
        <v>2206</v>
      </c>
    </row>
    <row r="211" spans="2:10" x14ac:dyDescent="0.2">
      <c r="B211" s="65" t="s">
        <v>2870</v>
      </c>
      <c r="C211" s="65" t="s">
        <v>2871</v>
      </c>
      <c r="D211" s="65" t="s">
        <v>2872</v>
      </c>
      <c r="E211" s="70" t="s">
        <v>394</v>
      </c>
      <c r="F211" s="65" t="s">
        <v>2203</v>
      </c>
      <c r="G211" s="70" t="s">
        <v>2204</v>
      </c>
      <c r="H211" s="70" t="s">
        <v>2510</v>
      </c>
      <c r="I211" s="111">
        <v>6672</v>
      </c>
      <c r="J211" s="70" t="s">
        <v>2206</v>
      </c>
    </row>
    <row r="212" spans="2:10" x14ac:dyDescent="0.2">
      <c r="B212" s="65" t="s">
        <v>2873</v>
      </c>
      <c r="C212" s="65" t="s">
        <v>2874</v>
      </c>
      <c r="D212" s="65" t="s">
        <v>2875</v>
      </c>
      <c r="E212" s="70" t="s">
        <v>379</v>
      </c>
      <c r="F212" s="65" t="s">
        <v>2203</v>
      </c>
      <c r="G212" s="70" t="s">
        <v>2204</v>
      </c>
      <c r="H212" s="70" t="s">
        <v>2210</v>
      </c>
      <c r="I212" s="111">
        <v>5002.5</v>
      </c>
      <c r="J212" s="70" t="s">
        <v>2206</v>
      </c>
    </row>
    <row r="213" spans="2:10" x14ac:dyDescent="0.2">
      <c r="B213" s="65" t="s">
        <v>2876</v>
      </c>
      <c r="C213" s="65" t="s">
        <v>2877</v>
      </c>
      <c r="D213" s="65" t="s">
        <v>2878</v>
      </c>
      <c r="E213" s="70" t="s">
        <v>307</v>
      </c>
      <c r="F213" s="65" t="s">
        <v>2203</v>
      </c>
      <c r="G213" s="70" t="s">
        <v>2204</v>
      </c>
      <c r="H213" s="70" t="s">
        <v>2214</v>
      </c>
      <c r="I213" s="111">
        <v>9222.9</v>
      </c>
      <c r="J213" s="70" t="s">
        <v>2206</v>
      </c>
    </row>
    <row r="214" spans="2:10" x14ac:dyDescent="0.2">
      <c r="B214" s="65" t="s">
        <v>2879</v>
      </c>
      <c r="C214" s="65" t="s">
        <v>2880</v>
      </c>
      <c r="D214" s="65" t="s">
        <v>2881</v>
      </c>
      <c r="E214" s="70" t="s">
        <v>382</v>
      </c>
      <c r="F214" s="65" t="s">
        <v>2203</v>
      </c>
      <c r="G214" s="70" t="s">
        <v>2204</v>
      </c>
      <c r="H214" s="70" t="s">
        <v>2210</v>
      </c>
      <c r="I214" s="111">
        <v>4728</v>
      </c>
      <c r="J214" s="70" t="s">
        <v>2206</v>
      </c>
    </row>
    <row r="215" spans="2:10" x14ac:dyDescent="0.2">
      <c r="B215" s="65" t="s">
        <v>2882</v>
      </c>
      <c r="C215" s="65" t="s">
        <v>2883</v>
      </c>
      <c r="D215" s="65" t="s">
        <v>2884</v>
      </c>
      <c r="E215" s="70" t="s">
        <v>409</v>
      </c>
      <c r="F215" s="65" t="s">
        <v>2203</v>
      </c>
      <c r="G215" s="70" t="s">
        <v>2204</v>
      </c>
      <c r="H215" s="70" t="s">
        <v>2210</v>
      </c>
      <c r="I215" s="111">
        <v>11252.3</v>
      </c>
      <c r="J215" s="70" t="s">
        <v>2206</v>
      </c>
    </row>
    <row r="216" spans="2:10" x14ac:dyDescent="0.2">
      <c r="B216" s="65" t="s">
        <v>2885</v>
      </c>
      <c r="C216" s="65" t="s">
        <v>2886</v>
      </c>
      <c r="D216" s="65" t="s">
        <v>2887</v>
      </c>
      <c r="E216" s="70" t="s">
        <v>411</v>
      </c>
      <c r="F216" s="65" t="s">
        <v>2203</v>
      </c>
      <c r="G216" s="70" t="s">
        <v>2204</v>
      </c>
      <c r="H216" s="70" t="s">
        <v>2445</v>
      </c>
      <c r="I216" s="111">
        <v>12264.7</v>
      </c>
      <c r="J216" s="70" t="s">
        <v>2206</v>
      </c>
    </row>
    <row r="217" spans="2:10" x14ac:dyDescent="0.2">
      <c r="B217" s="65" t="s">
        <v>2888</v>
      </c>
      <c r="C217" s="65" t="s">
        <v>2889</v>
      </c>
      <c r="D217" s="65" t="s">
        <v>2890</v>
      </c>
      <c r="E217" s="70" t="s">
        <v>459</v>
      </c>
      <c r="F217" s="65" t="s">
        <v>2203</v>
      </c>
      <c r="G217" s="70" t="s">
        <v>2204</v>
      </c>
      <c r="H217" s="70" t="s">
        <v>2306</v>
      </c>
      <c r="I217" s="111">
        <v>19088</v>
      </c>
      <c r="J217" s="70" t="s">
        <v>2206</v>
      </c>
    </row>
    <row r="218" spans="2:10" x14ac:dyDescent="0.2">
      <c r="B218" s="65" t="s">
        <v>2891</v>
      </c>
      <c r="C218" s="65" t="s">
        <v>2892</v>
      </c>
      <c r="D218" s="65" t="s">
        <v>2893</v>
      </c>
      <c r="E218" s="70" t="s">
        <v>343</v>
      </c>
      <c r="F218" s="65" t="s">
        <v>2203</v>
      </c>
      <c r="G218" s="70" t="s">
        <v>2204</v>
      </c>
      <c r="H218" s="70" t="s">
        <v>2306</v>
      </c>
      <c r="I218" s="111">
        <v>15180.55</v>
      </c>
      <c r="J218" s="70" t="s">
        <v>2206</v>
      </c>
    </row>
    <row r="219" spans="2:10" x14ac:dyDescent="0.2">
      <c r="B219" s="68" t="s">
        <v>2894</v>
      </c>
      <c r="C219" s="68" t="s">
        <v>2895</v>
      </c>
      <c r="D219" s="68" t="s">
        <v>2896</v>
      </c>
      <c r="E219" s="74" t="s">
        <v>586</v>
      </c>
      <c r="F219" s="68" t="s">
        <v>2256</v>
      </c>
      <c r="G219" s="74"/>
      <c r="H219" s="74"/>
      <c r="I219" s="112"/>
      <c r="J219" s="74" t="s">
        <v>2206</v>
      </c>
    </row>
    <row r="220" spans="2:10" x14ac:dyDescent="0.2">
      <c r="B220" s="65" t="s">
        <v>2894</v>
      </c>
      <c r="C220" s="65" t="s">
        <v>2895</v>
      </c>
      <c r="D220" s="65" t="s">
        <v>2896</v>
      </c>
      <c r="E220" s="70" t="s">
        <v>586</v>
      </c>
      <c r="F220" s="65" t="s">
        <v>2203</v>
      </c>
      <c r="G220" s="70" t="s">
        <v>2204</v>
      </c>
      <c r="H220" s="70" t="s">
        <v>2214</v>
      </c>
      <c r="I220" s="111">
        <v>7282.95</v>
      </c>
      <c r="J220" s="70" t="s">
        <v>2206</v>
      </c>
    </row>
    <row r="221" spans="2:10" x14ac:dyDescent="0.2">
      <c r="B221" s="65" t="s">
        <v>2897</v>
      </c>
      <c r="C221" s="65" t="s">
        <v>2898</v>
      </c>
      <c r="D221" s="65" t="s">
        <v>2899</v>
      </c>
      <c r="E221" s="70" t="s">
        <v>307</v>
      </c>
      <c r="F221" s="65" t="s">
        <v>2203</v>
      </c>
      <c r="G221" s="70" t="s">
        <v>2204</v>
      </c>
      <c r="H221" s="70" t="s">
        <v>2210</v>
      </c>
      <c r="I221" s="111">
        <v>9222.9</v>
      </c>
      <c r="J221" s="70" t="s">
        <v>2206</v>
      </c>
    </row>
    <row r="222" spans="2:10" x14ac:dyDescent="0.2">
      <c r="B222" s="68" t="s">
        <v>2900</v>
      </c>
      <c r="C222" s="68" t="s">
        <v>2901</v>
      </c>
      <c r="D222" s="68" t="s">
        <v>2902</v>
      </c>
      <c r="E222" s="74" t="s">
        <v>371</v>
      </c>
      <c r="F222" s="68" t="s">
        <v>2256</v>
      </c>
      <c r="G222" s="74"/>
      <c r="H222" s="74"/>
      <c r="I222" s="112"/>
      <c r="J222" s="74" t="s">
        <v>2206</v>
      </c>
    </row>
    <row r="223" spans="2:10" x14ac:dyDescent="0.2">
      <c r="B223" s="65" t="s">
        <v>2900</v>
      </c>
      <c r="C223" s="65" t="s">
        <v>2901</v>
      </c>
      <c r="D223" s="65" t="s">
        <v>2902</v>
      </c>
      <c r="E223" s="70" t="s">
        <v>371</v>
      </c>
      <c r="F223" s="65" t="s">
        <v>2203</v>
      </c>
      <c r="G223" s="70" t="s">
        <v>2204</v>
      </c>
      <c r="H223" s="70" t="s">
        <v>2774</v>
      </c>
      <c r="I223" s="111">
        <v>7046.5</v>
      </c>
      <c r="J223" s="70" t="s">
        <v>2206</v>
      </c>
    </row>
    <row r="224" spans="2:10" x14ac:dyDescent="0.2">
      <c r="B224" s="65" t="s">
        <v>2903</v>
      </c>
      <c r="C224" s="65" t="s">
        <v>2904</v>
      </c>
      <c r="D224" s="65" t="s">
        <v>2905</v>
      </c>
      <c r="E224" s="70" t="s">
        <v>380</v>
      </c>
      <c r="F224" s="65" t="s">
        <v>2203</v>
      </c>
      <c r="G224" s="70" t="s">
        <v>2204</v>
      </c>
      <c r="H224" s="70" t="s">
        <v>2268</v>
      </c>
      <c r="I224" s="111">
        <v>4727</v>
      </c>
      <c r="J224" s="70" t="s">
        <v>2206</v>
      </c>
    </row>
    <row r="225" spans="2:10" x14ac:dyDescent="0.2">
      <c r="B225" s="65" t="s">
        <v>2906</v>
      </c>
      <c r="C225" s="65" t="s">
        <v>2907</v>
      </c>
      <c r="D225" s="65" t="s">
        <v>2908</v>
      </c>
      <c r="E225" s="70" t="s">
        <v>346</v>
      </c>
      <c r="F225" s="65" t="s">
        <v>2203</v>
      </c>
      <c r="G225" s="70" t="s">
        <v>2204</v>
      </c>
      <c r="H225" s="70" t="s">
        <v>2210</v>
      </c>
      <c r="I225" s="111">
        <v>7607</v>
      </c>
      <c r="J225" s="70" t="s">
        <v>2206</v>
      </c>
    </row>
    <row r="226" spans="2:10" x14ac:dyDescent="0.2">
      <c r="B226" s="65" t="s">
        <v>2909</v>
      </c>
      <c r="C226" s="65" t="s">
        <v>2910</v>
      </c>
      <c r="D226" s="65" t="s">
        <v>2911</v>
      </c>
      <c r="E226" s="70" t="s">
        <v>361</v>
      </c>
      <c r="F226" s="65" t="s">
        <v>2203</v>
      </c>
      <c r="G226" s="70" t="s">
        <v>2204</v>
      </c>
      <c r="H226" s="70" t="s">
        <v>2287</v>
      </c>
      <c r="I226" s="111">
        <v>5913.8</v>
      </c>
      <c r="J226" s="70" t="s">
        <v>2206</v>
      </c>
    </row>
    <row r="227" spans="2:10" x14ac:dyDescent="0.2">
      <c r="B227" s="65" t="s">
        <v>2912</v>
      </c>
      <c r="C227" s="65" t="s">
        <v>2913</v>
      </c>
      <c r="D227" s="65" t="s">
        <v>2914</v>
      </c>
      <c r="E227" s="70" t="s">
        <v>385</v>
      </c>
      <c r="F227" s="65" t="s">
        <v>2203</v>
      </c>
      <c r="G227" s="70" t="s">
        <v>2204</v>
      </c>
      <c r="H227" s="70" t="s">
        <v>2306</v>
      </c>
      <c r="I227" s="111">
        <v>21165.95</v>
      </c>
      <c r="J227" s="70" t="s">
        <v>2206</v>
      </c>
    </row>
    <row r="228" spans="2:10" x14ac:dyDescent="0.2">
      <c r="B228" s="65" t="s">
        <v>2915</v>
      </c>
      <c r="C228" s="65" t="s">
        <v>2916</v>
      </c>
      <c r="D228" s="65" t="s">
        <v>2917</v>
      </c>
      <c r="E228" s="70" t="s">
        <v>299</v>
      </c>
      <c r="F228" s="65" t="s">
        <v>2203</v>
      </c>
      <c r="G228" s="70" t="s">
        <v>2204</v>
      </c>
      <c r="H228" s="70" t="s">
        <v>2214</v>
      </c>
      <c r="I228" s="111">
        <v>6949.5</v>
      </c>
      <c r="J228" s="70" t="s">
        <v>2206</v>
      </c>
    </row>
    <row r="229" spans="2:10" x14ac:dyDescent="0.2">
      <c r="B229" s="65" t="s">
        <v>2918</v>
      </c>
      <c r="C229" s="65" t="s">
        <v>2919</v>
      </c>
      <c r="D229" s="65" t="s">
        <v>2920</v>
      </c>
      <c r="E229" s="70" t="s">
        <v>382</v>
      </c>
      <c r="F229" s="65" t="s">
        <v>2203</v>
      </c>
      <c r="G229" s="70" t="s">
        <v>2204</v>
      </c>
      <c r="H229" s="70" t="s">
        <v>2210</v>
      </c>
      <c r="I229" s="111">
        <v>4740.5</v>
      </c>
      <c r="J229" s="70" t="s">
        <v>2206</v>
      </c>
    </row>
    <row r="230" spans="2:10" x14ac:dyDescent="0.2">
      <c r="B230" s="65" t="s">
        <v>2921</v>
      </c>
      <c r="C230" s="65" t="s">
        <v>2922</v>
      </c>
      <c r="D230" s="65" t="s">
        <v>2923</v>
      </c>
      <c r="E230" s="70" t="s">
        <v>307</v>
      </c>
      <c r="F230" s="65" t="s">
        <v>2203</v>
      </c>
      <c r="G230" s="70" t="s">
        <v>2204</v>
      </c>
      <c r="H230" s="70" t="s">
        <v>2268</v>
      </c>
      <c r="I230" s="111">
        <v>11831</v>
      </c>
      <c r="J230" s="70" t="s">
        <v>2206</v>
      </c>
    </row>
    <row r="231" spans="2:10" x14ac:dyDescent="0.2">
      <c r="B231" s="65" t="s">
        <v>2924</v>
      </c>
      <c r="C231" s="65" t="s">
        <v>2925</v>
      </c>
      <c r="D231" s="65" t="s">
        <v>2926</v>
      </c>
      <c r="E231" s="70" t="s">
        <v>333</v>
      </c>
      <c r="F231" s="65" t="s">
        <v>2203</v>
      </c>
      <c r="G231" s="70" t="s">
        <v>2204</v>
      </c>
      <c r="H231" s="70" t="s">
        <v>2210</v>
      </c>
      <c r="I231" s="111">
        <v>7160.7</v>
      </c>
      <c r="J231" s="70" t="s">
        <v>2206</v>
      </c>
    </row>
    <row r="232" spans="2:10" x14ac:dyDescent="0.2">
      <c r="B232" s="65" t="s">
        <v>2927</v>
      </c>
      <c r="C232" s="65" t="s">
        <v>2928</v>
      </c>
      <c r="D232" s="65" t="s">
        <v>2929</v>
      </c>
      <c r="E232" s="70" t="s">
        <v>381</v>
      </c>
      <c r="F232" s="65" t="s">
        <v>2203</v>
      </c>
      <c r="G232" s="70" t="s">
        <v>2204</v>
      </c>
      <c r="H232" s="70" t="s">
        <v>2225</v>
      </c>
      <c r="I232" s="111">
        <v>4796.08</v>
      </c>
      <c r="J232" s="70" t="s">
        <v>2206</v>
      </c>
    </row>
    <row r="233" spans="2:10" x14ac:dyDescent="0.2">
      <c r="B233" s="65" t="s">
        <v>2930</v>
      </c>
      <c r="C233" s="65" t="s">
        <v>2931</v>
      </c>
      <c r="D233" s="65" t="s">
        <v>2932</v>
      </c>
      <c r="E233" s="70" t="s">
        <v>346</v>
      </c>
      <c r="F233" s="65" t="s">
        <v>2203</v>
      </c>
      <c r="G233" s="70" t="s">
        <v>2204</v>
      </c>
      <c r="H233" s="70" t="s">
        <v>2210</v>
      </c>
      <c r="I233" s="111">
        <v>7607</v>
      </c>
      <c r="J233" s="70" t="s">
        <v>2206</v>
      </c>
    </row>
    <row r="234" spans="2:10" x14ac:dyDescent="0.2">
      <c r="B234" s="65" t="s">
        <v>2933</v>
      </c>
      <c r="C234" s="65" t="s">
        <v>2934</v>
      </c>
      <c r="D234" s="65" t="s">
        <v>2935</v>
      </c>
      <c r="E234" s="70" t="s">
        <v>346</v>
      </c>
      <c r="F234" s="65" t="s">
        <v>2203</v>
      </c>
      <c r="G234" s="70" t="s">
        <v>2204</v>
      </c>
      <c r="H234" s="70" t="s">
        <v>2936</v>
      </c>
      <c r="I234" s="111">
        <v>7582</v>
      </c>
      <c r="J234" s="70" t="s">
        <v>2206</v>
      </c>
    </row>
    <row r="235" spans="2:10" x14ac:dyDescent="0.2">
      <c r="B235" s="65" t="s">
        <v>2937</v>
      </c>
      <c r="C235" s="65" t="s">
        <v>2938</v>
      </c>
      <c r="D235" s="65" t="s">
        <v>2939</v>
      </c>
      <c r="E235" s="70" t="s">
        <v>578</v>
      </c>
      <c r="F235" s="65" t="s">
        <v>2203</v>
      </c>
      <c r="G235" s="70" t="s">
        <v>2204</v>
      </c>
      <c r="H235" s="70" t="s">
        <v>2314</v>
      </c>
      <c r="I235" s="111">
        <v>14975.55</v>
      </c>
      <c r="J235" s="70" t="s">
        <v>2206</v>
      </c>
    </row>
    <row r="236" spans="2:10" x14ac:dyDescent="0.2">
      <c r="B236" s="65" t="s">
        <v>2940</v>
      </c>
      <c r="C236" s="65" t="s">
        <v>2941</v>
      </c>
      <c r="D236" s="65" t="s">
        <v>2942</v>
      </c>
      <c r="E236" s="70" t="s">
        <v>459</v>
      </c>
      <c r="F236" s="65" t="s">
        <v>2203</v>
      </c>
      <c r="G236" s="70" t="s">
        <v>2204</v>
      </c>
      <c r="H236" s="70" t="s">
        <v>2358</v>
      </c>
      <c r="I236" s="111">
        <v>17387</v>
      </c>
      <c r="J236" s="70" t="s">
        <v>2206</v>
      </c>
    </row>
    <row r="237" spans="2:10" x14ac:dyDescent="0.2">
      <c r="B237" s="65" t="s">
        <v>2943</v>
      </c>
      <c r="C237" s="65" t="s">
        <v>2944</v>
      </c>
      <c r="D237" s="65" t="s">
        <v>2945</v>
      </c>
      <c r="E237" s="70" t="s">
        <v>381</v>
      </c>
      <c r="F237" s="65" t="s">
        <v>2203</v>
      </c>
      <c r="G237" s="70" t="s">
        <v>2204</v>
      </c>
      <c r="H237" s="70" t="s">
        <v>2214</v>
      </c>
      <c r="I237" s="111">
        <v>4746.08</v>
      </c>
      <c r="J237" s="70" t="s">
        <v>2206</v>
      </c>
    </row>
    <row r="238" spans="2:10" x14ac:dyDescent="0.2">
      <c r="B238" s="68" t="s">
        <v>2946</v>
      </c>
      <c r="C238" s="68" t="s">
        <v>2947</v>
      </c>
      <c r="D238" s="68" t="s">
        <v>2948</v>
      </c>
      <c r="E238" s="74" t="s">
        <v>587</v>
      </c>
      <c r="F238" s="68" t="s">
        <v>2949</v>
      </c>
      <c r="G238" s="74"/>
      <c r="H238" s="74"/>
      <c r="I238" s="112"/>
      <c r="J238" s="74" t="s">
        <v>2206</v>
      </c>
    </row>
    <row r="239" spans="2:10" x14ac:dyDescent="0.2">
      <c r="B239" s="65" t="s">
        <v>2946</v>
      </c>
      <c r="C239" s="65" t="s">
        <v>2947</v>
      </c>
      <c r="D239" s="65" t="s">
        <v>2948</v>
      </c>
      <c r="E239" s="70" t="s">
        <v>587</v>
      </c>
      <c r="F239" s="65" t="s">
        <v>2203</v>
      </c>
      <c r="G239" s="70" t="s">
        <v>2204</v>
      </c>
      <c r="H239" s="70" t="s">
        <v>2287</v>
      </c>
      <c r="I239" s="111">
        <v>4940</v>
      </c>
      <c r="J239" s="70" t="s">
        <v>2206</v>
      </c>
    </row>
    <row r="240" spans="2:10" x14ac:dyDescent="0.2">
      <c r="B240" s="65" t="s">
        <v>2950</v>
      </c>
      <c r="C240" s="65" t="s">
        <v>2951</v>
      </c>
      <c r="D240" s="65" t="s">
        <v>2952</v>
      </c>
      <c r="E240" s="70" t="s">
        <v>378</v>
      </c>
      <c r="F240" s="65" t="s">
        <v>2203</v>
      </c>
      <c r="G240" s="70" t="s">
        <v>2204</v>
      </c>
      <c r="H240" s="70" t="s">
        <v>2953</v>
      </c>
      <c r="I240" s="111">
        <v>5151.5</v>
      </c>
      <c r="J240" s="70" t="s">
        <v>2206</v>
      </c>
    </row>
    <row r="241" spans="2:10" x14ac:dyDescent="0.2">
      <c r="B241" s="65" t="s">
        <v>2954</v>
      </c>
      <c r="C241" s="65" t="s">
        <v>2955</v>
      </c>
      <c r="D241" s="65" t="s">
        <v>2956</v>
      </c>
      <c r="E241" s="70" t="s">
        <v>307</v>
      </c>
      <c r="F241" s="65" t="s">
        <v>2203</v>
      </c>
      <c r="G241" s="70" t="s">
        <v>2204</v>
      </c>
      <c r="H241" s="70" t="s">
        <v>2434</v>
      </c>
      <c r="I241" s="111">
        <v>8805.2000000000007</v>
      </c>
      <c r="J241" s="70" t="s">
        <v>2206</v>
      </c>
    </row>
    <row r="242" spans="2:10" x14ac:dyDescent="0.2">
      <c r="B242" s="65" t="s">
        <v>2957</v>
      </c>
      <c r="C242" s="65" t="s">
        <v>2958</v>
      </c>
      <c r="D242" s="65" t="s">
        <v>2959</v>
      </c>
      <c r="E242" s="70" t="s">
        <v>357</v>
      </c>
      <c r="F242" s="65" t="s">
        <v>2203</v>
      </c>
      <c r="G242" s="70" t="s">
        <v>2204</v>
      </c>
      <c r="H242" s="70" t="s">
        <v>2406</v>
      </c>
      <c r="I242" s="111">
        <v>6438.5</v>
      </c>
      <c r="J242" s="70" t="s">
        <v>2206</v>
      </c>
    </row>
    <row r="243" spans="2:10" x14ac:dyDescent="0.2">
      <c r="B243" s="65" t="s">
        <v>2960</v>
      </c>
      <c r="C243" s="65" t="s">
        <v>2961</v>
      </c>
      <c r="D243" s="65" t="s">
        <v>2962</v>
      </c>
      <c r="E243" s="70" t="s">
        <v>409</v>
      </c>
      <c r="F243" s="65" t="s">
        <v>2203</v>
      </c>
      <c r="G243" s="70" t="s">
        <v>2204</v>
      </c>
      <c r="H243" s="70" t="s">
        <v>2210</v>
      </c>
      <c r="I243" s="111">
        <v>11202.3</v>
      </c>
      <c r="J243" s="70" t="s">
        <v>2206</v>
      </c>
    </row>
    <row r="244" spans="2:10" x14ac:dyDescent="0.2">
      <c r="B244" s="65" t="s">
        <v>2963</v>
      </c>
      <c r="C244" s="65" t="s">
        <v>2964</v>
      </c>
      <c r="D244" s="65" t="s">
        <v>2965</v>
      </c>
      <c r="E244" s="70" t="s">
        <v>371</v>
      </c>
      <c r="F244" s="65" t="s">
        <v>2203</v>
      </c>
      <c r="G244" s="70" t="s">
        <v>2204</v>
      </c>
      <c r="H244" s="70" t="s">
        <v>2966</v>
      </c>
      <c r="I244" s="111">
        <v>6793.1</v>
      </c>
      <c r="J244" s="70" t="s">
        <v>2206</v>
      </c>
    </row>
    <row r="245" spans="2:10" x14ac:dyDescent="0.2">
      <c r="B245" s="65" t="s">
        <v>2967</v>
      </c>
      <c r="C245" s="65" t="s">
        <v>2968</v>
      </c>
      <c r="D245" s="65" t="s">
        <v>2969</v>
      </c>
      <c r="E245" s="70" t="s">
        <v>577</v>
      </c>
      <c r="F245" s="65" t="s">
        <v>2203</v>
      </c>
      <c r="G245" s="70" t="s">
        <v>2204</v>
      </c>
      <c r="H245" s="70" t="s">
        <v>2214</v>
      </c>
      <c r="I245" s="111">
        <v>10173.35</v>
      </c>
      <c r="J245" s="70" t="s">
        <v>2206</v>
      </c>
    </row>
    <row r="246" spans="2:10" x14ac:dyDescent="0.2">
      <c r="B246" s="65" t="s">
        <v>2970</v>
      </c>
      <c r="C246" s="65" t="s">
        <v>2971</v>
      </c>
      <c r="D246" s="65" t="s">
        <v>2972</v>
      </c>
      <c r="E246" s="70" t="s">
        <v>335</v>
      </c>
      <c r="F246" s="65" t="s">
        <v>2203</v>
      </c>
      <c r="G246" s="70" t="s">
        <v>2204</v>
      </c>
      <c r="H246" s="70" t="s">
        <v>2214</v>
      </c>
      <c r="I246" s="111">
        <v>6627.5</v>
      </c>
      <c r="J246" s="70" t="s">
        <v>2206</v>
      </c>
    </row>
    <row r="247" spans="2:10" x14ac:dyDescent="0.2">
      <c r="B247" s="65" t="s">
        <v>2973</v>
      </c>
      <c r="C247" s="65" t="s">
        <v>2974</v>
      </c>
      <c r="D247" s="65" t="s">
        <v>2975</v>
      </c>
      <c r="E247" s="70" t="s">
        <v>346</v>
      </c>
      <c r="F247" s="65" t="s">
        <v>2203</v>
      </c>
      <c r="G247" s="70" t="s">
        <v>2275</v>
      </c>
      <c r="H247" s="70" t="s">
        <v>2976</v>
      </c>
      <c r="I247" s="111">
        <v>6393.94</v>
      </c>
      <c r="J247" s="70" t="s">
        <v>2206</v>
      </c>
    </row>
    <row r="248" spans="2:10" x14ac:dyDescent="0.2">
      <c r="B248" s="65" t="s">
        <v>2977</v>
      </c>
      <c r="C248" s="65" t="s">
        <v>2978</v>
      </c>
      <c r="D248" s="65" t="s">
        <v>2979</v>
      </c>
      <c r="E248" s="70" t="s">
        <v>339</v>
      </c>
      <c r="F248" s="65" t="s">
        <v>2203</v>
      </c>
      <c r="G248" s="70" t="s">
        <v>2204</v>
      </c>
      <c r="H248" s="70" t="s">
        <v>2341</v>
      </c>
      <c r="I248" s="111">
        <v>10698.5</v>
      </c>
      <c r="J248" s="70" t="s">
        <v>2206</v>
      </c>
    </row>
    <row r="249" spans="2:10" x14ac:dyDescent="0.2">
      <c r="B249" s="65" t="s">
        <v>2980</v>
      </c>
      <c r="C249" s="65" t="s">
        <v>2981</v>
      </c>
      <c r="D249" s="65" t="s">
        <v>2982</v>
      </c>
      <c r="E249" s="70" t="s">
        <v>371</v>
      </c>
      <c r="F249" s="65" t="s">
        <v>2203</v>
      </c>
      <c r="G249" s="70" t="s">
        <v>2204</v>
      </c>
      <c r="H249" s="70" t="s">
        <v>2692</v>
      </c>
      <c r="I249" s="111">
        <v>6805.6</v>
      </c>
      <c r="J249" s="70" t="s">
        <v>2206</v>
      </c>
    </row>
    <row r="250" spans="2:10" x14ac:dyDescent="0.2">
      <c r="B250" s="65" t="s">
        <v>2983</v>
      </c>
      <c r="C250" s="65" t="s">
        <v>2984</v>
      </c>
      <c r="D250" s="65" t="s">
        <v>2985</v>
      </c>
      <c r="E250" s="70" t="s">
        <v>401</v>
      </c>
      <c r="F250" s="65" t="s">
        <v>2203</v>
      </c>
      <c r="G250" s="70" t="s">
        <v>2204</v>
      </c>
      <c r="H250" s="70" t="s">
        <v>2210</v>
      </c>
      <c r="I250" s="111">
        <v>5248.5</v>
      </c>
      <c r="J250" s="70" t="s">
        <v>2206</v>
      </c>
    </row>
    <row r="251" spans="2:10" x14ac:dyDescent="0.2">
      <c r="B251" s="65" t="s">
        <v>2986</v>
      </c>
      <c r="C251" s="65" t="s">
        <v>2987</v>
      </c>
      <c r="D251" s="65" t="s">
        <v>2988</v>
      </c>
      <c r="E251" s="70" t="s">
        <v>327</v>
      </c>
      <c r="F251" s="65" t="s">
        <v>2203</v>
      </c>
      <c r="G251" s="70" t="s">
        <v>2204</v>
      </c>
      <c r="H251" s="70" t="s">
        <v>2291</v>
      </c>
      <c r="I251" s="111">
        <v>17373</v>
      </c>
      <c r="J251" s="70" t="s">
        <v>2206</v>
      </c>
    </row>
    <row r="252" spans="2:10" x14ac:dyDescent="0.2">
      <c r="B252" s="65" t="s">
        <v>2989</v>
      </c>
      <c r="C252" s="65" t="s">
        <v>2990</v>
      </c>
      <c r="D252" s="65" t="s">
        <v>2991</v>
      </c>
      <c r="E252" s="70" t="s">
        <v>381</v>
      </c>
      <c r="F252" s="65" t="s">
        <v>2203</v>
      </c>
      <c r="G252" s="70" t="s">
        <v>2204</v>
      </c>
      <c r="H252" s="70" t="s">
        <v>2517</v>
      </c>
      <c r="I252" s="111">
        <v>4586.5</v>
      </c>
      <c r="J252" s="70" t="s">
        <v>2206</v>
      </c>
    </row>
    <row r="253" spans="2:10" x14ac:dyDescent="0.2">
      <c r="B253" s="65" t="s">
        <v>2992</v>
      </c>
      <c r="C253" s="65" t="s">
        <v>2993</v>
      </c>
      <c r="D253" s="65" t="s">
        <v>2994</v>
      </c>
      <c r="E253" s="70" t="s">
        <v>375</v>
      </c>
      <c r="F253" s="65" t="s">
        <v>2203</v>
      </c>
      <c r="G253" s="70" t="s">
        <v>2204</v>
      </c>
      <c r="H253" s="70" t="s">
        <v>2214</v>
      </c>
      <c r="I253" s="111">
        <v>5344.15</v>
      </c>
      <c r="J253" s="70" t="s">
        <v>2206</v>
      </c>
    </row>
    <row r="254" spans="2:10" x14ac:dyDescent="0.2">
      <c r="B254" s="68" t="s">
        <v>2995</v>
      </c>
      <c r="C254" s="68" t="s">
        <v>2996</v>
      </c>
      <c r="D254" s="68" t="s">
        <v>2997</v>
      </c>
      <c r="E254" s="74" t="s">
        <v>485</v>
      </c>
      <c r="F254" s="68" t="s">
        <v>2998</v>
      </c>
      <c r="G254" s="74"/>
      <c r="H254" s="74"/>
      <c r="I254" s="112"/>
      <c r="J254" s="74" t="s">
        <v>2206</v>
      </c>
    </row>
    <row r="255" spans="2:10" x14ac:dyDescent="0.2">
      <c r="B255" s="65" t="s">
        <v>2995</v>
      </c>
      <c r="C255" s="65" t="s">
        <v>2996</v>
      </c>
      <c r="D255" s="65" t="s">
        <v>2997</v>
      </c>
      <c r="E255" s="70" t="s">
        <v>485</v>
      </c>
      <c r="F255" s="65" t="s">
        <v>2203</v>
      </c>
      <c r="G255" s="70" t="s">
        <v>2204</v>
      </c>
      <c r="H255" s="70" t="s">
        <v>2210</v>
      </c>
      <c r="I255" s="111">
        <v>6569.5</v>
      </c>
      <c r="J255" s="70" t="s">
        <v>2206</v>
      </c>
    </row>
    <row r="256" spans="2:10" x14ac:dyDescent="0.2">
      <c r="B256" s="65" t="s">
        <v>2999</v>
      </c>
      <c r="C256" s="65" t="s">
        <v>3000</v>
      </c>
      <c r="D256" s="65" t="s">
        <v>3001</v>
      </c>
      <c r="E256" s="70" t="s">
        <v>346</v>
      </c>
      <c r="F256" s="65" t="s">
        <v>2203</v>
      </c>
      <c r="G256" s="70" t="s">
        <v>2204</v>
      </c>
      <c r="H256" s="70" t="s">
        <v>2210</v>
      </c>
      <c r="I256" s="111">
        <v>7594.5</v>
      </c>
      <c r="J256" s="70" t="s">
        <v>2206</v>
      </c>
    </row>
    <row r="257" spans="2:10" x14ac:dyDescent="0.2">
      <c r="B257" s="65" t="s">
        <v>3002</v>
      </c>
      <c r="C257" s="65" t="s">
        <v>3003</v>
      </c>
      <c r="D257" s="65" t="s">
        <v>3004</v>
      </c>
      <c r="E257" s="70" t="s">
        <v>383</v>
      </c>
      <c r="F257" s="65" t="s">
        <v>2203</v>
      </c>
      <c r="G257" s="70" t="s">
        <v>2204</v>
      </c>
      <c r="H257" s="70" t="s">
        <v>2210</v>
      </c>
      <c r="I257" s="111">
        <v>4524.45</v>
      </c>
      <c r="J257" s="70" t="s">
        <v>2206</v>
      </c>
    </row>
    <row r="258" spans="2:10" x14ac:dyDescent="0.2">
      <c r="B258" s="65" t="s">
        <v>3005</v>
      </c>
      <c r="C258" s="65" t="s">
        <v>3006</v>
      </c>
      <c r="D258" s="65" t="s">
        <v>3007</v>
      </c>
      <c r="E258" s="70" t="s">
        <v>379</v>
      </c>
      <c r="F258" s="65" t="s">
        <v>2203</v>
      </c>
      <c r="G258" s="70" t="s">
        <v>2204</v>
      </c>
      <c r="H258" s="70" t="s">
        <v>2438</v>
      </c>
      <c r="I258" s="111">
        <v>4977.5</v>
      </c>
      <c r="J258" s="70" t="s">
        <v>2206</v>
      </c>
    </row>
    <row r="259" spans="2:10" x14ac:dyDescent="0.2">
      <c r="B259" s="65" t="s">
        <v>3008</v>
      </c>
      <c r="C259" s="65" t="s">
        <v>3009</v>
      </c>
      <c r="D259" s="65" t="s">
        <v>3010</v>
      </c>
      <c r="E259" s="70" t="s">
        <v>330</v>
      </c>
      <c r="F259" s="65" t="s">
        <v>2203</v>
      </c>
      <c r="G259" s="70" t="s">
        <v>2204</v>
      </c>
      <c r="H259" s="70" t="s">
        <v>3011</v>
      </c>
      <c r="I259" s="111">
        <v>14060.65</v>
      </c>
      <c r="J259" s="70" t="s">
        <v>2206</v>
      </c>
    </row>
    <row r="260" spans="2:10" x14ac:dyDescent="0.2">
      <c r="B260" s="65" t="s">
        <v>3012</v>
      </c>
      <c r="C260" s="65" t="s">
        <v>3013</v>
      </c>
      <c r="D260" s="65" t="s">
        <v>3014</v>
      </c>
      <c r="E260" s="70" t="s">
        <v>327</v>
      </c>
      <c r="F260" s="65" t="s">
        <v>2203</v>
      </c>
      <c r="G260" s="70" t="s">
        <v>2275</v>
      </c>
      <c r="H260" s="70" t="s">
        <v>2210</v>
      </c>
      <c r="I260" s="111">
        <v>15267.33</v>
      </c>
      <c r="J260" s="70" t="s">
        <v>2206</v>
      </c>
    </row>
    <row r="261" spans="2:10" x14ac:dyDescent="0.2">
      <c r="B261" s="65" t="s">
        <v>3015</v>
      </c>
      <c r="C261" s="65" t="s">
        <v>3016</v>
      </c>
      <c r="D261" s="65" t="s">
        <v>3017</v>
      </c>
      <c r="E261" s="70" t="s">
        <v>477</v>
      </c>
      <c r="F261" s="65" t="s">
        <v>2203</v>
      </c>
      <c r="G261" s="70" t="s">
        <v>2204</v>
      </c>
      <c r="H261" s="70" t="s">
        <v>2210</v>
      </c>
      <c r="I261" s="111">
        <v>8380.5</v>
      </c>
      <c r="J261" s="70" t="s">
        <v>2206</v>
      </c>
    </row>
    <row r="262" spans="2:10" x14ac:dyDescent="0.2">
      <c r="B262" s="65" t="s">
        <v>3018</v>
      </c>
      <c r="C262" s="65" t="s">
        <v>3019</v>
      </c>
      <c r="D262" s="65" t="s">
        <v>3020</v>
      </c>
      <c r="E262" s="70" t="s">
        <v>380</v>
      </c>
      <c r="F262" s="65" t="s">
        <v>2203</v>
      </c>
      <c r="G262" s="70" t="s">
        <v>2204</v>
      </c>
      <c r="H262" s="70" t="s">
        <v>2214</v>
      </c>
      <c r="I262" s="111">
        <v>4974.95</v>
      </c>
      <c r="J262" s="70" t="s">
        <v>2206</v>
      </c>
    </row>
    <row r="263" spans="2:10" x14ac:dyDescent="0.2">
      <c r="B263" s="65" t="s">
        <v>3021</v>
      </c>
      <c r="C263" s="65" t="s">
        <v>3022</v>
      </c>
      <c r="D263" s="65" t="s">
        <v>3023</v>
      </c>
      <c r="E263" s="70" t="s">
        <v>584</v>
      </c>
      <c r="F263" s="65" t="s">
        <v>2203</v>
      </c>
      <c r="G263" s="70" t="s">
        <v>2204</v>
      </c>
      <c r="H263" s="70" t="s">
        <v>2214</v>
      </c>
      <c r="I263" s="111">
        <v>11046.7</v>
      </c>
      <c r="J263" s="70" t="s">
        <v>2206</v>
      </c>
    </row>
    <row r="264" spans="2:10" x14ac:dyDescent="0.2">
      <c r="B264" s="65" t="s">
        <v>3024</v>
      </c>
      <c r="C264" s="65" t="s">
        <v>3025</v>
      </c>
      <c r="D264" s="65" t="s">
        <v>3026</v>
      </c>
      <c r="E264" s="70" t="s">
        <v>381</v>
      </c>
      <c r="F264" s="65" t="s">
        <v>2203</v>
      </c>
      <c r="G264" s="70" t="s">
        <v>2204</v>
      </c>
      <c r="H264" s="70" t="s">
        <v>2210</v>
      </c>
      <c r="I264" s="111">
        <v>4796.08</v>
      </c>
      <c r="J264" s="70" t="s">
        <v>2206</v>
      </c>
    </row>
    <row r="265" spans="2:10" x14ac:dyDescent="0.2">
      <c r="B265" s="65" t="s">
        <v>3027</v>
      </c>
      <c r="C265" s="65" t="s">
        <v>3028</v>
      </c>
      <c r="D265" s="65" t="s">
        <v>3029</v>
      </c>
      <c r="E265" s="70" t="s">
        <v>411</v>
      </c>
      <c r="F265" s="65" t="s">
        <v>2203</v>
      </c>
      <c r="G265" s="70" t="s">
        <v>2204</v>
      </c>
      <c r="H265" s="70" t="s">
        <v>3030</v>
      </c>
      <c r="I265" s="111">
        <v>11640.5</v>
      </c>
      <c r="J265" s="70" t="s">
        <v>2206</v>
      </c>
    </row>
    <row r="266" spans="2:10" x14ac:dyDescent="0.2">
      <c r="B266" s="65" t="s">
        <v>3031</v>
      </c>
      <c r="C266" s="65" t="s">
        <v>3032</v>
      </c>
      <c r="D266" s="65" t="s">
        <v>3033</v>
      </c>
      <c r="E266" s="70" t="s">
        <v>330</v>
      </c>
      <c r="F266" s="65" t="s">
        <v>2203</v>
      </c>
      <c r="G266" s="70" t="s">
        <v>2204</v>
      </c>
      <c r="H266" s="70" t="s">
        <v>2241</v>
      </c>
      <c r="I266" s="111">
        <v>14085.65</v>
      </c>
      <c r="J266" s="70" t="s">
        <v>2206</v>
      </c>
    </row>
    <row r="267" spans="2:10" x14ac:dyDescent="0.2">
      <c r="B267" s="65" t="s">
        <v>3034</v>
      </c>
      <c r="C267" s="65" t="s">
        <v>3035</v>
      </c>
      <c r="D267" s="65" t="s">
        <v>3036</v>
      </c>
      <c r="E267" s="70" t="s">
        <v>419</v>
      </c>
      <c r="F267" s="65" t="s">
        <v>2203</v>
      </c>
      <c r="G267" s="70" t="s">
        <v>2204</v>
      </c>
      <c r="H267" s="70" t="s">
        <v>2241</v>
      </c>
      <c r="I267" s="111">
        <v>16494.45</v>
      </c>
      <c r="J267" s="70" t="s">
        <v>2206</v>
      </c>
    </row>
    <row r="268" spans="2:10" x14ac:dyDescent="0.2">
      <c r="B268" s="65" t="s">
        <v>3037</v>
      </c>
      <c r="C268" s="65" t="s">
        <v>3038</v>
      </c>
      <c r="D268" s="65" t="s">
        <v>3039</v>
      </c>
      <c r="E268" s="70" t="s">
        <v>379</v>
      </c>
      <c r="F268" s="65" t="s">
        <v>2203</v>
      </c>
      <c r="G268" s="70" t="s">
        <v>2204</v>
      </c>
      <c r="H268" s="70" t="s">
        <v>3040</v>
      </c>
      <c r="I268" s="111">
        <v>5226.33</v>
      </c>
      <c r="J268" s="70" t="s">
        <v>2206</v>
      </c>
    </row>
    <row r="269" spans="2:10" x14ac:dyDescent="0.2">
      <c r="B269" s="65" t="s">
        <v>3041</v>
      </c>
      <c r="C269" s="65" t="s">
        <v>3042</v>
      </c>
      <c r="D269" s="65" t="s">
        <v>3043</v>
      </c>
      <c r="E269" s="70" t="s">
        <v>411</v>
      </c>
      <c r="F269" s="65" t="s">
        <v>2203</v>
      </c>
      <c r="G269" s="70" t="s">
        <v>2204</v>
      </c>
      <c r="H269" s="70" t="s">
        <v>2210</v>
      </c>
      <c r="I269" s="111">
        <v>12264.7</v>
      </c>
      <c r="J269" s="70" t="s">
        <v>2206</v>
      </c>
    </row>
    <row r="270" spans="2:10" x14ac:dyDescent="0.2">
      <c r="B270" s="65" t="s">
        <v>3044</v>
      </c>
      <c r="C270" s="65" t="s">
        <v>3045</v>
      </c>
      <c r="D270" s="65" t="s">
        <v>3046</v>
      </c>
      <c r="E270" s="70" t="s">
        <v>381</v>
      </c>
      <c r="F270" s="65" t="s">
        <v>2203</v>
      </c>
      <c r="G270" s="70" t="s">
        <v>2204</v>
      </c>
      <c r="H270" s="70" t="s">
        <v>2268</v>
      </c>
      <c r="I270" s="111">
        <v>4536.5</v>
      </c>
      <c r="J270" s="70" t="s">
        <v>2206</v>
      </c>
    </row>
    <row r="271" spans="2:10" x14ac:dyDescent="0.2">
      <c r="B271" s="65" t="s">
        <v>3047</v>
      </c>
      <c r="C271" s="65" t="s">
        <v>3048</v>
      </c>
      <c r="D271" s="65" t="s">
        <v>3049</v>
      </c>
      <c r="E271" s="70" t="s">
        <v>307</v>
      </c>
      <c r="F271" s="65" t="s">
        <v>2203</v>
      </c>
      <c r="G271" s="70" t="s">
        <v>2204</v>
      </c>
      <c r="H271" s="70" t="s">
        <v>2214</v>
      </c>
      <c r="I271" s="111">
        <v>9160.4</v>
      </c>
      <c r="J271" s="70" t="s">
        <v>2206</v>
      </c>
    </row>
    <row r="272" spans="2:10" x14ac:dyDescent="0.2">
      <c r="B272" s="65" t="s">
        <v>3050</v>
      </c>
      <c r="C272" s="65" t="s">
        <v>3051</v>
      </c>
      <c r="D272" s="65" t="s">
        <v>3052</v>
      </c>
      <c r="E272" s="70" t="s">
        <v>587</v>
      </c>
      <c r="F272" s="65" t="s">
        <v>2203</v>
      </c>
      <c r="G272" s="70" t="s">
        <v>2204</v>
      </c>
      <c r="H272" s="70" t="s">
        <v>2210</v>
      </c>
      <c r="I272" s="111">
        <v>5297.65</v>
      </c>
      <c r="J272" s="70" t="s">
        <v>2206</v>
      </c>
    </row>
    <row r="273" spans="2:10" x14ac:dyDescent="0.2">
      <c r="B273" s="65" t="s">
        <v>3053</v>
      </c>
      <c r="C273" s="65" t="s">
        <v>3054</v>
      </c>
      <c r="D273" s="65" t="s">
        <v>3055</v>
      </c>
      <c r="E273" s="70" t="s">
        <v>335</v>
      </c>
      <c r="F273" s="65" t="s">
        <v>2203</v>
      </c>
      <c r="G273" s="70" t="s">
        <v>2204</v>
      </c>
      <c r="H273" s="70" t="s">
        <v>2205</v>
      </c>
      <c r="I273" s="111">
        <v>7388.3</v>
      </c>
      <c r="J273" s="70" t="s">
        <v>2206</v>
      </c>
    </row>
    <row r="274" spans="2:10" x14ac:dyDescent="0.2">
      <c r="B274" s="65" t="s">
        <v>3056</v>
      </c>
      <c r="C274" s="65" t="s">
        <v>3057</v>
      </c>
      <c r="D274" s="65" t="s">
        <v>3058</v>
      </c>
      <c r="E274" s="70" t="s">
        <v>380</v>
      </c>
      <c r="F274" s="65" t="s">
        <v>2203</v>
      </c>
      <c r="G274" s="70" t="s">
        <v>2204</v>
      </c>
      <c r="H274" s="70" t="s">
        <v>2341</v>
      </c>
      <c r="I274" s="111">
        <v>4702</v>
      </c>
      <c r="J274" s="70" t="s">
        <v>2206</v>
      </c>
    </row>
    <row r="275" spans="2:10" x14ac:dyDescent="0.2">
      <c r="B275" s="65" t="s">
        <v>3059</v>
      </c>
      <c r="C275" s="65" t="s">
        <v>3060</v>
      </c>
      <c r="D275" s="65" t="s">
        <v>3061</v>
      </c>
      <c r="E275" s="70" t="s">
        <v>339</v>
      </c>
      <c r="F275" s="65" t="s">
        <v>2203</v>
      </c>
      <c r="G275" s="70" t="s">
        <v>2204</v>
      </c>
      <c r="H275" s="70" t="s">
        <v>3040</v>
      </c>
      <c r="I275" s="111">
        <v>11240.3</v>
      </c>
      <c r="J275" s="70" t="s">
        <v>2206</v>
      </c>
    </row>
    <row r="276" spans="2:10" x14ac:dyDescent="0.2">
      <c r="B276" s="65" t="s">
        <v>3062</v>
      </c>
      <c r="C276" s="65" t="s">
        <v>3063</v>
      </c>
      <c r="D276" s="65" t="s">
        <v>3064</v>
      </c>
      <c r="E276" s="70" t="s">
        <v>448</v>
      </c>
      <c r="F276" s="65" t="s">
        <v>2203</v>
      </c>
      <c r="G276" s="70" t="s">
        <v>2204</v>
      </c>
      <c r="H276" s="70" t="s">
        <v>2205</v>
      </c>
      <c r="I276" s="111">
        <v>11567</v>
      </c>
      <c r="J276" s="70" t="s">
        <v>2206</v>
      </c>
    </row>
    <row r="277" spans="2:10" x14ac:dyDescent="0.2">
      <c r="B277" s="65" t="s">
        <v>3065</v>
      </c>
      <c r="C277" s="65" t="s">
        <v>3066</v>
      </c>
      <c r="D277" s="65" t="s">
        <v>3067</v>
      </c>
      <c r="E277" s="70" t="s">
        <v>381</v>
      </c>
      <c r="F277" s="65" t="s">
        <v>2203</v>
      </c>
      <c r="G277" s="70" t="s">
        <v>2204</v>
      </c>
      <c r="H277" s="70" t="s">
        <v>3068</v>
      </c>
      <c r="I277" s="111">
        <v>4524</v>
      </c>
      <c r="J277" s="70" t="s">
        <v>2206</v>
      </c>
    </row>
    <row r="278" spans="2:10" x14ac:dyDescent="0.2">
      <c r="B278" s="68" t="s">
        <v>3069</v>
      </c>
      <c r="C278" s="68" t="s">
        <v>3070</v>
      </c>
      <c r="D278" s="68" t="s">
        <v>3071</v>
      </c>
      <c r="E278" s="74" t="s">
        <v>327</v>
      </c>
      <c r="F278" s="68" t="s">
        <v>3072</v>
      </c>
      <c r="G278" s="74"/>
      <c r="H278" s="74"/>
      <c r="I278" s="112"/>
      <c r="J278" s="74" t="s">
        <v>2206</v>
      </c>
    </row>
    <row r="279" spans="2:10" x14ac:dyDescent="0.2">
      <c r="B279" s="65" t="s">
        <v>3069</v>
      </c>
      <c r="C279" s="65" t="s">
        <v>3070</v>
      </c>
      <c r="D279" s="65" t="s">
        <v>3071</v>
      </c>
      <c r="E279" s="70" t="s">
        <v>327</v>
      </c>
      <c r="F279" s="65" t="s">
        <v>2203</v>
      </c>
      <c r="G279" s="70" t="s">
        <v>2275</v>
      </c>
      <c r="H279" s="70" t="s">
        <v>2210</v>
      </c>
      <c r="I279" s="111">
        <v>13999.7</v>
      </c>
      <c r="J279" s="70" t="s">
        <v>2206</v>
      </c>
    </row>
    <row r="280" spans="2:10" x14ac:dyDescent="0.2">
      <c r="B280" s="65" t="s">
        <v>3073</v>
      </c>
      <c r="C280" s="65" t="s">
        <v>3074</v>
      </c>
      <c r="D280" s="65" t="s">
        <v>3075</v>
      </c>
      <c r="E280" s="70" t="s">
        <v>373</v>
      </c>
      <c r="F280" s="65" t="s">
        <v>2203</v>
      </c>
      <c r="G280" s="70" t="s">
        <v>2204</v>
      </c>
      <c r="H280" s="70" t="s">
        <v>2214</v>
      </c>
      <c r="I280" s="111">
        <v>5539.3</v>
      </c>
      <c r="J280" s="70" t="s">
        <v>2206</v>
      </c>
    </row>
    <row r="281" spans="2:10" x14ac:dyDescent="0.2">
      <c r="B281" s="65" t="s">
        <v>3076</v>
      </c>
      <c r="C281" s="65" t="s">
        <v>3077</v>
      </c>
      <c r="D281" s="65" t="s">
        <v>3078</v>
      </c>
      <c r="E281" s="70" t="s">
        <v>427</v>
      </c>
      <c r="F281" s="65" t="s">
        <v>2203</v>
      </c>
      <c r="G281" s="70" t="s">
        <v>2204</v>
      </c>
      <c r="H281" s="70" t="s">
        <v>2210</v>
      </c>
      <c r="I281" s="111">
        <v>9447.7000000000007</v>
      </c>
      <c r="J281" s="70" t="s">
        <v>2206</v>
      </c>
    </row>
    <row r="282" spans="2:10" x14ac:dyDescent="0.2">
      <c r="B282" s="65" t="s">
        <v>3079</v>
      </c>
      <c r="C282" s="65" t="s">
        <v>3080</v>
      </c>
      <c r="D282" s="65" t="s">
        <v>3081</v>
      </c>
      <c r="E282" s="70" t="s">
        <v>423</v>
      </c>
      <c r="F282" s="65" t="s">
        <v>2203</v>
      </c>
      <c r="G282" s="70" t="s">
        <v>2204</v>
      </c>
      <c r="H282" s="70" t="s">
        <v>2760</v>
      </c>
      <c r="I282" s="111">
        <v>15567.8</v>
      </c>
      <c r="J282" s="70" t="s">
        <v>2206</v>
      </c>
    </row>
    <row r="283" spans="2:10" x14ac:dyDescent="0.2">
      <c r="B283" s="65" t="s">
        <v>3082</v>
      </c>
      <c r="C283" s="65" t="s">
        <v>3083</v>
      </c>
      <c r="D283" s="65" t="s">
        <v>3084</v>
      </c>
      <c r="E283" s="70" t="s">
        <v>380</v>
      </c>
      <c r="F283" s="65" t="s">
        <v>2203</v>
      </c>
      <c r="G283" s="70" t="s">
        <v>2204</v>
      </c>
      <c r="H283" s="70" t="s">
        <v>2210</v>
      </c>
      <c r="I283" s="111">
        <v>4974.95</v>
      </c>
      <c r="J283" s="70" t="s">
        <v>2206</v>
      </c>
    </row>
    <row r="284" spans="2:10" x14ac:dyDescent="0.2">
      <c r="B284" s="65" t="s">
        <v>3085</v>
      </c>
      <c r="C284" s="65" t="s">
        <v>3086</v>
      </c>
      <c r="D284" s="65" t="s">
        <v>3087</v>
      </c>
      <c r="E284" s="70" t="s">
        <v>578</v>
      </c>
      <c r="F284" s="65" t="s">
        <v>2203</v>
      </c>
      <c r="G284" s="70" t="s">
        <v>2204</v>
      </c>
      <c r="H284" s="70" t="s">
        <v>2241</v>
      </c>
      <c r="I284" s="111">
        <v>14975.55</v>
      </c>
      <c r="J284" s="70" t="s">
        <v>2206</v>
      </c>
    </row>
    <row r="285" spans="2:10" x14ac:dyDescent="0.2">
      <c r="B285" s="65" t="s">
        <v>3088</v>
      </c>
      <c r="C285" s="65" t="s">
        <v>3089</v>
      </c>
      <c r="D285" s="65" t="s">
        <v>3090</v>
      </c>
      <c r="E285" s="70" t="s">
        <v>307</v>
      </c>
      <c r="F285" s="65" t="s">
        <v>2203</v>
      </c>
      <c r="G285" s="70" t="s">
        <v>2204</v>
      </c>
      <c r="H285" s="70" t="s">
        <v>2214</v>
      </c>
      <c r="I285" s="111">
        <v>9222.9</v>
      </c>
      <c r="J285" s="70" t="s">
        <v>2206</v>
      </c>
    </row>
    <row r="286" spans="2:10" x14ac:dyDescent="0.2">
      <c r="B286" s="65" t="s">
        <v>3091</v>
      </c>
      <c r="C286" s="65" t="s">
        <v>3092</v>
      </c>
      <c r="D286" s="65" t="s">
        <v>3093</v>
      </c>
      <c r="E286" s="70" t="s">
        <v>380</v>
      </c>
      <c r="F286" s="65" t="s">
        <v>2203</v>
      </c>
      <c r="G286" s="70" t="s">
        <v>2204</v>
      </c>
      <c r="H286" s="70" t="s">
        <v>2287</v>
      </c>
      <c r="I286" s="111">
        <v>4752</v>
      </c>
      <c r="J286" s="70" t="s">
        <v>2206</v>
      </c>
    </row>
    <row r="287" spans="2:10" x14ac:dyDescent="0.2">
      <c r="B287" s="65" t="s">
        <v>3094</v>
      </c>
      <c r="C287" s="65" t="s">
        <v>3095</v>
      </c>
      <c r="D287" s="65" t="s">
        <v>3096</v>
      </c>
      <c r="E287" s="70" t="s">
        <v>330</v>
      </c>
      <c r="F287" s="65" t="s">
        <v>2203</v>
      </c>
      <c r="G287" s="70" t="s">
        <v>2275</v>
      </c>
      <c r="H287" s="70" t="s">
        <v>3097</v>
      </c>
      <c r="I287" s="111">
        <v>12390.88</v>
      </c>
      <c r="J287" s="70" t="s">
        <v>2206</v>
      </c>
    </row>
    <row r="288" spans="2:10" x14ac:dyDescent="0.2">
      <c r="B288" s="65" t="s">
        <v>3098</v>
      </c>
      <c r="C288" s="65" t="s">
        <v>3099</v>
      </c>
      <c r="D288" s="65" t="s">
        <v>3100</v>
      </c>
      <c r="E288" s="70" t="s">
        <v>346</v>
      </c>
      <c r="F288" s="65" t="s">
        <v>2203</v>
      </c>
      <c r="G288" s="70" t="s">
        <v>2204</v>
      </c>
      <c r="H288" s="70" t="s">
        <v>3101</v>
      </c>
      <c r="I288" s="111">
        <v>7244.5</v>
      </c>
      <c r="J288" s="70" t="s">
        <v>2206</v>
      </c>
    </row>
    <row r="289" spans="2:10" x14ac:dyDescent="0.2">
      <c r="B289" s="65" t="s">
        <v>3102</v>
      </c>
      <c r="C289" s="65" t="s">
        <v>3103</v>
      </c>
      <c r="D289" s="65" t="s">
        <v>3104</v>
      </c>
      <c r="E289" s="70" t="s">
        <v>430</v>
      </c>
      <c r="F289" s="65" t="s">
        <v>2203</v>
      </c>
      <c r="G289" s="70" t="s">
        <v>2204</v>
      </c>
      <c r="H289" s="70" t="s">
        <v>2210</v>
      </c>
      <c r="I289" s="111">
        <v>10216</v>
      </c>
      <c r="J289" s="70" t="s">
        <v>2206</v>
      </c>
    </row>
    <row r="290" spans="2:10" x14ac:dyDescent="0.2">
      <c r="B290" s="65" t="s">
        <v>3105</v>
      </c>
      <c r="C290" s="65" t="s">
        <v>3106</v>
      </c>
      <c r="D290" s="65" t="s">
        <v>3107</v>
      </c>
      <c r="E290" s="70" t="s">
        <v>421</v>
      </c>
      <c r="F290" s="65" t="s">
        <v>2203</v>
      </c>
      <c r="G290" s="70" t="s">
        <v>2204</v>
      </c>
      <c r="H290" s="70" t="s">
        <v>2210</v>
      </c>
      <c r="I290" s="111">
        <v>18234.3</v>
      </c>
      <c r="J290" s="70" t="s">
        <v>2206</v>
      </c>
    </row>
    <row r="291" spans="2:10" x14ac:dyDescent="0.2">
      <c r="B291" s="65" t="s">
        <v>3108</v>
      </c>
      <c r="C291" s="65" t="s">
        <v>3109</v>
      </c>
      <c r="D291" s="65" t="s">
        <v>3110</v>
      </c>
      <c r="E291" s="70" t="s">
        <v>428</v>
      </c>
      <c r="F291" s="65" t="s">
        <v>2203</v>
      </c>
      <c r="G291" s="70" t="s">
        <v>2204</v>
      </c>
      <c r="H291" s="70" t="s">
        <v>3111</v>
      </c>
      <c r="I291" s="111">
        <v>7822</v>
      </c>
      <c r="J291" s="70" t="s">
        <v>2206</v>
      </c>
    </row>
    <row r="292" spans="2:10" x14ac:dyDescent="0.2">
      <c r="B292" s="65" t="s">
        <v>3112</v>
      </c>
      <c r="C292" s="65" t="s">
        <v>3113</v>
      </c>
      <c r="D292" s="65" t="s">
        <v>3114</v>
      </c>
      <c r="E292" s="70" t="s">
        <v>346</v>
      </c>
      <c r="F292" s="65" t="s">
        <v>2203</v>
      </c>
      <c r="G292" s="70" t="s">
        <v>2204</v>
      </c>
      <c r="H292" s="70" t="s">
        <v>2268</v>
      </c>
      <c r="I292" s="111">
        <v>7207</v>
      </c>
      <c r="J292" s="70" t="s">
        <v>2206</v>
      </c>
    </row>
    <row r="293" spans="2:10" x14ac:dyDescent="0.2">
      <c r="B293" s="65" t="s">
        <v>3115</v>
      </c>
      <c r="C293" s="65" t="s">
        <v>3116</v>
      </c>
      <c r="D293" s="65" t="s">
        <v>3117</v>
      </c>
      <c r="E293" s="70" t="s">
        <v>413</v>
      </c>
      <c r="F293" s="65" t="s">
        <v>2203</v>
      </c>
      <c r="G293" s="70" t="s">
        <v>2204</v>
      </c>
      <c r="H293" s="70" t="s">
        <v>2214</v>
      </c>
      <c r="I293" s="111">
        <v>4957.1499999999996</v>
      </c>
      <c r="J293" s="70" t="s">
        <v>2206</v>
      </c>
    </row>
    <row r="294" spans="2:10" x14ac:dyDescent="0.2">
      <c r="B294" s="65" t="s">
        <v>3118</v>
      </c>
      <c r="C294" s="65" t="s">
        <v>3119</v>
      </c>
      <c r="D294" s="65" t="s">
        <v>3120</v>
      </c>
      <c r="E294" s="70" t="s">
        <v>409</v>
      </c>
      <c r="F294" s="65" t="s">
        <v>2203</v>
      </c>
      <c r="G294" s="70" t="s">
        <v>2204</v>
      </c>
      <c r="H294" s="70" t="s">
        <v>2225</v>
      </c>
      <c r="I294" s="111">
        <v>11239.8</v>
      </c>
      <c r="J294" s="70" t="s">
        <v>2206</v>
      </c>
    </row>
    <row r="295" spans="2:10" x14ac:dyDescent="0.2">
      <c r="B295" s="65" t="s">
        <v>3121</v>
      </c>
      <c r="C295" s="65" t="s">
        <v>3122</v>
      </c>
      <c r="D295" s="65" t="s">
        <v>3123</v>
      </c>
      <c r="E295" s="70" t="s">
        <v>381</v>
      </c>
      <c r="F295" s="65" t="s">
        <v>2203</v>
      </c>
      <c r="G295" s="70" t="s">
        <v>2204</v>
      </c>
      <c r="H295" s="70" t="s">
        <v>2341</v>
      </c>
      <c r="I295" s="111">
        <v>4474</v>
      </c>
      <c r="J295" s="70" t="s">
        <v>2206</v>
      </c>
    </row>
    <row r="296" spans="2:10" x14ac:dyDescent="0.2">
      <c r="B296" s="65" t="s">
        <v>3124</v>
      </c>
      <c r="C296" s="65" t="s">
        <v>3125</v>
      </c>
      <c r="D296" s="65" t="s">
        <v>3126</v>
      </c>
      <c r="E296" s="70" t="s">
        <v>333</v>
      </c>
      <c r="F296" s="65" t="s">
        <v>2203</v>
      </c>
      <c r="G296" s="70" t="s">
        <v>2204</v>
      </c>
      <c r="H296" s="70" t="s">
        <v>2295</v>
      </c>
      <c r="I296" s="111">
        <v>7160.7</v>
      </c>
      <c r="J296" s="70" t="s">
        <v>2206</v>
      </c>
    </row>
    <row r="297" spans="2:10" x14ac:dyDescent="0.2">
      <c r="B297" s="65" t="s">
        <v>3127</v>
      </c>
      <c r="C297" s="65" t="s">
        <v>3128</v>
      </c>
      <c r="D297" s="65" t="s">
        <v>3129</v>
      </c>
      <c r="E297" s="70" t="s">
        <v>307</v>
      </c>
      <c r="F297" s="65" t="s">
        <v>2203</v>
      </c>
      <c r="G297" s="70" t="s">
        <v>2204</v>
      </c>
      <c r="H297" s="70" t="s">
        <v>2760</v>
      </c>
      <c r="I297" s="111">
        <v>8805.2000000000007</v>
      </c>
      <c r="J297" s="70" t="s">
        <v>2206</v>
      </c>
    </row>
    <row r="298" spans="2:10" x14ac:dyDescent="0.2">
      <c r="B298" s="65" t="s">
        <v>3130</v>
      </c>
      <c r="C298" s="65" t="s">
        <v>3131</v>
      </c>
      <c r="D298" s="65" t="s">
        <v>3132</v>
      </c>
      <c r="E298" s="70" t="s">
        <v>382</v>
      </c>
      <c r="F298" s="65" t="s">
        <v>2203</v>
      </c>
      <c r="G298" s="70" t="s">
        <v>2204</v>
      </c>
      <c r="H298" s="70" t="s">
        <v>2341</v>
      </c>
      <c r="I298" s="111">
        <v>4374.5</v>
      </c>
      <c r="J298" s="70" t="s">
        <v>2206</v>
      </c>
    </row>
    <row r="299" spans="2:10" x14ac:dyDescent="0.2">
      <c r="B299" s="65" t="s">
        <v>3133</v>
      </c>
      <c r="C299" s="65" t="s">
        <v>3134</v>
      </c>
      <c r="D299" s="65" t="s">
        <v>3135</v>
      </c>
      <c r="E299" s="70" t="s">
        <v>346</v>
      </c>
      <c r="F299" s="65" t="s">
        <v>2203</v>
      </c>
      <c r="G299" s="70" t="s">
        <v>2204</v>
      </c>
      <c r="H299" s="70" t="s">
        <v>2214</v>
      </c>
      <c r="I299" s="111">
        <v>7144.5</v>
      </c>
      <c r="J299" s="70" t="s">
        <v>2206</v>
      </c>
    </row>
    <row r="300" spans="2:10" x14ac:dyDescent="0.2">
      <c r="B300" s="65" t="s">
        <v>3136</v>
      </c>
      <c r="C300" s="65" t="s">
        <v>3137</v>
      </c>
      <c r="D300" s="65" t="s">
        <v>3138</v>
      </c>
      <c r="E300" s="70" t="s">
        <v>379</v>
      </c>
      <c r="F300" s="65" t="s">
        <v>2203</v>
      </c>
      <c r="G300" s="70" t="s">
        <v>2204</v>
      </c>
      <c r="H300" s="70" t="s">
        <v>2299</v>
      </c>
      <c r="I300" s="111">
        <v>4990</v>
      </c>
      <c r="J300" s="70" t="s">
        <v>2206</v>
      </c>
    </row>
    <row r="301" spans="2:10" x14ac:dyDescent="0.2">
      <c r="B301" s="65" t="s">
        <v>3139</v>
      </c>
      <c r="C301" s="65" t="s">
        <v>3140</v>
      </c>
      <c r="D301" s="65" t="s">
        <v>3141</v>
      </c>
      <c r="E301" s="70" t="s">
        <v>381</v>
      </c>
      <c r="F301" s="65" t="s">
        <v>2203</v>
      </c>
      <c r="G301" s="70" t="s">
        <v>2204</v>
      </c>
      <c r="H301" s="70" t="s">
        <v>2214</v>
      </c>
      <c r="I301" s="111">
        <v>4561.5</v>
      </c>
      <c r="J301" s="70" t="s">
        <v>2206</v>
      </c>
    </row>
    <row r="302" spans="2:10" x14ac:dyDescent="0.2">
      <c r="B302" s="65" t="s">
        <v>3142</v>
      </c>
      <c r="C302" s="65" t="s">
        <v>3143</v>
      </c>
      <c r="D302" s="65" t="s">
        <v>3144</v>
      </c>
      <c r="E302" s="70" t="s">
        <v>307</v>
      </c>
      <c r="F302" s="65" t="s">
        <v>2203</v>
      </c>
      <c r="G302" s="70" t="s">
        <v>2204</v>
      </c>
      <c r="H302" s="70" t="s">
        <v>2214</v>
      </c>
      <c r="I302" s="111">
        <v>9197.9</v>
      </c>
      <c r="J302" s="70" t="s">
        <v>2206</v>
      </c>
    </row>
    <row r="303" spans="2:10" x14ac:dyDescent="0.2">
      <c r="B303" s="65" t="s">
        <v>3145</v>
      </c>
      <c r="C303" s="65" t="s">
        <v>3146</v>
      </c>
      <c r="D303" s="65" t="s">
        <v>3147</v>
      </c>
      <c r="E303" s="70" t="s">
        <v>421</v>
      </c>
      <c r="F303" s="65" t="s">
        <v>2203</v>
      </c>
      <c r="G303" s="70" t="s">
        <v>2204</v>
      </c>
      <c r="H303" s="70" t="s">
        <v>2214</v>
      </c>
      <c r="I303" s="111">
        <v>18234.3</v>
      </c>
      <c r="J303" s="70" t="s">
        <v>2206</v>
      </c>
    </row>
    <row r="304" spans="2:10" x14ac:dyDescent="0.2">
      <c r="B304" s="65" t="s">
        <v>3148</v>
      </c>
      <c r="C304" s="65" t="s">
        <v>3149</v>
      </c>
      <c r="D304" s="65" t="s">
        <v>3150</v>
      </c>
      <c r="E304" s="70" t="s">
        <v>346</v>
      </c>
      <c r="F304" s="65" t="s">
        <v>2203</v>
      </c>
      <c r="G304" s="70" t="s">
        <v>2204</v>
      </c>
      <c r="H304" s="70" t="s">
        <v>2210</v>
      </c>
      <c r="I304" s="111">
        <v>7494.5</v>
      </c>
      <c r="J304" s="70" t="s">
        <v>2206</v>
      </c>
    </row>
    <row r="305" spans="2:10" x14ac:dyDescent="0.2">
      <c r="B305" s="65" t="s">
        <v>3151</v>
      </c>
      <c r="C305" s="65" t="s">
        <v>3152</v>
      </c>
      <c r="D305" s="65" t="s">
        <v>3153</v>
      </c>
      <c r="E305" s="70" t="s">
        <v>380</v>
      </c>
      <c r="F305" s="65" t="s">
        <v>2203</v>
      </c>
      <c r="G305" s="70" t="s">
        <v>2204</v>
      </c>
      <c r="H305" s="70" t="s">
        <v>2210</v>
      </c>
      <c r="I305" s="111">
        <v>4974.95</v>
      </c>
      <c r="J305" s="70" t="s">
        <v>2206</v>
      </c>
    </row>
    <row r="306" spans="2:10" x14ac:dyDescent="0.2">
      <c r="B306" s="65" t="s">
        <v>3154</v>
      </c>
      <c r="C306" s="65" t="s">
        <v>3155</v>
      </c>
      <c r="D306" s="65" t="s">
        <v>3156</v>
      </c>
      <c r="E306" s="70" t="s">
        <v>343</v>
      </c>
      <c r="F306" s="65" t="s">
        <v>2203</v>
      </c>
      <c r="G306" s="70" t="s">
        <v>2204</v>
      </c>
      <c r="H306" s="70" t="s">
        <v>2210</v>
      </c>
      <c r="I306" s="111">
        <v>13790.7</v>
      </c>
      <c r="J306" s="70" t="s">
        <v>2206</v>
      </c>
    </row>
    <row r="307" spans="2:10" x14ac:dyDescent="0.2">
      <c r="B307" s="65" t="s">
        <v>3157</v>
      </c>
      <c r="C307" s="65" t="s">
        <v>3158</v>
      </c>
      <c r="D307" s="65" t="s">
        <v>3159</v>
      </c>
      <c r="E307" s="70" t="s">
        <v>371</v>
      </c>
      <c r="F307" s="65" t="s">
        <v>2203</v>
      </c>
      <c r="G307" s="70" t="s">
        <v>2204</v>
      </c>
      <c r="H307" s="70" t="s">
        <v>2530</v>
      </c>
      <c r="I307" s="111">
        <v>6755.6</v>
      </c>
      <c r="J307" s="70" t="s">
        <v>2206</v>
      </c>
    </row>
    <row r="308" spans="2:10" x14ac:dyDescent="0.2">
      <c r="B308" s="65" t="s">
        <v>3160</v>
      </c>
      <c r="C308" s="65" t="s">
        <v>3161</v>
      </c>
      <c r="D308" s="65" t="s">
        <v>3162</v>
      </c>
      <c r="E308" s="70" t="s">
        <v>371</v>
      </c>
      <c r="F308" s="65" t="s">
        <v>2203</v>
      </c>
      <c r="G308" s="70" t="s">
        <v>2204</v>
      </c>
      <c r="H308" s="70" t="s">
        <v>2561</v>
      </c>
      <c r="I308" s="111">
        <v>6793.1</v>
      </c>
      <c r="J308" s="70" t="s">
        <v>2206</v>
      </c>
    </row>
    <row r="309" spans="2:10" x14ac:dyDescent="0.2">
      <c r="B309" s="65" t="s">
        <v>3163</v>
      </c>
      <c r="C309" s="65" t="s">
        <v>3164</v>
      </c>
      <c r="D309" s="65" t="s">
        <v>3165</v>
      </c>
      <c r="E309" s="70" t="s">
        <v>463</v>
      </c>
      <c r="F309" s="65" t="s">
        <v>2203</v>
      </c>
      <c r="G309" s="70" t="s">
        <v>2204</v>
      </c>
      <c r="H309" s="70" t="s">
        <v>2341</v>
      </c>
      <c r="I309" s="111">
        <v>12857.5</v>
      </c>
      <c r="J309" s="70" t="s">
        <v>2206</v>
      </c>
    </row>
    <row r="310" spans="2:10" x14ac:dyDescent="0.2">
      <c r="B310" s="65" t="s">
        <v>3166</v>
      </c>
      <c r="C310" s="65" t="s">
        <v>3167</v>
      </c>
      <c r="D310" s="65" t="s">
        <v>3168</v>
      </c>
      <c r="E310" s="70" t="s">
        <v>409</v>
      </c>
      <c r="F310" s="65" t="s">
        <v>2203</v>
      </c>
      <c r="G310" s="70" t="s">
        <v>2204</v>
      </c>
      <c r="H310" s="70" t="s">
        <v>3169</v>
      </c>
      <c r="I310" s="111">
        <v>15121</v>
      </c>
      <c r="J310" s="70" t="s">
        <v>2206</v>
      </c>
    </row>
    <row r="311" spans="2:10" x14ac:dyDescent="0.2">
      <c r="B311" s="65" t="s">
        <v>3170</v>
      </c>
      <c r="C311" s="65" t="s">
        <v>3171</v>
      </c>
      <c r="D311" s="65" t="s">
        <v>3172</v>
      </c>
      <c r="E311" s="70" t="s">
        <v>330</v>
      </c>
      <c r="F311" s="65" t="s">
        <v>2203</v>
      </c>
      <c r="G311" s="70" t="s">
        <v>2204</v>
      </c>
      <c r="H311" s="70" t="s">
        <v>2465</v>
      </c>
      <c r="I311" s="111">
        <v>15452.1</v>
      </c>
      <c r="J311" s="70" t="s">
        <v>2206</v>
      </c>
    </row>
    <row r="312" spans="2:10" x14ac:dyDescent="0.2">
      <c r="B312" s="65" t="s">
        <v>3173</v>
      </c>
      <c r="C312" s="65" t="s">
        <v>3174</v>
      </c>
      <c r="D312" s="65" t="s">
        <v>3175</v>
      </c>
      <c r="E312" s="70" t="s">
        <v>371</v>
      </c>
      <c r="F312" s="65" t="s">
        <v>2203</v>
      </c>
      <c r="G312" s="70" t="s">
        <v>2204</v>
      </c>
      <c r="H312" s="70" t="s">
        <v>3176</v>
      </c>
      <c r="I312" s="111">
        <v>6780.6</v>
      </c>
      <c r="J312" s="70" t="s">
        <v>2206</v>
      </c>
    </row>
    <row r="313" spans="2:10" x14ac:dyDescent="0.2">
      <c r="B313" s="65" t="s">
        <v>3177</v>
      </c>
      <c r="C313" s="65" t="s">
        <v>3178</v>
      </c>
      <c r="D313" s="65" t="s">
        <v>3179</v>
      </c>
      <c r="E313" s="70" t="s">
        <v>346</v>
      </c>
      <c r="F313" s="65" t="s">
        <v>2203</v>
      </c>
      <c r="G313" s="70" t="s">
        <v>2204</v>
      </c>
      <c r="H313" s="70" t="s">
        <v>2306</v>
      </c>
      <c r="I313" s="111">
        <v>8611.4</v>
      </c>
      <c r="J313" s="70" t="s">
        <v>2206</v>
      </c>
    </row>
    <row r="314" spans="2:10" x14ac:dyDescent="0.2">
      <c r="B314" s="65" t="s">
        <v>3180</v>
      </c>
      <c r="C314" s="65" t="s">
        <v>3181</v>
      </c>
      <c r="D314" s="65" t="s">
        <v>3182</v>
      </c>
      <c r="E314" s="70" t="s">
        <v>588</v>
      </c>
      <c r="F314" s="65" t="s">
        <v>2203</v>
      </c>
      <c r="G314" s="70" t="s">
        <v>2204</v>
      </c>
      <c r="H314" s="70" t="s">
        <v>2510</v>
      </c>
      <c r="I314" s="111">
        <v>6788.5</v>
      </c>
      <c r="J314" s="70" t="s">
        <v>2206</v>
      </c>
    </row>
    <row r="315" spans="2:10" x14ac:dyDescent="0.2">
      <c r="B315" s="68" t="s">
        <v>3183</v>
      </c>
      <c r="C315" s="68" t="s">
        <v>3184</v>
      </c>
      <c r="D315" s="68" t="s">
        <v>3185</v>
      </c>
      <c r="E315" s="74" t="s">
        <v>381</v>
      </c>
      <c r="F315" s="68" t="s">
        <v>2669</v>
      </c>
      <c r="G315" s="74"/>
      <c r="H315" s="74"/>
      <c r="I315" s="112"/>
      <c r="J315" s="74" t="s">
        <v>2206</v>
      </c>
    </row>
    <row r="316" spans="2:10" x14ac:dyDescent="0.2">
      <c r="B316" s="65" t="s">
        <v>3183</v>
      </c>
      <c r="C316" s="65" t="s">
        <v>3184</v>
      </c>
      <c r="D316" s="65" t="s">
        <v>3185</v>
      </c>
      <c r="E316" s="70" t="s">
        <v>381</v>
      </c>
      <c r="F316" s="65" t="s">
        <v>2203</v>
      </c>
      <c r="G316" s="70" t="s">
        <v>2204</v>
      </c>
      <c r="H316" s="70" t="s">
        <v>3186</v>
      </c>
      <c r="I316" s="111">
        <v>4586.5</v>
      </c>
      <c r="J316" s="70" t="s">
        <v>2206</v>
      </c>
    </row>
    <row r="317" spans="2:10" x14ac:dyDescent="0.2">
      <c r="B317" s="65" t="s">
        <v>3187</v>
      </c>
      <c r="C317" s="65" t="s">
        <v>3188</v>
      </c>
      <c r="D317" s="65" t="s">
        <v>3189</v>
      </c>
      <c r="E317" s="70" t="s">
        <v>346</v>
      </c>
      <c r="F317" s="65" t="s">
        <v>2203</v>
      </c>
      <c r="G317" s="70" t="s">
        <v>2204</v>
      </c>
      <c r="H317" s="70" t="s">
        <v>2214</v>
      </c>
      <c r="I317" s="111">
        <v>7844.5</v>
      </c>
      <c r="J317" s="70" t="s">
        <v>2206</v>
      </c>
    </row>
    <row r="318" spans="2:10" x14ac:dyDescent="0.2">
      <c r="B318" s="65" t="s">
        <v>3190</v>
      </c>
      <c r="C318" s="65" t="s">
        <v>3191</v>
      </c>
      <c r="D318" s="65" t="s">
        <v>3192</v>
      </c>
      <c r="E318" s="70" t="s">
        <v>409</v>
      </c>
      <c r="F318" s="65" t="s">
        <v>2203</v>
      </c>
      <c r="G318" s="70" t="s">
        <v>2204</v>
      </c>
      <c r="H318" s="70" t="s">
        <v>2214</v>
      </c>
      <c r="I318" s="111">
        <v>11681.6</v>
      </c>
      <c r="J318" s="70" t="s">
        <v>2206</v>
      </c>
    </row>
    <row r="319" spans="2:10" x14ac:dyDescent="0.2">
      <c r="B319" s="65" t="s">
        <v>3193</v>
      </c>
      <c r="C319" s="65" t="s">
        <v>3194</v>
      </c>
      <c r="D319" s="65" t="s">
        <v>3195</v>
      </c>
      <c r="E319" s="70" t="s">
        <v>307</v>
      </c>
      <c r="F319" s="65" t="s">
        <v>2203</v>
      </c>
      <c r="G319" s="70" t="s">
        <v>2204</v>
      </c>
      <c r="H319" s="70" t="s">
        <v>2210</v>
      </c>
      <c r="I319" s="111">
        <v>8817.7000000000007</v>
      </c>
      <c r="J319" s="70" t="s">
        <v>2206</v>
      </c>
    </row>
    <row r="320" spans="2:10" x14ac:dyDescent="0.2">
      <c r="B320" s="65" t="s">
        <v>3196</v>
      </c>
      <c r="C320" s="65" t="s">
        <v>3197</v>
      </c>
      <c r="D320" s="65" t="s">
        <v>3198</v>
      </c>
      <c r="E320" s="70" t="s">
        <v>584</v>
      </c>
      <c r="F320" s="65" t="s">
        <v>2203</v>
      </c>
      <c r="G320" s="70" t="s">
        <v>2204</v>
      </c>
      <c r="H320" s="70" t="s">
        <v>2205</v>
      </c>
      <c r="I320" s="111">
        <v>10996.7</v>
      </c>
      <c r="J320" s="70" t="s">
        <v>2206</v>
      </c>
    </row>
    <row r="321" spans="2:10" x14ac:dyDescent="0.2">
      <c r="B321" s="65" t="s">
        <v>3199</v>
      </c>
      <c r="C321" s="65" t="s">
        <v>3200</v>
      </c>
      <c r="D321" s="65" t="s">
        <v>3201</v>
      </c>
      <c r="E321" s="70" t="s">
        <v>373</v>
      </c>
      <c r="F321" s="65" t="s">
        <v>2203</v>
      </c>
      <c r="G321" s="70" t="s">
        <v>2204</v>
      </c>
      <c r="H321" s="70" t="s">
        <v>2214</v>
      </c>
      <c r="I321" s="111">
        <v>4924</v>
      </c>
      <c r="J321" s="70" t="s">
        <v>2206</v>
      </c>
    </row>
    <row r="322" spans="2:10" x14ac:dyDescent="0.2">
      <c r="B322" s="65" t="s">
        <v>3202</v>
      </c>
      <c r="C322" s="65" t="s">
        <v>3203</v>
      </c>
      <c r="D322" s="65" t="s">
        <v>3204</v>
      </c>
      <c r="E322" s="70" t="s">
        <v>339</v>
      </c>
      <c r="F322" s="65" t="s">
        <v>2203</v>
      </c>
      <c r="G322" s="70" t="s">
        <v>2204</v>
      </c>
      <c r="H322" s="70" t="s">
        <v>2318</v>
      </c>
      <c r="I322" s="111">
        <v>11240.3</v>
      </c>
      <c r="J322" s="70" t="s">
        <v>2206</v>
      </c>
    </row>
    <row r="323" spans="2:10" x14ac:dyDescent="0.2">
      <c r="B323" s="65" t="s">
        <v>3205</v>
      </c>
      <c r="C323" s="65" t="s">
        <v>3206</v>
      </c>
      <c r="D323" s="65" t="s">
        <v>3207</v>
      </c>
      <c r="E323" s="70" t="s">
        <v>577</v>
      </c>
      <c r="F323" s="65" t="s">
        <v>2203</v>
      </c>
      <c r="G323" s="70" t="s">
        <v>2204</v>
      </c>
      <c r="H323" s="70" t="s">
        <v>2214</v>
      </c>
      <c r="I323" s="111">
        <v>9632.5</v>
      </c>
      <c r="J323" s="70" t="s">
        <v>2206</v>
      </c>
    </row>
    <row r="324" spans="2:10" x14ac:dyDescent="0.2">
      <c r="B324" s="65" t="s">
        <v>3208</v>
      </c>
      <c r="C324" s="65" t="s">
        <v>3209</v>
      </c>
      <c r="D324" s="65" t="s">
        <v>3210</v>
      </c>
      <c r="E324" s="70" t="s">
        <v>327</v>
      </c>
      <c r="F324" s="65" t="s">
        <v>2203</v>
      </c>
      <c r="G324" s="70" t="s">
        <v>2204</v>
      </c>
      <c r="H324" s="70" t="s">
        <v>2210</v>
      </c>
      <c r="I324" s="111">
        <v>15922.5</v>
      </c>
      <c r="J324" s="70" t="s">
        <v>2206</v>
      </c>
    </row>
    <row r="325" spans="2:10" x14ac:dyDescent="0.2">
      <c r="B325" s="65" t="s">
        <v>3211</v>
      </c>
      <c r="C325" s="65" t="s">
        <v>3212</v>
      </c>
      <c r="D325" s="65" t="s">
        <v>3213</v>
      </c>
      <c r="E325" s="70" t="s">
        <v>409</v>
      </c>
      <c r="F325" s="65" t="s">
        <v>2203</v>
      </c>
      <c r="G325" s="70" t="s">
        <v>2204</v>
      </c>
      <c r="H325" s="70" t="s">
        <v>2291</v>
      </c>
      <c r="I325" s="111">
        <v>11227.3</v>
      </c>
      <c r="J325" s="70" t="s">
        <v>2206</v>
      </c>
    </row>
    <row r="326" spans="2:10" x14ac:dyDescent="0.2">
      <c r="B326" s="65" t="s">
        <v>3214</v>
      </c>
      <c r="C326" s="65" t="s">
        <v>3215</v>
      </c>
      <c r="D326" s="65" t="s">
        <v>3216</v>
      </c>
      <c r="E326" s="70" t="s">
        <v>330</v>
      </c>
      <c r="F326" s="65" t="s">
        <v>2203</v>
      </c>
      <c r="G326" s="70" t="s">
        <v>2204</v>
      </c>
      <c r="H326" s="70" t="s">
        <v>2268</v>
      </c>
      <c r="I326" s="111">
        <v>14085.65</v>
      </c>
      <c r="J326" s="70" t="s">
        <v>2206</v>
      </c>
    </row>
    <row r="327" spans="2:10" x14ac:dyDescent="0.2">
      <c r="B327" s="65" t="s">
        <v>3217</v>
      </c>
      <c r="C327" s="65" t="s">
        <v>3218</v>
      </c>
      <c r="D327" s="65" t="s">
        <v>3219</v>
      </c>
      <c r="E327" s="70" t="s">
        <v>411</v>
      </c>
      <c r="F327" s="65" t="s">
        <v>2203</v>
      </c>
      <c r="G327" s="70" t="s">
        <v>2204</v>
      </c>
      <c r="H327" s="70" t="s">
        <v>2420</v>
      </c>
      <c r="I327" s="111">
        <v>11553</v>
      </c>
      <c r="J327" s="70" t="s">
        <v>2206</v>
      </c>
    </row>
    <row r="328" spans="2:10" x14ac:dyDescent="0.2">
      <c r="B328" s="65" t="s">
        <v>3220</v>
      </c>
      <c r="C328" s="65" t="s">
        <v>3221</v>
      </c>
      <c r="D328" s="65" t="s">
        <v>3222</v>
      </c>
      <c r="E328" s="70" t="s">
        <v>381</v>
      </c>
      <c r="F328" s="65" t="s">
        <v>2203</v>
      </c>
      <c r="G328" s="70" t="s">
        <v>2204</v>
      </c>
      <c r="H328" s="70" t="s">
        <v>2341</v>
      </c>
      <c r="I328" s="111">
        <v>4586.5</v>
      </c>
      <c r="J328" s="70" t="s">
        <v>2206</v>
      </c>
    </row>
    <row r="329" spans="2:10" x14ac:dyDescent="0.2">
      <c r="B329" s="65" t="s">
        <v>3223</v>
      </c>
      <c r="C329" s="65" t="s">
        <v>3224</v>
      </c>
      <c r="D329" s="65" t="s">
        <v>3225</v>
      </c>
      <c r="E329" s="70" t="s">
        <v>589</v>
      </c>
      <c r="F329" s="65" t="s">
        <v>2203</v>
      </c>
      <c r="G329" s="70" t="s">
        <v>2204</v>
      </c>
      <c r="H329" s="70" t="s">
        <v>2378</v>
      </c>
      <c r="I329" s="111">
        <v>15102.7</v>
      </c>
      <c r="J329" s="70" t="s">
        <v>2206</v>
      </c>
    </row>
    <row r="330" spans="2:10" x14ac:dyDescent="0.2">
      <c r="B330" s="65" t="s">
        <v>3226</v>
      </c>
      <c r="C330" s="65" t="s">
        <v>3227</v>
      </c>
      <c r="D330" s="65" t="s">
        <v>3228</v>
      </c>
      <c r="E330" s="70" t="s">
        <v>419</v>
      </c>
      <c r="F330" s="65" t="s">
        <v>2203</v>
      </c>
      <c r="G330" s="70" t="s">
        <v>2204</v>
      </c>
      <c r="H330" s="70" t="s">
        <v>2225</v>
      </c>
      <c r="I330" s="111">
        <v>15768</v>
      </c>
      <c r="J330" s="70" t="s">
        <v>2206</v>
      </c>
    </row>
    <row r="331" spans="2:10" x14ac:dyDescent="0.2">
      <c r="B331" s="65" t="s">
        <v>3229</v>
      </c>
      <c r="C331" s="65" t="s">
        <v>3230</v>
      </c>
      <c r="D331" s="65" t="s">
        <v>3231</v>
      </c>
      <c r="E331" s="70" t="s">
        <v>409</v>
      </c>
      <c r="F331" s="65" t="s">
        <v>2203</v>
      </c>
      <c r="G331" s="70" t="s">
        <v>2204</v>
      </c>
      <c r="H331" s="70" t="s">
        <v>2210</v>
      </c>
      <c r="I331" s="111">
        <v>11227.3</v>
      </c>
      <c r="J331" s="70" t="s">
        <v>2206</v>
      </c>
    </row>
    <row r="332" spans="2:10" x14ac:dyDescent="0.2">
      <c r="B332" s="65" t="s">
        <v>3232</v>
      </c>
      <c r="C332" s="65" t="s">
        <v>3233</v>
      </c>
      <c r="D332" s="65" t="s">
        <v>3234</v>
      </c>
      <c r="E332" s="70" t="s">
        <v>307</v>
      </c>
      <c r="F332" s="65" t="s">
        <v>2203</v>
      </c>
      <c r="G332" s="70" t="s">
        <v>2204</v>
      </c>
      <c r="H332" s="70" t="s">
        <v>2210</v>
      </c>
      <c r="I332" s="111">
        <v>8792.7000000000007</v>
      </c>
      <c r="J332" s="70" t="s">
        <v>2206</v>
      </c>
    </row>
    <row r="333" spans="2:10" x14ac:dyDescent="0.2">
      <c r="B333" s="65" t="s">
        <v>3235</v>
      </c>
      <c r="C333" s="65" t="s">
        <v>3236</v>
      </c>
      <c r="D333" s="65" t="s">
        <v>3237</v>
      </c>
      <c r="E333" s="70" t="s">
        <v>347</v>
      </c>
      <c r="F333" s="65" t="s">
        <v>2203</v>
      </c>
      <c r="G333" s="70" t="s">
        <v>2275</v>
      </c>
      <c r="H333" s="70" t="s">
        <v>3101</v>
      </c>
      <c r="I333" s="111">
        <v>5914.98</v>
      </c>
      <c r="J333" s="70" t="s">
        <v>2206</v>
      </c>
    </row>
    <row r="334" spans="2:10" x14ac:dyDescent="0.2">
      <c r="B334" s="65" t="s">
        <v>3238</v>
      </c>
      <c r="C334" s="65" t="s">
        <v>3239</v>
      </c>
      <c r="D334" s="65" t="s">
        <v>3240</v>
      </c>
      <c r="E334" s="70" t="s">
        <v>589</v>
      </c>
      <c r="F334" s="65" t="s">
        <v>2203</v>
      </c>
      <c r="G334" s="70" t="s">
        <v>2204</v>
      </c>
      <c r="H334" s="70" t="s">
        <v>2299</v>
      </c>
      <c r="I334" s="111">
        <v>15115.2</v>
      </c>
      <c r="J334" s="70" t="s">
        <v>2206</v>
      </c>
    </row>
    <row r="335" spans="2:10" x14ac:dyDescent="0.2">
      <c r="B335" s="65" t="s">
        <v>3241</v>
      </c>
      <c r="C335" s="65" t="s">
        <v>3242</v>
      </c>
      <c r="D335" s="65" t="s">
        <v>3243</v>
      </c>
      <c r="E335" s="70" t="s">
        <v>380</v>
      </c>
      <c r="F335" s="65" t="s">
        <v>2203</v>
      </c>
      <c r="G335" s="70" t="s">
        <v>2204</v>
      </c>
      <c r="H335" s="70" t="s">
        <v>2465</v>
      </c>
      <c r="I335" s="111">
        <v>5228</v>
      </c>
      <c r="J335" s="70" t="s">
        <v>2206</v>
      </c>
    </row>
    <row r="336" spans="2:10" x14ac:dyDescent="0.2">
      <c r="B336" s="65" t="s">
        <v>3244</v>
      </c>
      <c r="C336" s="65" t="s">
        <v>3245</v>
      </c>
      <c r="D336" s="65" t="s">
        <v>3246</v>
      </c>
      <c r="E336" s="70" t="s">
        <v>409</v>
      </c>
      <c r="F336" s="65" t="s">
        <v>2203</v>
      </c>
      <c r="G336" s="70" t="s">
        <v>2204</v>
      </c>
      <c r="H336" s="70" t="s">
        <v>3247</v>
      </c>
      <c r="I336" s="111">
        <v>12354.2</v>
      </c>
      <c r="J336" s="70" t="s">
        <v>2206</v>
      </c>
    </row>
    <row r="337" spans="2:10" x14ac:dyDescent="0.2">
      <c r="B337" s="65" t="s">
        <v>3248</v>
      </c>
      <c r="C337" s="65" t="s">
        <v>3249</v>
      </c>
      <c r="D337" s="65" t="s">
        <v>3250</v>
      </c>
      <c r="E337" s="70" t="s">
        <v>373</v>
      </c>
      <c r="F337" s="65" t="s">
        <v>2203</v>
      </c>
      <c r="G337" s="70" t="s">
        <v>2204</v>
      </c>
      <c r="H337" s="70" t="s">
        <v>2214</v>
      </c>
      <c r="I337" s="111">
        <v>5626.8</v>
      </c>
      <c r="J337" s="70" t="s">
        <v>2206</v>
      </c>
    </row>
    <row r="338" spans="2:10" x14ac:dyDescent="0.2">
      <c r="B338" s="65" t="s">
        <v>3251</v>
      </c>
      <c r="C338" s="65" t="s">
        <v>3252</v>
      </c>
      <c r="D338" s="65" t="s">
        <v>3253</v>
      </c>
      <c r="E338" s="70" t="s">
        <v>327</v>
      </c>
      <c r="F338" s="65" t="s">
        <v>2203</v>
      </c>
      <c r="G338" s="70" t="s">
        <v>2204</v>
      </c>
      <c r="H338" s="70" t="s">
        <v>2210</v>
      </c>
      <c r="I338" s="111">
        <v>17385.5</v>
      </c>
      <c r="J338" s="70" t="s">
        <v>2206</v>
      </c>
    </row>
    <row r="339" spans="2:10" x14ac:dyDescent="0.2">
      <c r="B339" s="65" t="s">
        <v>3254</v>
      </c>
      <c r="C339" s="65" t="s">
        <v>3255</v>
      </c>
      <c r="D339" s="65" t="s">
        <v>3256</v>
      </c>
      <c r="E339" s="70" t="s">
        <v>427</v>
      </c>
      <c r="F339" s="65" t="s">
        <v>2203</v>
      </c>
      <c r="G339" s="70" t="s">
        <v>2204</v>
      </c>
      <c r="H339" s="70" t="s">
        <v>2210</v>
      </c>
      <c r="I339" s="111">
        <v>9447.7000000000007</v>
      </c>
      <c r="J339" s="70" t="s">
        <v>2206</v>
      </c>
    </row>
    <row r="340" spans="2:10" x14ac:dyDescent="0.2">
      <c r="B340" s="65" t="s">
        <v>3257</v>
      </c>
      <c r="C340" s="65" t="s">
        <v>3258</v>
      </c>
      <c r="D340" s="65" t="s">
        <v>3259</v>
      </c>
      <c r="E340" s="70" t="s">
        <v>381</v>
      </c>
      <c r="F340" s="65" t="s">
        <v>2203</v>
      </c>
      <c r="G340" s="70" t="s">
        <v>2204</v>
      </c>
      <c r="H340" s="70" t="s">
        <v>2341</v>
      </c>
      <c r="I340" s="111">
        <v>4561.5</v>
      </c>
      <c r="J340" s="70" t="s">
        <v>2206</v>
      </c>
    </row>
    <row r="341" spans="2:10" x14ac:dyDescent="0.2">
      <c r="B341" s="65" t="s">
        <v>3260</v>
      </c>
      <c r="C341" s="65" t="s">
        <v>3261</v>
      </c>
      <c r="D341" s="65" t="s">
        <v>3262</v>
      </c>
      <c r="E341" s="70" t="s">
        <v>578</v>
      </c>
      <c r="F341" s="65" t="s">
        <v>2203</v>
      </c>
      <c r="G341" s="70" t="s">
        <v>2204</v>
      </c>
      <c r="H341" s="70" t="s">
        <v>3263</v>
      </c>
      <c r="I341" s="111">
        <v>16471.2</v>
      </c>
      <c r="J341" s="70" t="s">
        <v>2206</v>
      </c>
    </row>
    <row r="342" spans="2:10" x14ac:dyDescent="0.2">
      <c r="B342" s="65" t="s">
        <v>3264</v>
      </c>
      <c r="C342" s="65" t="s">
        <v>3265</v>
      </c>
      <c r="D342" s="65" t="s">
        <v>3266</v>
      </c>
      <c r="E342" s="70" t="s">
        <v>321</v>
      </c>
      <c r="F342" s="65" t="s">
        <v>2203</v>
      </c>
      <c r="G342" s="70" t="s">
        <v>2204</v>
      </c>
      <c r="H342" s="70" t="s">
        <v>2341</v>
      </c>
      <c r="I342" s="111">
        <v>14375.5</v>
      </c>
      <c r="J342" s="70" t="s">
        <v>2206</v>
      </c>
    </row>
    <row r="343" spans="2:10" x14ac:dyDescent="0.2">
      <c r="B343" s="65" t="s">
        <v>3267</v>
      </c>
      <c r="C343" s="65" t="s">
        <v>3268</v>
      </c>
      <c r="D343" s="65" t="s">
        <v>3269</v>
      </c>
      <c r="E343" s="70" t="s">
        <v>381</v>
      </c>
      <c r="F343" s="65" t="s">
        <v>2203</v>
      </c>
      <c r="G343" s="70" t="s">
        <v>2204</v>
      </c>
      <c r="H343" s="70" t="s">
        <v>2378</v>
      </c>
      <c r="I343" s="111">
        <v>4796.08</v>
      </c>
      <c r="J343" s="70" t="s">
        <v>2206</v>
      </c>
    </row>
    <row r="344" spans="2:10" x14ac:dyDescent="0.2">
      <c r="B344" s="65" t="s">
        <v>3270</v>
      </c>
      <c r="C344" s="65" t="s">
        <v>3271</v>
      </c>
      <c r="D344" s="65" t="s">
        <v>3272</v>
      </c>
      <c r="E344" s="70" t="s">
        <v>333</v>
      </c>
      <c r="F344" s="65" t="s">
        <v>2203</v>
      </c>
      <c r="G344" s="70" t="s">
        <v>2204</v>
      </c>
      <c r="H344" s="70" t="s">
        <v>2378</v>
      </c>
      <c r="I344" s="111">
        <v>6375.5</v>
      </c>
      <c r="J344" s="70" t="s">
        <v>2206</v>
      </c>
    </row>
    <row r="345" spans="2:10" x14ac:dyDescent="0.2">
      <c r="B345" s="65" t="s">
        <v>3273</v>
      </c>
      <c r="C345" s="65" t="s">
        <v>3274</v>
      </c>
      <c r="D345" s="65" t="s">
        <v>3275</v>
      </c>
      <c r="E345" s="70" t="s">
        <v>381</v>
      </c>
      <c r="F345" s="65" t="s">
        <v>2203</v>
      </c>
      <c r="G345" s="70" t="s">
        <v>2204</v>
      </c>
      <c r="H345" s="70" t="s">
        <v>2341</v>
      </c>
      <c r="I345" s="111">
        <v>4561.5</v>
      </c>
      <c r="J345" s="70" t="s">
        <v>2206</v>
      </c>
    </row>
    <row r="346" spans="2:10" x14ac:dyDescent="0.2">
      <c r="B346" s="65" t="s">
        <v>3276</v>
      </c>
      <c r="C346" s="65" t="s">
        <v>3277</v>
      </c>
      <c r="D346" s="65" t="s">
        <v>3278</v>
      </c>
      <c r="E346" s="70" t="s">
        <v>409</v>
      </c>
      <c r="F346" s="65" t="s">
        <v>2203</v>
      </c>
      <c r="G346" s="70" t="s">
        <v>2204</v>
      </c>
      <c r="H346" s="70" t="s">
        <v>2299</v>
      </c>
      <c r="I346" s="111">
        <v>11239.8</v>
      </c>
      <c r="J346" s="70" t="s">
        <v>2206</v>
      </c>
    </row>
    <row r="347" spans="2:10" x14ac:dyDescent="0.2">
      <c r="B347" s="65" t="s">
        <v>3279</v>
      </c>
      <c r="C347" s="65" t="s">
        <v>3280</v>
      </c>
      <c r="D347" s="65" t="s">
        <v>3281</v>
      </c>
      <c r="E347" s="70" t="s">
        <v>491</v>
      </c>
      <c r="F347" s="65" t="s">
        <v>2203</v>
      </c>
      <c r="G347" s="70" t="s">
        <v>2204</v>
      </c>
      <c r="H347" s="70" t="s">
        <v>2268</v>
      </c>
      <c r="I347" s="111">
        <v>10720.5</v>
      </c>
      <c r="J347" s="70" t="s">
        <v>2206</v>
      </c>
    </row>
    <row r="348" spans="2:10" x14ac:dyDescent="0.2">
      <c r="B348" s="65" t="s">
        <v>3282</v>
      </c>
      <c r="C348" s="65" t="s">
        <v>3283</v>
      </c>
      <c r="D348" s="65" t="s">
        <v>3284</v>
      </c>
      <c r="E348" s="70" t="s">
        <v>382</v>
      </c>
      <c r="F348" s="65" t="s">
        <v>2203</v>
      </c>
      <c r="G348" s="70" t="s">
        <v>2204</v>
      </c>
      <c r="H348" s="70" t="s">
        <v>2299</v>
      </c>
      <c r="I348" s="111">
        <v>4753</v>
      </c>
      <c r="J348" s="70" t="s">
        <v>2206</v>
      </c>
    </row>
    <row r="349" spans="2:10" x14ac:dyDescent="0.2">
      <c r="B349" s="65" t="s">
        <v>3285</v>
      </c>
      <c r="C349" s="65" t="s">
        <v>3286</v>
      </c>
      <c r="D349" s="65" t="s">
        <v>3287</v>
      </c>
      <c r="E349" s="70" t="s">
        <v>409</v>
      </c>
      <c r="F349" s="65" t="s">
        <v>2203</v>
      </c>
      <c r="G349" s="70" t="s">
        <v>2204</v>
      </c>
      <c r="H349" s="70" t="s">
        <v>2268</v>
      </c>
      <c r="I349" s="111">
        <v>11189.8</v>
      </c>
      <c r="J349" s="70" t="s">
        <v>2206</v>
      </c>
    </row>
    <row r="350" spans="2:10" x14ac:dyDescent="0.2">
      <c r="B350" s="65" t="s">
        <v>3288</v>
      </c>
      <c r="C350" s="65" t="s">
        <v>3289</v>
      </c>
      <c r="D350" s="65" t="s">
        <v>3290</v>
      </c>
      <c r="E350" s="70" t="s">
        <v>339</v>
      </c>
      <c r="F350" s="65" t="s">
        <v>2203</v>
      </c>
      <c r="G350" s="70" t="s">
        <v>2204</v>
      </c>
      <c r="H350" s="70" t="s">
        <v>2636</v>
      </c>
      <c r="I350" s="111">
        <v>11227.8</v>
      </c>
      <c r="J350" s="70" t="s">
        <v>2206</v>
      </c>
    </row>
    <row r="351" spans="2:10" x14ac:dyDescent="0.2">
      <c r="B351" s="65" t="s">
        <v>3291</v>
      </c>
      <c r="C351" s="65" t="s">
        <v>3292</v>
      </c>
      <c r="D351" s="65" t="s">
        <v>3293</v>
      </c>
      <c r="E351" s="70" t="s">
        <v>382</v>
      </c>
      <c r="F351" s="65" t="s">
        <v>2203</v>
      </c>
      <c r="G351" s="70" t="s">
        <v>2204</v>
      </c>
      <c r="H351" s="70" t="s">
        <v>2295</v>
      </c>
      <c r="I351" s="111">
        <v>4633.2</v>
      </c>
      <c r="J351" s="70" t="s">
        <v>2206</v>
      </c>
    </row>
    <row r="352" spans="2:10" x14ac:dyDescent="0.2">
      <c r="B352" s="65" t="s">
        <v>3294</v>
      </c>
      <c r="C352" s="65" t="s">
        <v>3295</v>
      </c>
      <c r="D352" s="65" t="s">
        <v>3296</v>
      </c>
      <c r="E352" s="70" t="s">
        <v>330</v>
      </c>
      <c r="F352" s="65" t="s">
        <v>2203</v>
      </c>
      <c r="G352" s="70" t="s">
        <v>2204</v>
      </c>
      <c r="H352" s="70" t="s">
        <v>2812</v>
      </c>
      <c r="I352" s="111">
        <v>14691.5</v>
      </c>
      <c r="J352" s="70" t="s">
        <v>2206</v>
      </c>
    </row>
    <row r="353" spans="2:10" x14ac:dyDescent="0.2">
      <c r="B353" s="65" t="s">
        <v>3297</v>
      </c>
      <c r="C353" s="65" t="s">
        <v>3298</v>
      </c>
      <c r="D353" s="65" t="s">
        <v>3299</v>
      </c>
      <c r="E353" s="70" t="s">
        <v>428</v>
      </c>
      <c r="F353" s="65" t="s">
        <v>2203</v>
      </c>
      <c r="G353" s="70" t="s">
        <v>2204</v>
      </c>
      <c r="H353" s="70" t="s">
        <v>2210</v>
      </c>
      <c r="I353" s="111">
        <v>8204.9500000000007</v>
      </c>
      <c r="J353" s="70" t="s">
        <v>2206</v>
      </c>
    </row>
    <row r="354" spans="2:10" x14ac:dyDescent="0.2">
      <c r="B354" s="65" t="s">
        <v>3300</v>
      </c>
      <c r="C354" s="65" t="s">
        <v>3301</v>
      </c>
      <c r="D354" s="65" t="s">
        <v>3302</v>
      </c>
      <c r="E354" s="70" t="s">
        <v>578</v>
      </c>
      <c r="F354" s="65" t="s">
        <v>2203</v>
      </c>
      <c r="G354" s="70" t="s">
        <v>2204</v>
      </c>
      <c r="H354" s="70" t="s">
        <v>2276</v>
      </c>
      <c r="I354" s="111">
        <v>14963.05</v>
      </c>
      <c r="J354" s="70" t="s">
        <v>2206</v>
      </c>
    </row>
    <row r="355" spans="2:10" x14ac:dyDescent="0.2">
      <c r="B355" s="65" t="s">
        <v>3303</v>
      </c>
      <c r="C355" s="65" t="s">
        <v>3304</v>
      </c>
      <c r="D355" s="65" t="s">
        <v>3305</v>
      </c>
      <c r="E355" s="70" t="s">
        <v>327</v>
      </c>
      <c r="F355" s="65" t="s">
        <v>2203</v>
      </c>
      <c r="G355" s="70" t="s">
        <v>2204</v>
      </c>
      <c r="H355" s="70" t="s">
        <v>2341</v>
      </c>
      <c r="I355" s="111">
        <v>15935</v>
      </c>
      <c r="J355" s="70" t="s">
        <v>2206</v>
      </c>
    </row>
    <row r="356" spans="2:10" x14ac:dyDescent="0.2">
      <c r="B356" s="65" t="s">
        <v>3306</v>
      </c>
      <c r="C356" s="65" t="s">
        <v>3307</v>
      </c>
      <c r="D356" s="65" t="s">
        <v>3308</v>
      </c>
      <c r="E356" s="70" t="s">
        <v>579</v>
      </c>
      <c r="F356" s="65" t="s">
        <v>2203</v>
      </c>
      <c r="G356" s="70" t="s">
        <v>2204</v>
      </c>
      <c r="H356" s="70" t="s">
        <v>2210</v>
      </c>
      <c r="I356" s="111">
        <v>5668.65</v>
      </c>
      <c r="J356" s="70" t="s">
        <v>2206</v>
      </c>
    </row>
    <row r="357" spans="2:10" x14ac:dyDescent="0.2">
      <c r="B357" s="65" t="s">
        <v>3309</v>
      </c>
      <c r="C357" s="65" t="s">
        <v>3310</v>
      </c>
      <c r="D357" s="65" t="s">
        <v>3311</v>
      </c>
      <c r="E357" s="70" t="s">
        <v>379</v>
      </c>
      <c r="F357" s="65" t="s">
        <v>2203</v>
      </c>
      <c r="G357" s="70" t="s">
        <v>2204</v>
      </c>
      <c r="H357" s="70" t="s">
        <v>3097</v>
      </c>
      <c r="I357" s="111">
        <v>4952.5</v>
      </c>
      <c r="J357" s="70" t="s">
        <v>2206</v>
      </c>
    </row>
    <row r="358" spans="2:10" x14ac:dyDescent="0.2">
      <c r="B358" s="65" t="s">
        <v>3312</v>
      </c>
      <c r="C358" s="65" t="s">
        <v>3313</v>
      </c>
      <c r="D358" s="65" t="s">
        <v>3314</v>
      </c>
      <c r="E358" s="70" t="s">
        <v>381</v>
      </c>
      <c r="F358" s="65" t="s">
        <v>2203</v>
      </c>
      <c r="G358" s="70" t="s">
        <v>2204</v>
      </c>
      <c r="H358" s="70" t="s">
        <v>3040</v>
      </c>
      <c r="I358" s="111">
        <v>4574</v>
      </c>
      <c r="J358" s="70" t="s">
        <v>2206</v>
      </c>
    </row>
    <row r="359" spans="2:10" x14ac:dyDescent="0.2">
      <c r="B359" s="65" t="s">
        <v>3315</v>
      </c>
      <c r="C359" s="65" t="s">
        <v>3316</v>
      </c>
      <c r="D359" s="65" t="s">
        <v>3317</v>
      </c>
      <c r="E359" s="70" t="s">
        <v>316</v>
      </c>
      <c r="F359" s="65" t="s">
        <v>2203</v>
      </c>
      <c r="G359" s="70" t="s">
        <v>2204</v>
      </c>
      <c r="H359" s="70" t="s">
        <v>2210</v>
      </c>
      <c r="I359" s="111">
        <v>7856.5</v>
      </c>
      <c r="J359" s="70" t="s">
        <v>2206</v>
      </c>
    </row>
    <row r="360" spans="2:10" x14ac:dyDescent="0.2">
      <c r="B360" s="65" t="s">
        <v>3318</v>
      </c>
      <c r="C360" s="65" t="s">
        <v>3319</v>
      </c>
      <c r="D360" s="65" t="s">
        <v>3320</v>
      </c>
      <c r="E360" s="70" t="s">
        <v>307</v>
      </c>
      <c r="F360" s="65" t="s">
        <v>2203</v>
      </c>
      <c r="G360" s="70" t="s">
        <v>2204</v>
      </c>
      <c r="H360" s="70" t="s">
        <v>2214</v>
      </c>
      <c r="I360" s="111">
        <v>8805.2000000000007</v>
      </c>
      <c r="J360" s="70" t="s">
        <v>2206</v>
      </c>
    </row>
    <row r="361" spans="2:10" x14ac:dyDescent="0.2">
      <c r="B361" s="65" t="s">
        <v>3321</v>
      </c>
      <c r="C361" s="65" t="s">
        <v>3322</v>
      </c>
      <c r="D361" s="65" t="s">
        <v>3323</v>
      </c>
      <c r="E361" s="70" t="s">
        <v>378</v>
      </c>
      <c r="F361" s="65" t="s">
        <v>2203</v>
      </c>
      <c r="G361" s="70" t="s">
        <v>2204</v>
      </c>
      <c r="H361" s="70" t="s">
        <v>2341</v>
      </c>
      <c r="I361" s="111">
        <v>5214</v>
      </c>
      <c r="J361" s="70" t="s">
        <v>2206</v>
      </c>
    </row>
    <row r="362" spans="2:10" x14ac:dyDescent="0.2">
      <c r="B362" s="65" t="s">
        <v>3324</v>
      </c>
      <c r="C362" s="65" t="s">
        <v>3325</v>
      </c>
      <c r="D362" s="65" t="s">
        <v>3326</v>
      </c>
      <c r="E362" s="70" t="s">
        <v>311</v>
      </c>
      <c r="F362" s="65" t="s">
        <v>2203</v>
      </c>
      <c r="G362" s="70" t="s">
        <v>2204</v>
      </c>
      <c r="H362" s="70" t="s">
        <v>2341</v>
      </c>
      <c r="I362" s="111">
        <v>6087</v>
      </c>
      <c r="J362" s="70" t="s">
        <v>2206</v>
      </c>
    </row>
    <row r="363" spans="2:10" x14ac:dyDescent="0.2">
      <c r="B363" s="65" t="s">
        <v>3327</v>
      </c>
      <c r="C363" s="65" t="s">
        <v>3328</v>
      </c>
      <c r="D363" s="65" t="s">
        <v>3329</v>
      </c>
      <c r="E363" s="70" t="s">
        <v>457</v>
      </c>
      <c r="F363" s="65" t="s">
        <v>2203</v>
      </c>
      <c r="G363" s="70" t="s">
        <v>2204</v>
      </c>
      <c r="H363" s="70" t="s">
        <v>3330</v>
      </c>
      <c r="I363" s="111">
        <v>16561.5</v>
      </c>
      <c r="J363" s="70" t="s">
        <v>2206</v>
      </c>
    </row>
    <row r="364" spans="2:10" x14ac:dyDescent="0.2">
      <c r="B364" s="65" t="s">
        <v>3331</v>
      </c>
      <c r="C364" s="65" t="s">
        <v>3332</v>
      </c>
      <c r="D364" s="65" t="s">
        <v>3333</v>
      </c>
      <c r="E364" s="70" t="s">
        <v>421</v>
      </c>
      <c r="F364" s="65" t="s">
        <v>2203</v>
      </c>
      <c r="G364" s="70" t="s">
        <v>2204</v>
      </c>
      <c r="H364" s="70" t="s">
        <v>2530</v>
      </c>
      <c r="I364" s="111">
        <v>18234.3</v>
      </c>
      <c r="J364" s="70" t="s">
        <v>2206</v>
      </c>
    </row>
    <row r="365" spans="2:10" x14ac:dyDescent="0.2">
      <c r="B365" s="65" t="s">
        <v>3334</v>
      </c>
      <c r="C365" s="65" t="s">
        <v>3335</v>
      </c>
      <c r="D365" s="65" t="s">
        <v>3336</v>
      </c>
      <c r="E365" s="70" t="s">
        <v>327</v>
      </c>
      <c r="F365" s="65" t="s">
        <v>2203</v>
      </c>
      <c r="G365" s="70" t="s">
        <v>2204</v>
      </c>
      <c r="H365" s="70" t="s">
        <v>2210</v>
      </c>
      <c r="I365" s="111">
        <v>17348</v>
      </c>
      <c r="J365" s="70" t="s">
        <v>2206</v>
      </c>
    </row>
    <row r="366" spans="2:10" x14ac:dyDescent="0.2">
      <c r="B366" s="65" t="s">
        <v>3337</v>
      </c>
      <c r="C366" s="65" t="s">
        <v>3338</v>
      </c>
      <c r="D366" s="65" t="s">
        <v>3339</v>
      </c>
      <c r="E366" s="70" t="s">
        <v>305</v>
      </c>
      <c r="F366" s="65" t="s">
        <v>2203</v>
      </c>
      <c r="G366" s="70" t="s">
        <v>2204</v>
      </c>
      <c r="H366" s="70" t="s">
        <v>2233</v>
      </c>
      <c r="I366" s="111">
        <v>13937.4</v>
      </c>
      <c r="J366" s="70" t="s">
        <v>2206</v>
      </c>
    </row>
    <row r="367" spans="2:10" x14ac:dyDescent="0.2">
      <c r="B367" s="65" t="s">
        <v>3340</v>
      </c>
      <c r="C367" s="65" t="s">
        <v>3341</v>
      </c>
      <c r="D367" s="65" t="s">
        <v>3342</v>
      </c>
      <c r="E367" s="70" t="s">
        <v>427</v>
      </c>
      <c r="F367" s="65" t="s">
        <v>2203</v>
      </c>
      <c r="G367" s="70" t="s">
        <v>2204</v>
      </c>
      <c r="H367" s="70" t="s">
        <v>2760</v>
      </c>
      <c r="I367" s="111">
        <v>9447.7000000000007</v>
      </c>
      <c r="J367" s="70" t="s">
        <v>2206</v>
      </c>
    </row>
    <row r="368" spans="2:10" x14ac:dyDescent="0.2">
      <c r="B368" s="65" t="s">
        <v>3343</v>
      </c>
      <c r="C368" s="65" t="s">
        <v>3344</v>
      </c>
      <c r="D368" s="65" t="s">
        <v>3345</v>
      </c>
      <c r="E368" s="70" t="s">
        <v>366</v>
      </c>
      <c r="F368" s="65" t="s">
        <v>2203</v>
      </c>
      <c r="G368" s="70" t="s">
        <v>2204</v>
      </c>
      <c r="H368" s="70" t="s">
        <v>3346</v>
      </c>
      <c r="I368" s="111">
        <v>14029.4</v>
      </c>
      <c r="J368" s="70" t="s">
        <v>2206</v>
      </c>
    </row>
    <row r="369" spans="2:10" x14ac:dyDescent="0.2">
      <c r="B369" s="65" t="s">
        <v>3347</v>
      </c>
      <c r="C369" s="65" t="s">
        <v>3348</v>
      </c>
      <c r="D369" s="65" t="s">
        <v>3349</v>
      </c>
      <c r="E369" s="70" t="s">
        <v>379</v>
      </c>
      <c r="F369" s="65" t="s">
        <v>2203</v>
      </c>
      <c r="G369" s="70" t="s">
        <v>2204</v>
      </c>
      <c r="H369" s="70" t="s">
        <v>2241</v>
      </c>
      <c r="I369" s="111">
        <v>5002.5</v>
      </c>
      <c r="J369" s="70" t="s">
        <v>2206</v>
      </c>
    </row>
    <row r="370" spans="2:10" x14ac:dyDescent="0.2">
      <c r="B370" s="65" t="s">
        <v>3350</v>
      </c>
      <c r="C370" s="65" t="s">
        <v>3351</v>
      </c>
      <c r="D370" s="65" t="s">
        <v>3352</v>
      </c>
      <c r="E370" s="70" t="s">
        <v>427</v>
      </c>
      <c r="F370" s="65" t="s">
        <v>2203</v>
      </c>
      <c r="G370" s="70" t="s">
        <v>2204</v>
      </c>
      <c r="H370" s="70" t="s">
        <v>3353</v>
      </c>
      <c r="I370" s="111">
        <v>9435.2000000000007</v>
      </c>
      <c r="J370" s="70" t="s">
        <v>2206</v>
      </c>
    </row>
    <row r="371" spans="2:10" x14ac:dyDescent="0.2">
      <c r="B371" s="65" t="s">
        <v>3354</v>
      </c>
      <c r="C371" s="65" t="s">
        <v>3355</v>
      </c>
      <c r="D371" s="65" t="s">
        <v>3356</v>
      </c>
      <c r="E371" s="70" t="s">
        <v>428</v>
      </c>
      <c r="F371" s="65" t="s">
        <v>2203</v>
      </c>
      <c r="G371" s="70" t="s">
        <v>2204</v>
      </c>
      <c r="H371" s="70" t="s">
        <v>2210</v>
      </c>
      <c r="I371" s="111">
        <v>8204.9500000000007</v>
      </c>
      <c r="J371" s="70" t="s">
        <v>2206</v>
      </c>
    </row>
    <row r="372" spans="2:10" x14ac:dyDescent="0.2">
      <c r="B372" s="65" t="s">
        <v>3357</v>
      </c>
      <c r="C372" s="65" t="s">
        <v>3358</v>
      </c>
      <c r="D372" s="65" t="s">
        <v>3359</v>
      </c>
      <c r="E372" s="70" t="s">
        <v>330</v>
      </c>
      <c r="F372" s="65" t="s">
        <v>2203</v>
      </c>
      <c r="G372" s="70" t="s">
        <v>2204</v>
      </c>
      <c r="H372" s="70" t="s">
        <v>2399</v>
      </c>
      <c r="I372" s="111">
        <v>14060.65</v>
      </c>
      <c r="J372" s="70" t="s">
        <v>2206</v>
      </c>
    </row>
    <row r="373" spans="2:10" x14ac:dyDescent="0.2">
      <c r="B373" s="65" t="s">
        <v>3360</v>
      </c>
      <c r="C373" s="65" t="s">
        <v>3361</v>
      </c>
      <c r="D373" s="65" t="s">
        <v>3362</v>
      </c>
      <c r="E373" s="70" t="s">
        <v>331</v>
      </c>
      <c r="F373" s="65" t="s">
        <v>2203</v>
      </c>
      <c r="G373" s="70" t="s">
        <v>2204</v>
      </c>
      <c r="H373" s="70" t="s">
        <v>2299</v>
      </c>
      <c r="I373" s="111">
        <v>12912.8</v>
      </c>
      <c r="J373" s="70" t="s">
        <v>2206</v>
      </c>
    </row>
    <row r="374" spans="2:10" x14ac:dyDescent="0.2">
      <c r="B374" s="65" t="s">
        <v>3363</v>
      </c>
      <c r="C374" s="65" t="s">
        <v>3364</v>
      </c>
      <c r="D374" s="65" t="s">
        <v>3365</v>
      </c>
      <c r="E374" s="70" t="s">
        <v>330</v>
      </c>
      <c r="F374" s="65" t="s">
        <v>2203</v>
      </c>
      <c r="G374" s="70" t="s">
        <v>2204</v>
      </c>
      <c r="H374" s="70" t="s">
        <v>2510</v>
      </c>
      <c r="I374" s="111">
        <v>13454.5</v>
      </c>
      <c r="J374" s="70" t="s">
        <v>2206</v>
      </c>
    </row>
    <row r="375" spans="2:10" x14ac:dyDescent="0.2">
      <c r="B375" s="65" t="s">
        <v>3366</v>
      </c>
      <c r="C375" s="65" t="s">
        <v>3367</v>
      </c>
      <c r="D375" s="65" t="s">
        <v>3368</v>
      </c>
      <c r="E375" s="70" t="s">
        <v>346</v>
      </c>
      <c r="F375" s="65" t="s">
        <v>2203</v>
      </c>
      <c r="G375" s="70" t="s">
        <v>2204</v>
      </c>
      <c r="H375" s="70" t="s">
        <v>2205</v>
      </c>
      <c r="I375" s="111">
        <v>7544.5</v>
      </c>
      <c r="J375" s="70" t="s">
        <v>2206</v>
      </c>
    </row>
    <row r="376" spans="2:10" x14ac:dyDescent="0.2">
      <c r="B376" s="68" t="s">
        <v>3369</v>
      </c>
      <c r="C376" s="68" t="s">
        <v>3370</v>
      </c>
      <c r="D376" s="68" t="s">
        <v>3371</v>
      </c>
      <c r="E376" s="74" t="s">
        <v>411</v>
      </c>
      <c r="F376" s="68" t="s">
        <v>2669</v>
      </c>
      <c r="G376" s="74"/>
      <c r="H376" s="74"/>
      <c r="I376" s="112"/>
      <c r="J376" s="74" t="s">
        <v>2206</v>
      </c>
    </row>
    <row r="377" spans="2:10" x14ac:dyDescent="0.2">
      <c r="B377" s="65" t="s">
        <v>3369</v>
      </c>
      <c r="C377" s="65" t="s">
        <v>3370</v>
      </c>
      <c r="D377" s="65" t="s">
        <v>3371</v>
      </c>
      <c r="E377" s="70" t="s">
        <v>411</v>
      </c>
      <c r="F377" s="65" t="s">
        <v>2203</v>
      </c>
      <c r="G377" s="70" t="s">
        <v>2204</v>
      </c>
      <c r="H377" s="70" t="s">
        <v>2210</v>
      </c>
      <c r="I377" s="111">
        <v>11640.5</v>
      </c>
      <c r="J377" s="70" t="s">
        <v>2206</v>
      </c>
    </row>
    <row r="378" spans="2:10" x14ac:dyDescent="0.2">
      <c r="B378" s="65" t="s">
        <v>3372</v>
      </c>
      <c r="C378" s="65" t="s">
        <v>3373</v>
      </c>
      <c r="D378" s="65" t="s">
        <v>3374</v>
      </c>
      <c r="E378" s="70" t="s">
        <v>381</v>
      </c>
      <c r="F378" s="65" t="s">
        <v>2203</v>
      </c>
      <c r="G378" s="70" t="s">
        <v>2204</v>
      </c>
      <c r="H378" s="70" t="s">
        <v>2210</v>
      </c>
      <c r="I378" s="111">
        <v>4796.08</v>
      </c>
      <c r="J378" s="70" t="s">
        <v>2206</v>
      </c>
    </row>
    <row r="379" spans="2:10" x14ac:dyDescent="0.2">
      <c r="B379" s="65" t="s">
        <v>3375</v>
      </c>
      <c r="C379" s="65" t="s">
        <v>3376</v>
      </c>
      <c r="D379" s="65" t="s">
        <v>3377</v>
      </c>
      <c r="E379" s="70" t="s">
        <v>427</v>
      </c>
      <c r="F379" s="65" t="s">
        <v>2203</v>
      </c>
      <c r="G379" s="70" t="s">
        <v>2204</v>
      </c>
      <c r="H379" s="70" t="s">
        <v>2268</v>
      </c>
      <c r="I379" s="111">
        <v>12677.5</v>
      </c>
      <c r="J379" s="70" t="s">
        <v>2206</v>
      </c>
    </row>
    <row r="380" spans="2:10" x14ac:dyDescent="0.2">
      <c r="B380" s="65" t="s">
        <v>3378</v>
      </c>
      <c r="C380" s="65" t="s">
        <v>3379</v>
      </c>
      <c r="D380" s="65" t="s">
        <v>3380</v>
      </c>
      <c r="E380" s="70" t="s">
        <v>581</v>
      </c>
      <c r="F380" s="65" t="s">
        <v>2203</v>
      </c>
      <c r="G380" s="70" t="s">
        <v>2204</v>
      </c>
      <c r="H380" s="70" t="s">
        <v>3381</v>
      </c>
      <c r="I380" s="111">
        <v>8400</v>
      </c>
      <c r="J380" s="70" t="s">
        <v>2206</v>
      </c>
    </row>
    <row r="381" spans="2:10" x14ac:dyDescent="0.2">
      <c r="B381" s="65" t="s">
        <v>3382</v>
      </c>
      <c r="C381" s="65" t="s">
        <v>3383</v>
      </c>
      <c r="D381" s="65" t="s">
        <v>3384</v>
      </c>
      <c r="E381" s="70" t="s">
        <v>307</v>
      </c>
      <c r="F381" s="65" t="s">
        <v>2203</v>
      </c>
      <c r="G381" s="70" t="s">
        <v>2204</v>
      </c>
      <c r="H381" s="70" t="s">
        <v>2214</v>
      </c>
      <c r="I381" s="111">
        <v>9222.9</v>
      </c>
      <c r="J381" s="70" t="s">
        <v>2206</v>
      </c>
    </row>
    <row r="382" spans="2:10" x14ac:dyDescent="0.2">
      <c r="B382" s="65" t="s">
        <v>3385</v>
      </c>
      <c r="C382" s="65" t="s">
        <v>3386</v>
      </c>
      <c r="D382" s="65" t="s">
        <v>3387</v>
      </c>
      <c r="E382" s="70" t="s">
        <v>578</v>
      </c>
      <c r="F382" s="65" t="s">
        <v>2203</v>
      </c>
      <c r="G382" s="70" t="s">
        <v>2204</v>
      </c>
      <c r="H382" s="70" t="s">
        <v>3388</v>
      </c>
      <c r="I382" s="111">
        <v>14963.05</v>
      </c>
      <c r="J382" s="70" t="s">
        <v>2206</v>
      </c>
    </row>
    <row r="383" spans="2:10" x14ac:dyDescent="0.2">
      <c r="B383" s="65" t="s">
        <v>3389</v>
      </c>
      <c r="C383" s="65" t="s">
        <v>3390</v>
      </c>
      <c r="D383" s="65" t="s">
        <v>3391</v>
      </c>
      <c r="E383" s="70" t="s">
        <v>357</v>
      </c>
      <c r="F383" s="65" t="s">
        <v>2203</v>
      </c>
      <c r="G383" s="70" t="s">
        <v>2204</v>
      </c>
      <c r="H383" s="70" t="s">
        <v>2774</v>
      </c>
      <c r="I383" s="111">
        <v>6654</v>
      </c>
      <c r="J383" s="70" t="s">
        <v>2206</v>
      </c>
    </row>
    <row r="384" spans="2:10" x14ac:dyDescent="0.2">
      <c r="B384" s="65" t="s">
        <v>3392</v>
      </c>
      <c r="C384" s="65" t="s">
        <v>3393</v>
      </c>
      <c r="D384" s="65" t="s">
        <v>3394</v>
      </c>
      <c r="E384" s="70" t="s">
        <v>413</v>
      </c>
      <c r="F384" s="65" t="s">
        <v>2203</v>
      </c>
      <c r="G384" s="70" t="s">
        <v>2204</v>
      </c>
      <c r="H384" s="70" t="s">
        <v>2210</v>
      </c>
      <c r="I384" s="111">
        <v>4957.1499999999996</v>
      </c>
      <c r="J384" s="70" t="s">
        <v>2206</v>
      </c>
    </row>
    <row r="385" spans="2:10" x14ac:dyDescent="0.2">
      <c r="B385" s="65" t="s">
        <v>3395</v>
      </c>
      <c r="C385" s="65" t="s">
        <v>3396</v>
      </c>
      <c r="D385" s="65" t="s">
        <v>3397</v>
      </c>
      <c r="E385" s="70" t="s">
        <v>382</v>
      </c>
      <c r="F385" s="65" t="s">
        <v>2203</v>
      </c>
      <c r="G385" s="70" t="s">
        <v>2204</v>
      </c>
      <c r="H385" s="70" t="s">
        <v>3398</v>
      </c>
      <c r="I385" s="111">
        <v>4753</v>
      </c>
      <c r="J385" s="70" t="s">
        <v>2206</v>
      </c>
    </row>
    <row r="386" spans="2:10" x14ac:dyDescent="0.2">
      <c r="B386" s="65" t="s">
        <v>3399</v>
      </c>
      <c r="C386" s="65" t="s">
        <v>3400</v>
      </c>
      <c r="D386" s="65" t="s">
        <v>3401</v>
      </c>
      <c r="E386" s="70" t="s">
        <v>382</v>
      </c>
      <c r="F386" s="65" t="s">
        <v>2203</v>
      </c>
      <c r="G386" s="70" t="s">
        <v>2204</v>
      </c>
      <c r="H386" s="70" t="s">
        <v>2636</v>
      </c>
      <c r="I386" s="111">
        <v>4740.5</v>
      </c>
      <c r="J386" s="70" t="s">
        <v>2206</v>
      </c>
    </row>
    <row r="387" spans="2:10" x14ac:dyDescent="0.2">
      <c r="B387" s="65" t="s">
        <v>3402</v>
      </c>
      <c r="C387" s="65" t="s">
        <v>3403</v>
      </c>
      <c r="D387" s="65" t="s">
        <v>3404</v>
      </c>
      <c r="E387" s="70" t="s">
        <v>317</v>
      </c>
      <c r="F387" s="65" t="s">
        <v>2203</v>
      </c>
      <c r="G387" s="70" t="s">
        <v>2204</v>
      </c>
      <c r="H387" s="70" t="s">
        <v>2210</v>
      </c>
      <c r="I387" s="111">
        <v>18521</v>
      </c>
      <c r="J387" s="70" t="s">
        <v>2206</v>
      </c>
    </row>
    <row r="388" spans="2:10" x14ac:dyDescent="0.2">
      <c r="B388" s="65" t="s">
        <v>3405</v>
      </c>
      <c r="C388" s="65" t="s">
        <v>3406</v>
      </c>
      <c r="D388" s="65" t="s">
        <v>3407</v>
      </c>
      <c r="E388" s="70" t="s">
        <v>409</v>
      </c>
      <c r="F388" s="65" t="s">
        <v>2203</v>
      </c>
      <c r="G388" s="70" t="s">
        <v>2204</v>
      </c>
      <c r="H388" s="70" t="s">
        <v>3408</v>
      </c>
      <c r="I388" s="111">
        <v>11227.3</v>
      </c>
      <c r="J388" s="70" t="s">
        <v>2206</v>
      </c>
    </row>
    <row r="389" spans="2:10" x14ac:dyDescent="0.2">
      <c r="B389" s="65" t="s">
        <v>3409</v>
      </c>
      <c r="C389" s="65" t="s">
        <v>3410</v>
      </c>
      <c r="D389" s="65" t="s">
        <v>3411</v>
      </c>
      <c r="E389" s="70" t="s">
        <v>457</v>
      </c>
      <c r="F389" s="65" t="s">
        <v>2203</v>
      </c>
      <c r="G389" s="70" t="s">
        <v>2204</v>
      </c>
      <c r="H389" s="70" t="s">
        <v>2517</v>
      </c>
      <c r="I389" s="111">
        <v>16549</v>
      </c>
      <c r="J389" s="70" t="s">
        <v>2206</v>
      </c>
    </row>
    <row r="390" spans="2:10" x14ac:dyDescent="0.2">
      <c r="B390" s="65" t="s">
        <v>3412</v>
      </c>
      <c r="C390" s="65" t="s">
        <v>3413</v>
      </c>
      <c r="D390" s="65" t="s">
        <v>3414</v>
      </c>
      <c r="E390" s="70" t="s">
        <v>427</v>
      </c>
      <c r="F390" s="65" t="s">
        <v>2203</v>
      </c>
      <c r="G390" s="70" t="s">
        <v>2204</v>
      </c>
      <c r="H390" s="70" t="s">
        <v>2295</v>
      </c>
      <c r="I390" s="111">
        <v>10447.700000000001</v>
      </c>
      <c r="J390" s="70" t="s">
        <v>2206</v>
      </c>
    </row>
    <row r="391" spans="2:10" x14ac:dyDescent="0.2">
      <c r="B391" s="65" t="s">
        <v>3415</v>
      </c>
      <c r="C391" s="65" t="s">
        <v>3416</v>
      </c>
      <c r="D391" s="65" t="s">
        <v>3417</v>
      </c>
      <c r="E391" s="70" t="s">
        <v>307</v>
      </c>
      <c r="F391" s="65" t="s">
        <v>2203</v>
      </c>
      <c r="G391" s="70" t="s">
        <v>2204</v>
      </c>
      <c r="H391" s="70" t="s">
        <v>3418</v>
      </c>
      <c r="I391" s="111">
        <v>8817.7000000000007</v>
      </c>
      <c r="J391" s="70" t="s">
        <v>2206</v>
      </c>
    </row>
    <row r="392" spans="2:10" x14ac:dyDescent="0.2">
      <c r="B392" s="65" t="s">
        <v>3419</v>
      </c>
      <c r="C392" s="65" t="s">
        <v>3420</v>
      </c>
      <c r="D392" s="65" t="s">
        <v>3421</v>
      </c>
      <c r="E392" s="70" t="s">
        <v>457</v>
      </c>
      <c r="F392" s="65" t="s">
        <v>2203</v>
      </c>
      <c r="G392" s="70" t="s">
        <v>2204</v>
      </c>
      <c r="H392" s="70" t="s">
        <v>2438</v>
      </c>
      <c r="I392" s="111">
        <v>16499</v>
      </c>
      <c r="J392" s="70" t="s">
        <v>2206</v>
      </c>
    </row>
    <row r="393" spans="2:10" x14ac:dyDescent="0.2">
      <c r="B393" s="65" t="s">
        <v>3422</v>
      </c>
      <c r="C393" s="65" t="s">
        <v>3423</v>
      </c>
      <c r="D393" s="65" t="s">
        <v>3424</v>
      </c>
      <c r="E393" s="70" t="s">
        <v>379</v>
      </c>
      <c r="F393" s="65" t="s">
        <v>2203</v>
      </c>
      <c r="G393" s="70" t="s">
        <v>2204</v>
      </c>
      <c r="H393" s="70" t="s">
        <v>3425</v>
      </c>
      <c r="I393" s="111">
        <v>4940</v>
      </c>
      <c r="J393" s="70" t="s">
        <v>2206</v>
      </c>
    </row>
    <row r="394" spans="2:10" x14ac:dyDescent="0.2">
      <c r="B394" s="65" t="s">
        <v>3426</v>
      </c>
      <c r="C394" s="65" t="s">
        <v>3427</v>
      </c>
      <c r="D394" s="65" t="s">
        <v>3428</v>
      </c>
      <c r="E394" s="70" t="s">
        <v>346</v>
      </c>
      <c r="F394" s="65" t="s">
        <v>2203</v>
      </c>
      <c r="G394" s="70" t="s">
        <v>2204</v>
      </c>
      <c r="H394" s="70" t="s">
        <v>3169</v>
      </c>
      <c r="I394" s="111">
        <v>7232</v>
      </c>
      <c r="J394" s="70" t="s">
        <v>2206</v>
      </c>
    </row>
    <row r="395" spans="2:10" x14ac:dyDescent="0.2">
      <c r="B395" s="65" t="s">
        <v>3429</v>
      </c>
      <c r="C395" s="65" t="s">
        <v>3430</v>
      </c>
      <c r="D395" s="65" t="s">
        <v>3431</v>
      </c>
      <c r="E395" s="70" t="s">
        <v>590</v>
      </c>
      <c r="F395" s="65" t="s">
        <v>2203</v>
      </c>
      <c r="G395" s="70" t="s">
        <v>2204</v>
      </c>
      <c r="H395" s="70" t="s">
        <v>2291</v>
      </c>
      <c r="I395" s="111">
        <v>4944.6499999999996</v>
      </c>
      <c r="J395" s="70" t="s">
        <v>2206</v>
      </c>
    </row>
    <row r="396" spans="2:10" x14ac:dyDescent="0.2">
      <c r="B396" s="65" t="s">
        <v>3432</v>
      </c>
      <c r="C396" s="65" t="s">
        <v>3433</v>
      </c>
      <c r="D396" s="65" t="s">
        <v>3434</v>
      </c>
      <c r="E396" s="70" t="s">
        <v>591</v>
      </c>
      <c r="F396" s="65" t="s">
        <v>2203</v>
      </c>
      <c r="G396" s="70" t="s">
        <v>2204</v>
      </c>
      <c r="H396" s="70" t="s">
        <v>2210</v>
      </c>
      <c r="I396" s="111">
        <v>7060.7</v>
      </c>
      <c r="J396" s="70" t="s">
        <v>2206</v>
      </c>
    </row>
    <row r="397" spans="2:10" x14ac:dyDescent="0.2">
      <c r="B397" s="65" t="s">
        <v>3435</v>
      </c>
      <c r="C397" s="65" t="s">
        <v>3436</v>
      </c>
      <c r="D397" s="65" t="s">
        <v>3437</v>
      </c>
      <c r="E397" s="70" t="s">
        <v>411</v>
      </c>
      <c r="F397" s="65" t="s">
        <v>2203</v>
      </c>
      <c r="G397" s="70" t="s">
        <v>2204</v>
      </c>
      <c r="H397" s="70" t="s">
        <v>2214</v>
      </c>
      <c r="I397" s="111">
        <v>12813.9</v>
      </c>
      <c r="J397" s="70" t="s">
        <v>2206</v>
      </c>
    </row>
    <row r="398" spans="2:10" x14ac:dyDescent="0.2">
      <c r="B398" s="65" t="s">
        <v>3438</v>
      </c>
      <c r="C398" s="65" t="s">
        <v>3439</v>
      </c>
      <c r="D398" s="65" t="s">
        <v>3440</v>
      </c>
      <c r="E398" s="70" t="s">
        <v>578</v>
      </c>
      <c r="F398" s="65" t="s">
        <v>2203</v>
      </c>
      <c r="G398" s="70" t="s">
        <v>2204</v>
      </c>
      <c r="H398" s="70" t="s">
        <v>2482</v>
      </c>
      <c r="I398" s="111">
        <v>14317.5</v>
      </c>
      <c r="J398" s="70" t="s">
        <v>2206</v>
      </c>
    </row>
    <row r="399" spans="2:10" x14ac:dyDescent="0.2">
      <c r="B399" s="65" t="s">
        <v>3441</v>
      </c>
      <c r="C399" s="65" t="s">
        <v>3442</v>
      </c>
      <c r="D399" s="65" t="s">
        <v>3443</v>
      </c>
      <c r="E399" s="70" t="s">
        <v>592</v>
      </c>
      <c r="F399" s="65" t="s">
        <v>2203</v>
      </c>
      <c r="G399" s="70" t="s">
        <v>2204</v>
      </c>
      <c r="H399" s="70" t="s">
        <v>2210</v>
      </c>
      <c r="I399" s="111">
        <v>7276.4</v>
      </c>
      <c r="J399" s="70" t="s">
        <v>2206</v>
      </c>
    </row>
    <row r="400" spans="2:10" x14ac:dyDescent="0.2">
      <c r="B400" s="65" t="s">
        <v>3444</v>
      </c>
      <c r="C400" s="65" t="s">
        <v>3445</v>
      </c>
      <c r="D400" s="65" t="s">
        <v>3446</v>
      </c>
      <c r="E400" s="70" t="s">
        <v>343</v>
      </c>
      <c r="F400" s="65" t="s">
        <v>2203</v>
      </c>
      <c r="G400" s="70" t="s">
        <v>2204</v>
      </c>
      <c r="H400" s="70" t="s">
        <v>2214</v>
      </c>
      <c r="I400" s="111">
        <v>13152</v>
      </c>
      <c r="J400" s="70" t="s">
        <v>2206</v>
      </c>
    </row>
    <row r="401" spans="2:10" x14ac:dyDescent="0.2">
      <c r="B401" s="65" t="s">
        <v>3447</v>
      </c>
      <c r="C401" s="65" t="s">
        <v>3448</v>
      </c>
      <c r="D401" s="65" t="s">
        <v>3449</v>
      </c>
      <c r="E401" s="70" t="s">
        <v>377</v>
      </c>
      <c r="F401" s="65" t="s">
        <v>2203</v>
      </c>
      <c r="G401" s="70" t="s">
        <v>2204</v>
      </c>
      <c r="H401" s="70" t="s">
        <v>2530</v>
      </c>
      <c r="I401" s="111">
        <v>5536</v>
      </c>
      <c r="J401" s="70" t="s">
        <v>2206</v>
      </c>
    </row>
    <row r="402" spans="2:10" x14ac:dyDescent="0.2">
      <c r="B402" s="65" t="s">
        <v>3450</v>
      </c>
      <c r="C402" s="65" t="s">
        <v>3451</v>
      </c>
      <c r="D402" s="65" t="s">
        <v>3452</v>
      </c>
      <c r="E402" s="70" t="s">
        <v>591</v>
      </c>
      <c r="F402" s="65" t="s">
        <v>2203</v>
      </c>
      <c r="G402" s="70" t="s">
        <v>2204</v>
      </c>
      <c r="H402" s="70" t="s">
        <v>2210</v>
      </c>
      <c r="I402" s="111">
        <v>7110.7</v>
      </c>
      <c r="J402" s="70" t="s">
        <v>2206</v>
      </c>
    </row>
    <row r="403" spans="2:10" x14ac:dyDescent="0.2">
      <c r="B403" s="68" t="s">
        <v>1905</v>
      </c>
      <c r="C403" s="68" t="s">
        <v>3453</v>
      </c>
      <c r="D403" s="68" t="s">
        <v>3454</v>
      </c>
      <c r="E403" s="74" t="s">
        <v>427</v>
      </c>
      <c r="F403" s="68" t="s">
        <v>2256</v>
      </c>
      <c r="G403" s="74"/>
      <c r="H403" s="74"/>
      <c r="I403" s="112"/>
      <c r="J403" s="74" t="s">
        <v>2206</v>
      </c>
    </row>
    <row r="404" spans="2:10" x14ac:dyDescent="0.2">
      <c r="B404" s="65" t="s">
        <v>1905</v>
      </c>
      <c r="C404" s="65" t="s">
        <v>3453</v>
      </c>
      <c r="D404" s="65" t="s">
        <v>3454</v>
      </c>
      <c r="E404" s="70" t="s">
        <v>427</v>
      </c>
      <c r="F404" s="65" t="s">
        <v>2203</v>
      </c>
      <c r="G404" s="70" t="s">
        <v>2204</v>
      </c>
      <c r="H404" s="70" t="s">
        <v>2214</v>
      </c>
      <c r="I404" s="111">
        <v>9447.7000000000007</v>
      </c>
      <c r="J404" s="70" t="s">
        <v>2206</v>
      </c>
    </row>
    <row r="405" spans="2:10" x14ac:dyDescent="0.2">
      <c r="B405" s="65" t="s">
        <v>3455</v>
      </c>
      <c r="C405" s="65" t="s">
        <v>3456</v>
      </c>
      <c r="D405" s="65" t="s">
        <v>3457</v>
      </c>
      <c r="E405" s="70" t="s">
        <v>379</v>
      </c>
      <c r="F405" s="65" t="s">
        <v>2203</v>
      </c>
      <c r="G405" s="70" t="s">
        <v>2204</v>
      </c>
      <c r="H405" s="70" t="s">
        <v>2341</v>
      </c>
      <c r="I405" s="111">
        <v>4890</v>
      </c>
      <c r="J405" s="70" t="s">
        <v>2206</v>
      </c>
    </row>
    <row r="406" spans="2:10" x14ac:dyDescent="0.2">
      <c r="B406" s="65" t="s">
        <v>3458</v>
      </c>
      <c r="C406" s="65" t="s">
        <v>3459</v>
      </c>
      <c r="D406" s="65" t="s">
        <v>3460</v>
      </c>
      <c r="E406" s="70" t="s">
        <v>346</v>
      </c>
      <c r="F406" s="65" t="s">
        <v>2203</v>
      </c>
      <c r="G406" s="70" t="s">
        <v>2204</v>
      </c>
      <c r="H406" s="70" t="s">
        <v>2358</v>
      </c>
      <c r="I406" s="111">
        <v>7557</v>
      </c>
      <c r="J406" s="70" t="s">
        <v>2206</v>
      </c>
    </row>
    <row r="407" spans="2:10" x14ac:dyDescent="0.2">
      <c r="B407" s="65" t="s">
        <v>3461</v>
      </c>
      <c r="C407" s="65" t="s">
        <v>3462</v>
      </c>
      <c r="D407" s="65" t="s">
        <v>3463</v>
      </c>
      <c r="E407" s="70" t="s">
        <v>419</v>
      </c>
      <c r="F407" s="65" t="s">
        <v>2203</v>
      </c>
      <c r="G407" s="70" t="s">
        <v>2204</v>
      </c>
      <c r="H407" s="70" t="s">
        <v>3464</v>
      </c>
      <c r="I407" s="111">
        <v>16494.45</v>
      </c>
      <c r="J407" s="70" t="s">
        <v>2206</v>
      </c>
    </row>
    <row r="408" spans="2:10" x14ac:dyDescent="0.2">
      <c r="B408" s="65" t="s">
        <v>3465</v>
      </c>
      <c r="C408" s="65" t="s">
        <v>3466</v>
      </c>
      <c r="D408" s="65" t="s">
        <v>3467</v>
      </c>
      <c r="E408" s="70" t="s">
        <v>427</v>
      </c>
      <c r="F408" s="65" t="s">
        <v>2203</v>
      </c>
      <c r="G408" s="70" t="s">
        <v>2204</v>
      </c>
      <c r="H408" s="70" t="s">
        <v>2482</v>
      </c>
      <c r="I408" s="111">
        <v>9447.7000000000007</v>
      </c>
      <c r="J408" s="70" t="s">
        <v>2206</v>
      </c>
    </row>
    <row r="409" spans="2:10" x14ac:dyDescent="0.2">
      <c r="B409" s="65" t="s">
        <v>3468</v>
      </c>
      <c r="C409" s="65" t="s">
        <v>3469</v>
      </c>
      <c r="D409" s="65" t="s">
        <v>3470</v>
      </c>
      <c r="E409" s="70" t="s">
        <v>593</v>
      </c>
      <c r="F409" s="65" t="s">
        <v>2203</v>
      </c>
      <c r="G409" s="70" t="s">
        <v>2275</v>
      </c>
      <c r="H409" s="70" t="s">
        <v>2214</v>
      </c>
      <c r="I409" s="111">
        <v>5510.81</v>
      </c>
      <c r="J409" s="70" t="s">
        <v>2206</v>
      </c>
    </row>
    <row r="410" spans="2:10" x14ac:dyDescent="0.2">
      <c r="B410" s="65" t="s">
        <v>3471</v>
      </c>
      <c r="C410" s="65" t="s">
        <v>3472</v>
      </c>
      <c r="D410" s="65" t="s">
        <v>3473</v>
      </c>
      <c r="E410" s="70" t="s">
        <v>343</v>
      </c>
      <c r="F410" s="65" t="s">
        <v>2203</v>
      </c>
      <c r="G410" s="70" t="s">
        <v>2204</v>
      </c>
      <c r="H410" s="70" t="s">
        <v>2210</v>
      </c>
      <c r="I410" s="111">
        <v>13790.7</v>
      </c>
      <c r="J410" s="70" t="s">
        <v>2206</v>
      </c>
    </row>
    <row r="411" spans="2:10" x14ac:dyDescent="0.2">
      <c r="B411" s="65" t="s">
        <v>3474</v>
      </c>
      <c r="C411" s="65" t="s">
        <v>3475</v>
      </c>
      <c r="D411" s="65" t="s">
        <v>3476</v>
      </c>
      <c r="E411" s="70" t="s">
        <v>307</v>
      </c>
      <c r="F411" s="65" t="s">
        <v>2203</v>
      </c>
      <c r="G411" s="70" t="s">
        <v>2204</v>
      </c>
      <c r="H411" s="70" t="s">
        <v>2214</v>
      </c>
      <c r="I411" s="111">
        <v>9197.9</v>
      </c>
      <c r="J411" s="70" t="s">
        <v>2206</v>
      </c>
    </row>
    <row r="412" spans="2:10" x14ac:dyDescent="0.2">
      <c r="B412" s="65" t="s">
        <v>3477</v>
      </c>
      <c r="C412" s="65" t="s">
        <v>3478</v>
      </c>
      <c r="D412" s="65" t="s">
        <v>3479</v>
      </c>
      <c r="E412" s="70" t="s">
        <v>347</v>
      </c>
      <c r="F412" s="65" t="s">
        <v>2203</v>
      </c>
      <c r="G412" s="70" t="s">
        <v>2204</v>
      </c>
      <c r="H412" s="70" t="s">
        <v>2210</v>
      </c>
      <c r="I412" s="111">
        <v>6695.32</v>
      </c>
      <c r="J412" s="70" t="s">
        <v>2206</v>
      </c>
    </row>
    <row r="413" spans="2:10" x14ac:dyDescent="0.2">
      <c r="B413" s="65" t="s">
        <v>3480</v>
      </c>
      <c r="C413" s="65" t="s">
        <v>3481</v>
      </c>
      <c r="D413" s="65" t="s">
        <v>3482</v>
      </c>
      <c r="E413" s="70" t="s">
        <v>369</v>
      </c>
      <c r="F413" s="65" t="s">
        <v>2203</v>
      </c>
      <c r="G413" s="70" t="s">
        <v>2204</v>
      </c>
      <c r="H413" s="70" t="s">
        <v>2287</v>
      </c>
      <c r="I413" s="111">
        <v>12925.3</v>
      </c>
      <c r="J413" s="70" t="s">
        <v>2206</v>
      </c>
    </row>
    <row r="414" spans="2:10" x14ac:dyDescent="0.2">
      <c r="B414" s="65" t="s">
        <v>3483</v>
      </c>
      <c r="C414" s="65" t="s">
        <v>3484</v>
      </c>
      <c r="D414" s="65" t="s">
        <v>3485</v>
      </c>
      <c r="E414" s="70" t="s">
        <v>381</v>
      </c>
      <c r="F414" s="65" t="s">
        <v>2203</v>
      </c>
      <c r="G414" s="70" t="s">
        <v>2204</v>
      </c>
      <c r="H414" s="70" t="s">
        <v>2510</v>
      </c>
      <c r="I414" s="111">
        <v>4536.5</v>
      </c>
      <c r="J414" s="70" t="s">
        <v>2206</v>
      </c>
    </row>
    <row r="415" spans="2:10" x14ac:dyDescent="0.2">
      <c r="B415" s="65" t="s">
        <v>3486</v>
      </c>
      <c r="C415" s="65" t="s">
        <v>3487</v>
      </c>
      <c r="D415" s="65" t="s">
        <v>3488</v>
      </c>
      <c r="E415" s="70" t="s">
        <v>380</v>
      </c>
      <c r="F415" s="65" t="s">
        <v>2203</v>
      </c>
      <c r="G415" s="70" t="s">
        <v>2204</v>
      </c>
      <c r="H415" s="70" t="s">
        <v>2225</v>
      </c>
      <c r="I415" s="111">
        <v>4949.95</v>
      </c>
      <c r="J415" s="70" t="s">
        <v>2206</v>
      </c>
    </row>
    <row r="416" spans="2:10" x14ac:dyDescent="0.2">
      <c r="B416" s="65" t="s">
        <v>3489</v>
      </c>
      <c r="C416" s="65" t="s">
        <v>3490</v>
      </c>
      <c r="D416" s="65" t="s">
        <v>3491</v>
      </c>
      <c r="E416" s="70" t="s">
        <v>382</v>
      </c>
      <c r="F416" s="65" t="s">
        <v>2203</v>
      </c>
      <c r="G416" s="70" t="s">
        <v>2204</v>
      </c>
      <c r="H416" s="70" t="s">
        <v>2291</v>
      </c>
      <c r="I416" s="111">
        <v>4703</v>
      </c>
      <c r="J416" s="70" t="s">
        <v>2206</v>
      </c>
    </row>
    <row r="417" spans="2:10" x14ac:dyDescent="0.2">
      <c r="B417" s="65" t="s">
        <v>3492</v>
      </c>
      <c r="C417" s="65" t="s">
        <v>3493</v>
      </c>
      <c r="D417" s="65" t="s">
        <v>3494</v>
      </c>
      <c r="E417" s="70" t="s">
        <v>419</v>
      </c>
      <c r="F417" s="65" t="s">
        <v>2203</v>
      </c>
      <c r="G417" s="70" t="s">
        <v>2204</v>
      </c>
      <c r="H417" s="70" t="s">
        <v>3495</v>
      </c>
      <c r="I417" s="111">
        <v>16494.45</v>
      </c>
      <c r="J417" s="70" t="s">
        <v>2206</v>
      </c>
    </row>
    <row r="418" spans="2:10" x14ac:dyDescent="0.2">
      <c r="B418" s="68" t="s">
        <v>3496</v>
      </c>
      <c r="C418" s="68" t="s">
        <v>3497</v>
      </c>
      <c r="D418" s="68" t="s">
        <v>3498</v>
      </c>
      <c r="E418" s="74" t="s">
        <v>346</v>
      </c>
      <c r="F418" s="68" t="s">
        <v>2949</v>
      </c>
      <c r="G418" s="74"/>
      <c r="H418" s="74"/>
      <c r="I418" s="112"/>
      <c r="J418" s="74" t="s">
        <v>2206</v>
      </c>
    </row>
    <row r="419" spans="2:10" x14ac:dyDescent="0.2">
      <c r="B419" s="65" t="s">
        <v>3496</v>
      </c>
      <c r="C419" s="65" t="s">
        <v>3497</v>
      </c>
      <c r="D419" s="65" t="s">
        <v>3498</v>
      </c>
      <c r="E419" s="70" t="s">
        <v>346</v>
      </c>
      <c r="F419" s="65" t="s">
        <v>2203</v>
      </c>
      <c r="G419" s="70" t="s">
        <v>2204</v>
      </c>
      <c r="H419" s="70" t="s">
        <v>2214</v>
      </c>
      <c r="I419" s="111">
        <v>7144.5</v>
      </c>
      <c r="J419" s="70" t="s">
        <v>2206</v>
      </c>
    </row>
    <row r="420" spans="2:10" x14ac:dyDescent="0.2">
      <c r="B420" s="65" t="s">
        <v>3499</v>
      </c>
      <c r="C420" s="65" t="s">
        <v>3500</v>
      </c>
      <c r="D420" s="65" t="s">
        <v>3501</v>
      </c>
      <c r="E420" s="70" t="s">
        <v>379</v>
      </c>
      <c r="F420" s="65" t="s">
        <v>2203</v>
      </c>
      <c r="G420" s="70" t="s">
        <v>2204</v>
      </c>
      <c r="H420" s="70" t="s">
        <v>2318</v>
      </c>
      <c r="I420" s="111">
        <v>5226.33</v>
      </c>
      <c r="J420" s="70" t="s">
        <v>2206</v>
      </c>
    </row>
    <row r="421" spans="2:10" x14ac:dyDescent="0.2">
      <c r="B421" s="65" t="s">
        <v>3502</v>
      </c>
      <c r="C421" s="65" t="s">
        <v>3503</v>
      </c>
      <c r="D421" s="65" t="s">
        <v>3504</v>
      </c>
      <c r="E421" s="70" t="s">
        <v>351</v>
      </c>
      <c r="F421" s="65" t="s">
        <v>2203</v>
      </c>
      <c r="G421" s="70" t="s">
        <v>2204</v>
      </c>
      <c r="H421" s="70" t="s">
        <v>3186</v>
      </c>
      <c r="I421" s="111">
        <v>5036.5</v>
      </c>
      <c r="J421" s="70" t="s">
        <v>2206</v>
      </c>
    </row>
    <row r="422" spans="2:10" x14ac:dyDescent="0.2">
      <c r="B422" s="65" t="s">
        <v>3505</v>
      </c>
      <c r="C422" s="65" t="s">
        <v>3506</v>
      </c>
      <c r="D422" s="65" t="s">
        <v>3507</v>
      </c>
      <c r="E422" s="70" t="s">
        <v>330</v>
      </c>
      <c r="F422" s="65" t="s">
        <v>2203</v>
      </c>
      <c r="G422" s="70" t="s">
        <v>2204</v>
      </c>
      <c r="H422" s="70" t="s">
        <v>3097</v>
      </c>
      <c r="I422" s="111">
        <v>14048.15</v>
      </c>
      <c r="J422" s="70" t="s">
        <v>2206</v>
      </c>
    </row>
    <row r="423" spans="2:10" x14ac:dyDescent="0.2">
      <c r="B423" s="65" t="s">
        <v>3508</v>
      </c>
      <c r="C423" s="65" t="s">
        <v>3509</v>
      </c>
      <c r="D423" s="65" t="s">
        <v>3510</v>
      </c>
      <c r="E423" s="70" t="s">
        <v>409</v>
      </c>
      <c r="F423" s="65" t="s">
        <v>2203</v>
      </c>
      <c r="G423" s="70" t="s">
        <v>2204</v>
      </c>
      <c r="H423" s="70" t="s">
        <v>3511</v>
      </c>
      <c r="I423" s="111">
        <v>11189.8</v>
      </c>
      <c r="J423" s="70" t="s">
        <v>2206</v>
      </c>
    </row>
    <row r="424" spans="2:10" x14ac:dyDescent="0.2">
      <c r="B424" s="65" t="s">
        <v>3512</v>
      </c>
      <c r="C424" s="65" t="s">
        <v>3513</v>
      </c>
      <c r="D424" s="65" t="s">
        <v>3514</v>
      </c>
      <c r="E424" s="70" t="s">
        <v>457</v>
      </c>
      <c r="F424" s="65" t="s">
        <v>2203</v>
      </c>
      <c r="G424" s="70" t="s">
        <v>2204</v>
      </c>
      <c r="H424" s="70" t="s">
        <v>2774</v>
      </c>
      <c r="I424" s="111">
        <v>18232</v>
      </c>
      <c r="J424" s="70" t="s">
        <v>2206</v>
      </c>
    </row>
    <row r="425" spans="2:10" x14ac:dyDescent="0.2">
      <c r="B425" s="65" t="s">
        <v>3515</v>
      </c>
      <c r="C425" s="65" t="s">
        <v>3516</v>
      </c>
      <c r="D425" s="65" t="s">
        <v>3517</v>
      </c>
      <c r="E425" s="70" t="s">
        <v>381</v>
      </c>
      <c r="F425" s="65" t="s">
        <v>2203</v>
      </c>
      <c r="G425" s="70" t="s">
        <v>2204</v>
      </c>
      <c r="H425" s="70" t="s">
        <v>3518</v>
      </c>
      <c r="I425" s="111">
        <v>4808.58</v>
      </c>
      <c r="J425" s="70" t="s">
        <v>2206</v>
      </c>
    </row>
    <row r="426" spans="2:10" x14ac:dyDescent="0.2">
      <c r="B426" s="65" t="s">
        <v>3519</v>
      </c>
      <c r="C426" s="65" t="s">
        <v>3520</v>
      </c>
      <c r="D426" s="65" t="s">
        <v>3521</v>
      </c>
      <c r="E426" s="70" t="s">
        <v>347</v>
      </c>
      <c r="F426" s="65" t="s">
        <v>2203</v>
      </c>
      <c r="G426" s="70" t="s">
        <v>2204</v>
      </c>
      <c r="H426" s="70" t="s">
        <v>2210</v>
      </c>
      <c r="I426" s="111">
        <v>6695.32</v>
      </c>
      <c r="J426" s="70" t="s">
        <v>2206</v>
      </c>
    </row>
    <row r="427" spans="2:10" x14ac:dyDescent="0.2">
      <c r="B427" s="65" t="s">
        <v>3522</v>
      </c>
      <c r="C427" s="65" t="s">
        <v>3523</v>
      </c>
      <c r="D427" s="65" t="s">
        <v>3524</v>
      </c>
      <c r="E427" s="70" t="s">
        <v>409</v>
      </c>
      <c r="F427" s="65" t="s">
        <v>2203</v>
      </c>
      <c r="G427" s="70" t="s">
        <v>2204</v>
      </c>
      <c r="H427" s="70" t="s">
        <v>2210</v>
      </c>
      <c r="I427" s="111">
        <v>11252.3</v>
      </c>
      <c r="J427" s="70" t="s">
        <v>2206</v>
      </c>
    </row>
    <row r="428" spans="2:10" x14ac:dyDescent="0.2">
      <c r="B428" s="65" t="s">
        <v>3525</v>
      </c>
      <c r="C428" s="65" t="s">
        <v>3526</v>
      </c>
      <c r="D428" s="65" t="s">
        <v>3527</v>
      </c>
      <c r="E428" s="70" t="s">
        <v>346</v>
      </c>
      <c r="F428" s="65" t="s">
        <v>2203</v>
      </c>
      <c r="G428" s="70" t="s">
        <v>2204</v>
      </c>
      <c r="H428" s="70" t="s">
        <v>2210</v>
      </c>
      <c r="I428" s="111">
        <v>7582</v>
      </c>
      <c r="J428" s="70" t="s">
        <v>2206</v>
      </c>
    </row>
    <row r="429" spans="2:10" x14ac:dyDescent="0.2">
      <c r="B429" s="65" t="s">
        <v>3528</v>
      </c>
      <c r="C429" s="65" t="s">
        <v>3529</v>
      </c>
      <c r="D429" s="65" t="s">
        <v>3530</v>
      </c>
      <c r="E429" s="70" t="s">
        <v>347</v>
      </c>
      <c r="F429" s="65" t="s">
        <v>2203</v>
      </c>
      <c r="G429" s="70" t="s">
        <v>2204</v>
      </c>
      <c r="H429" s="70" t="s">
        <v>3418</v>
      </c>
      <c r="I429" s="111">
        <v>6632.82</v>
      </c>
      <c r="J429" s="70" t="s">
        <v>2206</v>
      </c>
    </row>
    <row r="430" spans="2:10" x14ac:dyDescent="0.2">
      <c r="B430" s="65" t="s">
        <v>3531</v>
      </c>
      <c r="C430" s="65" t="s">
        <v>3532</v>
      </c>
      <c r="D430" s="65" t="s">
        <v>3533</v>
      </c>
      <c r="E430" s="70" t="s">
        <v>409</v>
      </c>
      <c r="F430" s="65" t="s">
        <v>2203</v>
      </c>
      <c r="G430" s="70" t="s">
        <v>2204</v>
      </c>
      <c r="H430" s="70" t="s">
        <v>2225</v>
      </c>
      <c r="I430" s="111">
        <v>11252.3</v>
      </c>
      <c r="J430" s="70" t="s">
        <v>2206</v>
      </c>
    </row>
    <row r="431" spans="2:10" x14ac:dyDescent="0.2">
      <c r="B431" s="65" t="s">
        <v>3534</v>
      </c>
      <c r="C431" s="65" t="s">
        <v>3535</v>
      </c>
      <c r="D431" s="65" t="s">
        <v>3536</v>
      </c>
      <c r="E431" s="70" t="s">
        <v>581</v>
      </c>
      <c r="F431" s="65" t="s">
        <v>2203</v>
      </c>
      <c r="G431" s="70" t="s">
        <v>2204</v>
      </c>
      <c r="H431" s="70" t="s">
        <v>2214</v>
      </c>
      <c r="I431" s="111">
        <v>8792.7000000000007</v>
      </c>
      <c r="J431" s="70" t="s">
        <v>2206</v>
      </c>
    </row>
    <row r="432" spans="2:10" x14ac:dyDescent="0.2">
      <c r="B432" s="65" t="s">
        <v>3537</v>
      </c>
      <c r="C432" s="65" t="s">
        <v>3538</v>
      </c>
      <c r="D432" s="65" t="s">
        <v>3539</v>
      </c>
      <c r="E432" s="70" t="s">
        <v>307</v>
      </c>
      <c r="F432" s="65" t="s">
        <v>2203</v>
      </c>
      <c r="G432" s="70" t="s">
        <v>2204</v>
      </c>
      <c r="H432" s="70" t="s">
        <v>2214</v>
      </c>
      <c r="I432" s="111">
        <v>9210.4</v>
      </c>
      <c r="J432" s="70" t="s">
        <v>2206</v>
      </c>
    </row>
    <row r="433" spans="2:10" x14ac:dyDescent="0.2">
      <c r="B433" s="65" t="s">
        <v>3540</v>
      </c>
      <c r="C433" s="65" t="s">
        <v>3541</v>
      </c>
      <c r="D433" s="65" t="s">
        <v>3542</v>
      </c>
      <c r="E433" s="70" t="s">
        <v>591</v>
      </c>
      <c r="F433" s="65" t="s">
        <v>2203</v>
      </c>
      <c r="G433" s="70" t="s">
        <v>2204</v>
      </c>
      <c r="H433" s="70" t="s">
        <v>2210</v>
      </c>
      <c r="I433" s="111">
        <v>7123.2</v>
      </c>
      <c r="J433" s="70" t="s">
        <v>2206</v>
      </c>
    </row>
    <row r="434" spans="2:10" x14ac:dyDescent="0.2">
      <c r="B434" s="65" t="s">
        <v>3543</v>
      </c>
      <c r="C434" s="65" t="s">
        <v>3544</v>
      </c>
      <c r="D434" s="65" t="s">
        <v>3545</v>
      </c>
      <c r="E434" s="70" t="s">
        <v>345</v>
      </c>
      <c r="F434" s="65" t="s">
        <v>2203</v>
      </c>
      <c r="G434" s="70" t="s">
        <v>2204</v>
      </c>
      <c r="H434" s="70" t="s">
        <v>2214</v>
      </c>
      <c r="I434" s="111">
        <v>9074.5</v>
      </c>
      <c r="J434" s="70" t="s">
        <v>2206</v>
      </c>
    </row>
    <row r="435" spans="2:10" x14ac:dyDescent="0.2">
      <c r="B435" s="65" t="s">
        <v>3546</v>
      </c>
      <c r="C435" s="65" t="s">
        <v>3547</v>
      </c>
      <c r="D435" s="65" t="s">
        <v>3548</v>
      </c>
      <c r="E435" s="70" t="s">
        <v>371</v>
      </c>
      <c r="F435" s="65" t="s">
        <v>2203</v>
      </c>
      <c r="G435" s="70" t="s">
        <v>2204</v>
      </c>
      <c r="H435" s="70" t="s">
        <v>3549</v>
      </c>
      <c r="I435" s="111">
        <v>6755.6</v>
      </c>
      <c r="J435" s="70" t="s">
        <v>2206</v>
      </c>
    </row>
    <row r="436" spans="2:10" x14ac:dyDescent="0.2">
      <c r="B436" s="65" t="s">
        <v>3550</v>
      </c>
      <c r="C436" s="65" t="s">
        <v>3551</v>
      </c>
      <c r="D436" s="65" t="s">
        <v>3552</v>
      </c>
      <c r="E436" s="70" t="s">
        <v>307</v>
      </c>
      <c r="F436" s="65" t="s">
        <v>2203</v>
      </c>
      <c r="G436" s="70" t="s">
        <v>2204</v>
      </c>
      <c r="H436" s="70" t="s">
        <v>2214</v>
      </c>
      <c r="I436" s="111">
        <v>8817.7000000000007</v>
      </c>
      <c r="J436" s="70" t="s">
        <v>2206</v>
      </c>
    </row>
    <row r="437" spans="2:10" x14ac:dyDescent="0.2">
      <c r="B437" s="65" t="s">
        <v>3553</v>
      </c>
      <c r="C437" s="65" t="s">
        <v>3554</v>
      </c>
      <c r="D437" s="65" t="s">
        <v>3555</v>
      </c>
      <c r="E437" s="70" t="s">
        <v>371</v>
      </c>
      <c r="F437" s="65" t="s">
        <v>2203</v>
      </c>
      <c r="G437" s="70" t="s">
        <v>2204</v>
      </c>
      <c r="H437" s="70" t="s">
        <v>3556</v>
      </c>
      <c r="I437" s="111">
        <v>6425.5</v>
      </c>
      <c r="J437" s="70" t="s">
        <v>2206</v>
      </c>
    </row>
    <row r="438" spans="2:10" x14ac:dyDescent="0.2">
      <c r="B438" s="65" t="s">
        <v>3557</v>
      </c>
      <c r="C438" s="65" t="s">
        <v>3558</v>
      </c>
      <c r="D438" s="65" t="s">
        <v>3559</v>
      </c>
      <c r="E438" s="70" t="s">
        <v>343</v>
      </c>
      <c r="F438" s="65" t="s">
        <v>2203</v>
      </c>
      <c r="G438" s="70" t="s">
        <v>2204</v>
      </c>
      <c r="H438" s="70" t="s">
        <v>2210</v>
      </c>
      <c r="I438" s="111">
        <v>13790.7</v>
      </c>
      <c r="J438" s="70" t="s">
        <v>2206</v>
      </c>
    </row>
    <row r="439" spans="2:10" x14ac:dyDescent="0.2">
      <c r="B439" s="65" t="s">
        <v>3560</v>
      </c>
      <c r="C439" s="65" t="s">
        <v>3561</v>
      </c>
      <c r="D439" s="65" t="s">
        <v>3562</v>
      </c>
      <c r="E439" s="70" t="s">
        <v>307</v>
      </c>
      <c r="F439" s="65" t="s">
        <v>2203</v>
      </c>
      <c r="G439" s="70" t="s">
        <v>2204</v>
      </c>
      <c r="H439" s="70" t="s">
        <v>3563</v>
      </c>
      <c r="I439" s="111">
        <v>9846.2999999999993</v>
      </c>
      <c r="J439" s="70" t="s">
        <v>2206</v>
      </c>
    </row>
    <row r="440" spans="2:10" x14ac:dyDescent="0.2">
      <c r="B440" s="65" t="s">
        <v>3564</v>
      </c>
      <c r="C440" s="65" t="s">
        <v>3565</v>
      </c>
      <c r="D440" s="65" t="s">
        <v>3566</v>
      </c>
      <c r="E440" s="70" t="s">
        <v>307</v>
      </c>
      <c r="F440" s="65" t="s">
        <v>2203</v>
      </c>
      <c r="G440" s="70" t="s">
        <v>2204</v>
      </c>
      <c r="H440" s="70" t="s">
        <v>2760</v>
      </c>
      <c r="I440" s="111">
        <v>8817.7000000000007</v>
      </c>
      <c r="J440" s="70" t="s">
        <v>2206</v>
      </c>
    </row>
    <row r="441" spans="2:10" x14ac:dyDescent="0.2">
      <c r="B441" s="65" t="s">
        <v>3567</v>
      </c>
      <c r="C441" s="65" t="s">
        <v>3568</v>
      </c>
      <c r="D441" s="65" t="s">
        <v>3569</v>
      </c>
      <c r="E441" s="70" t="s">
        <v>330</v>
      </c>
      <c r="F441" s="65" t="s">
        <v>2203</v>
      </c>
      <c r="G441" s="70" t="s">
        <v>2204</v>
      </c>
      <c r="H441" s="70" t="s">
        <v>3518</v>
      </c>
      <c r="I441" s="111">
        <v>13367</v>
      </c>
      <c r="J441" s="70" t="s">
        <v>2206</v>
      </c>
    </row>
    <row r="442" spans="2:10" x14ac:dyDescent="0.2">
      <c r="B442" s="65" t="s">
        <v>3570</v>
      </c>
      <c r="C442" s="65" t="s">
        <v>3571</v>
      </c>
      <c r="D442" s="65" t="s">
        <v>3572</v>
      </c>
      <c r="E442" s="70" t="s">
        <v>428</v>
      </c>
      <c r="F442" s="65" t="s">
        <v>2203</v>
      </c>
      <c r="G442" s="70" t="s">
        <v>2204</v>
      </c>
      <c r="H442" s="70" t="s">
        <v>2268</v>
      </c>
      <c r="I442" s="111">
        <v>7809.5</v>
      </c>
      <c r="J442" s="70" t="s">
        <v>2206</v>
      </c>
    </row>
    <row r="443" spans="2:10" x14ac:dyDescent="0.2">
      <c r="B443" s="65" t="s">
        <v>3573</v>
      </c>
      <c r="C443" s="65" t="s">
        <v>3574</v>
      </c>
      <c r="D443" s="65" t="s">
        <v>3575</v>
      </c>
      <c r="E443" s="70" t="s">
        <v>328</v>
      </c>
      <c r="F443" s="65" t="s">
        <v>2203</v>
      </c>
      <c r="G443" s="70" t="s">
        <v>2204</v>
      </c>
      <c r="H443" s="70" t="s">
        <v>2781</v>
      </c>
      <c r="I443" s="111">
        <v>17263.400000000001</v>
      </c>
      <c r="J443" s="70" t="s">
        <v>2206</v>
      </c>
    </row>
    <row r="444" spans="2:10" x14ac:dyDescent="0.2">
      <c r="B444" s="65" t="s">
        <v>3576</v>
      </c>
      <c r="C444" s="65" t="s">
        <v>3577</v>
      </c>
      <c r="D444" s="65" t="s">
        <v>3578</v>
      </c>
      <c r="E444" s="70" t="s">
        <v>366</v>
      </c>
      <c r="F444" s="65" t="s">
        <v>2203</v>
      </c>
      <c r="G444" s="70" t="s">
        <v>2204</v>
      </c>
      <c r="H444" s="70" t="s">
        <v>2378</v>
      </c>
      <c r="I444" s="111">
        <v>14041.9</v>
      </c>
      <c r="J444" s="70" t="s">
        <v>2206</v>
      </c>
    </row>
    <row r="445" spans="2:10" x14ac:dyDescent="0.2">
      <c r="B445" s="65" t="s">
        <v>3579</v>
      </c>
      <c r="C445" s="65" t="s">
        <v>3580</v>
      </c>
      <c r="D445" s="65" t="s">
        <v>3581</v>
      </c>
      <c r="E445" s="70" t="s">
        <v>378</v>
      </c>
      <c r="F445" s="65" t="s">
        <v>2203</v>
      </c>
      <c r="G445" s="70" t="s">
        <v>2204</v>
      </c>
      <c r="H445" s="70" t="s">
        <v>2341</v>
      </c>
      <c r="I445" s="111">
        <v>5101.5</v>
      </c>
      <c r="J445" s="70" t="s">
        <v>2206</v>
      </c>
    </row>
    <row r="446" spans="2:10" x14ac:dyDescent="0.2">
      <c r="B446" s="65" t="s">
        <v>3582</v>
      </c>
      <c r="C446" s="65" t="s">
        <v>3583</v>
      </c>
      <c r="D446" s="65" t="s">
        <v>3584</v>
      </c>
      <c r="E446" s="70" t="s">
        <v>307</v>
      </c>
      <c r="F446" s="65" t="s">
        <v>2203</v>
      </c>
      <c r="G446" s="70" t="s">
        <v>2204</v>
      </c>
      <c r="H446" s="70" t="s">
        <v>2214</v>
      </c>
      <c r="I446" s="111">
        <v>9210.4</v>
      </c>
      <c r="J446" s="70" t="s">
        <v>2206</v>
      </c>
    </row>
    <row r="447" spans="2:10" x14ac:dyDescent="0.2">
      <c r="B447" s="65" t="s">
        <v>3585</v>
      </c>
      <c r="C447" s="65" t="s">
        <v>3586</v>
      </c>
      <c r="D447" s="65" t="s">
        <v>3587</v>
      </c>
      <c r="E447" s="70" t="s">
        <v>330</v>
      </c>
      <c r="F447" s="65" t="s">
        <v>2203</v>
      </c>
      <c r="G447" s="70" t="s">
        <v>2204</v>
      </c>
      <c r="H447" s="70" t="s">
        <v>3588</v>
      </c>
      <c r="I447" s="111">
        <v>14110.65</v>
      </c>
      <c r="J447" s="70" t="s">
        <v>2206</v>
      </c>
    </row>
    <row r="448" spans="2:10" x14ac:dyDescent="0.2">
      <c r="B448" s="65" t="s">
        <v>3589</v>
      </c>
      <c r="C448" s="65" t="s">
        <v>3590</v>
      </c>
      <c r="D448" s="65" t="s">
        <v>3591</v>
      </c>
      <c r="E448" s="70" t="s">
        <v>584</v>
      </c>
      <c r="F448" s="65" t="s">
        <v>2203</v>
      </c>
      <c r="G448" s="70" t="s">
        <v>2204</v>
      </c>
      <c r="H448" s="70" t="s">
        <v>2210</v>
      </c>
      <c r="I448" s="111">
        <v>11046.7</v>
      </c>
      <c r="J448" s="70" t="s">
        <v>2206</v>
      </c>
    </row>
    <row r="449" spans="2:10" x14ac:dyDescent="0.2">
      <c r="B449" s="65" t="s">
        <v>3592</v>
      </c>
      <c r="C449" s="65" t="s">
        <v>3593</v>
      </c>
      <c r="D449" s="65" t="s">
        <v>3594</v>
      </c>
      <c r="E449" s="70" t="s">
        <v>583</v>
      </c>
      <c r="F449" s="65" t="s">
        <v>2203</v>
      </c>
      <c r="G449" s="70" t="s">
        <v>2204</v>
      </c>
      <c r="H449" s="70" t="s">
        <v>2774</v>
      </c>
      <c r="I449" s="111">
        <v>6870.5</v>
      </c>
      <c r="J449" s="70" t="s">
        <v>2206</v>
      </c>
    </row>
    <row r="450" spans="2:10" x14ac:dyDescent="0.2">
      <c r="B450" s="65" t="s">
        <v>3595</v>
      </c>
      <c r="C450" s="65" t="s">
        <v>3596</v>
      </c>
      <c r="D450" s="65" t="s">
        <v>3597</v>
      </c>
      <c r="E450" s="70" t="s">
        <v>330</v>
      </c>
      <c r="F450" s="65" t="s">
        <v>2203</v>
      </c>
      <c r="G450" s="70" t="s">
        <v>2204</v>
      </c>
      <c r="H450" s="70" t="s">
        <v>2812</v>
      </c>
      <c r="I450" s="111">
        <v>14691.5</v>
      </c>
      <c r="J450" s="70" t="s">
        <v>2206</v>
      </c>
    </row>
    <row r="451" spans="2:10" x14ac:dyDescent="0.2">
      <c r="B451" s="65" t="s">
        <v>3598</v>
      </c>
      <c r="C451" s="65" t="s">
        <v>3599</v>
      </c>
      <c r="D451" s="65" t="s">
        <v>3600</v>
      </c>
      <c r="E451" s="70" t="s">
        <v>366</v>
      </c>
      <c r="F451" s="65" t="s">
        <v>2203</v>
      </c>
      <c r="G451" s="70" t="s">
        <v>2204</v>
      </c>
      <c r="H451" s="70" t="s">
        <v>3097</v>
      </c>
      <c r="I451" s="111">
        <v>14041.9</v>
      </c>
      <c r="J451" s="70" t="s">
        <v>2206</v>
      </c>
    </row>
    <row r="452" spans="2:10" x14ac:dyDescent="0.2">
      <c r="B452" s="65" t="s">
        <v>3601</v>
      </c>
      <c r="C452" s="65" t="s">
        <v>3602</v>
      </c>
      <c r="D452" s="65" t="s">
        <v>3603</v>
      </c>
      <c r="E452" s="70" t="s">
        <v>379</v>
      </c>
      <c r="F452" s="65" t="s">
        <v>2203</v>
      </c>
      <c r="G452" s="70" t="s">
        <v>2204</v>
      </c>
      <c r="H452" s="70" t="s">
        <v>2341</v>
      </c>
      <c r="I452" s="111">
        <v>4890</v>
      </c>
      <c r="J452" s="70" t="s">
        <v>2206</v>
      </c>
    </row>
    <row r="453" spans="2:10" x14ac:dyDescent="0.2">
      <c r="B453" s="65" t="s">
        <v>3604</v>
      </c>
      <c r="C453" s="65" t="s">
        <v>3605</v>
      </c>
      <c r="D453" s="65" t="s">
        <v>3606</v>
      </c>
      <c r="E453" s="70" t="s">
        <v>316</v>
      </c>
      <c r="F453" s="65" t="s">
        <v>2203</v>
      </c>
      <c r="G453" s="70" t="s">
        <v>2204</v>
      </c>
      <c r="H453" s="70" t="s">
        <v>2341</v>
      </c>
      <c r="I453" s="111">
        <v>7794</v>
      </c>
      <c r="J453" s="70" t="s">
        <v>2206</v>
      </c>
    </row>
    <row r="454" spans="2:10" x14ac:dyDescent="0.2">
      <c r="B454" s="65" t="s">
        <v>3607</v>
      </c>
      <c r="C454" s="65" t="s">
        <v>3608</v>
      </c>
      <c r="D454" s="65" t="s">
        <v>3609</v>
      </c>
      <c r="E454" s="70" t="s">
        <v>346</v>
      </c>
      <c r="F454" s="65" t="s">
        <v>2203</v>
      </c>
      <c r="G454" s="70" t="s">
        <v>2204</v>
      </c>
      <c r="H454" s="70" t="s">
        <v>2210</v>
      </c>
      <c r="I454" s="111">
        <v>7594.5</v>
      </c>
      <c r="J454" s="70" t="s">
        <v>2206</v>
      </c>
    </row>
    <row r="455" spans="2:10" x14ac:dyDescent="0.2">
      <c r="B455" s="65" t="s">
        <v>3610</v>
      </c>
      <c r="C455" s="65" t="s">
        <v>3611</v>
      </c>
      <c r="D455" s="65" t="s">
        <v>3612</v>
      </c>
      <c r="E455" s="70" t="s">
        <v>339</v>
      </c>
      <c r="F455" s="65" t="s">
        <v>2203</v>
      </c>
      <c r="G455" s="70" t="s">
        <v>2204</v>
      </c>
      <c r="H455" s="70" t="s">
        <v>3346</v>
      </c>
      <c r="I455" s="111">
        <v>11190.3</v>
      </c>
      <c r="J455" s="70" t="s">
        <v>2206</v>
      </c>
    </row>
    <row r="456" spans="2:10" x14ac:dyDescent="0.2">
      <c r="B456" s="65" t="s">
        <v>3613</v>
      </c>
      <c r="C456" s="65" t="s">
        <v>3614</v>
      </c>
      <c r="D456" s="65" t="s">
        <v>3615</v>
      </c>
      <c r="E456" s="70" t="s">
        <v>327</v>
      </c>
      <c r="F456" s="65" t="s">
        <v>2203</v>
      </c>
      <c r="G456" s="70" t="s">
        <v>2204</v>
      </c>
      <c r="H456" s="70" t="s">
        <v>2210</v>
      </c>
      <c r="I456" s="111">
        <v>17385.5</v>
      </c>
      <c r="J456" s="70" t="s">
        <v>2206</v>
      </c>
    </row>
    <row r="457" spans="2:10" x14ac:dyDescent="0.2">
      <c r="B457" s="65" t="s">
        <v>3616</v>
      </c>
      <c r="C457" s="65" t="s">
        <v>3617</v>
      </c>
      <c r="D457" s="65" t="s">
        <v>3618</v>
      </c>
      <c r="E457" s="70" t="s">
        <v>582</v>
      </c>
      <c r="F457" s="65" t="s">
        <v>2203</v>
      </c>
      <c r="G457" s="70" t="s">
        <v>2204</v>
      </c>
      <c r="H457" s="70" t="s">
        <v>2318</v>
      </c>
      <c r="I457" s="111">
        <v>7220.2</v>
      </c>
      <c r="J457" s="70" t="s">
        <v>2206</v>
      </c>
    </row>
    <row r="458" spans="2:10" x14ac:dyDescent="0.2">
      <c r="B458" s="65" t="s">
        <v>3619</v>
      </c>
      <c r="C458" s="65" t="s">
        <v>3620</v>
      </c>
      <c r="D458" s="65" t="s">
        <v>3621</v>
      </c>
      <c r="E458" s="70" t="s">
        <v>307</v>
      </c>
      <c r="F458" s="65" t="s">
        <v>2203</v>
      </c>
      <c r="G458" s="70" t="s">
        <v>2204</v>
      </c>
      <c r="H458" s="70" t="s">
        <v>2268</v>
      </c>
      <c r="I458" s="111">
        <v>8792.7000000000007</v>
      </c>
      <c r="J458" s="70" t="s">
        <v>2206</v>
      </c>
    </row>
    <row r="459" spans="2:10" x14ac:dyDescent="0.2">
      <c r="B459" s="65" t="s">
        <v>3622</v>
      </c>
      <c r="C459" s="65" t="s">
        <v>3623</v>
      </c>
      <c r="D459" s="65" t="s">
        <v>3624</v>
      </c>
      <c r="E459" s="70" t="s">
        <v>345</v>
      </c>
      <c r="F459" s="65" t="s">
        <v>2203</v>
      </c>
      <c r="G459" s="70" t="s">
        <v>2204</v>
      </c>
      <c r="H459" s="70" t="s">
        <v>2210</v>
      </c>
      <c r="I459" s="111">
        <v>9634.1</v>
      </c>
      <c r="J459" s="70" t="s">
        <v>2206</v>
      </c>
    </row>
    <row r="460" spans="2:10" x14ac:dyDescent="0.2">
      <c r="B460" s="65" t="s">
        <v>3625</v>
      </c>
      <c r="C460" s="65" t="s">
        <v>3626</v>
      </c>
      <c r="D460" s="65" t="s">
        <v>3627</v>
      </c>
      <c r="E460" s="70" t="s">
        <v>381</v>
      </c>
      <c r="F460" s="65" t="s">
        <v>2203</v>
      </c>
      <c r="G460" s="70" t="s">
        <v>2204</v>
      </c>
      <c r="H460" s="70" t="s">
        <v>2341</v>
      </c>
      <c r="I460" s="111">
        <v>4536.5</v>
      </c>
      <c r="J460" s="70" t="s">
        <v>2206</v>
      </c>
    </row>
    <row r="461" spans="2:10" x14ac:dyDescent="0.2">
      <c r="B461" s="65" t="s">
        <v>3628</v>
      </c>
      <c r="C461" s="65" t="s">
        <v>3629</v>
      </c>
      <c r="D461" s="65" t="s">
        <v>3630</v>
      </c>
      <c r="E461" s="70" t="s">
        <v>427</v>
      </c>
      <c r="F461" s="65" t="s">
        <v>2203</v>
      </c>
      <c r="G461" s="70" t="s">
        <v>2204</v>
      </c>
      <c r="H461" s="70" t="s">
        <v>2214</v>
      </c>
      <c r="I461" s="111">
        <v>9447.7000000000007</v>
      </c>
      <c r="J461" s="70" t="s">
        <v>2206</v>
      </c>
    </row>
    <row r="462" spans="2:10" x14ac:dyDescent="0.2">
      <c r="B462" s="65" t="s">
        <v>3631</v>
      </c>
      <c r="C462" s="65" t="s">
        <v>3632</v>
      </c>
      <c r="D462" s="65" t="s">
        <v>3633</v>
      </c>
      <c r="E462" s="70" t="s">
        <v>419</v>
      </c>
      <c r="F462" s="65" t="s">
        <v>2203</v>
      </c>
      <c r="G462" s="70" t="s">
        <v>2204</v>
      </c>
      <c r="H462" s="70" t="s">
        <v>2276</v>
      </c>
      <c r="I462" s="111">
        <v>16494.45</v>
      </c>
      <c r="J462" s="70" t="s">
        <v>2206</v>
      </c>
    </row>
    <row r="463" spans="2:10" x14ac:dyDescent="0.2">
      <c r="B463" s="65" t="s">
        <v>3634</v>
      </c>
      <c r="C463" s="65" t="s">
        <v>3635</v>
      </c>
      <c r="D463" s="65" t="s">
        <v>3636</v>
      </c>
      <c r="E463" s="70" t="s">
        <v>383</v>
      </c>
      <c r="F463" s="65" t="s">
        <v>2203</v>
      </c>
      <c r="G463" s="70" t="s">
        <v>2204</v>
      </c>
      <c r="H463" s="70" t="s">
        <v>2210</v>
      </c>
      <c r="I463" s="111">
        <v>4524.45</v>
      </c>
      <c r="J463" s="70" t="s">
        <v>2206</v>
      </c>
    </row>
    <row r="464" spans="2:10" x14ac:dyDescent="0.2">
      <c r="B464" s="65" t="s">
        <v>3637</v>
      </c>
      <c r="C464" s="65" t="s">
        <v>3638</v>
      </c>
      <c r="D464" s="65" t="s">
        <v>3639</v>
      </c>
      <c r="E464" s="70" t="s">
        <v>346</v>
      </c>
      <c r="F464" s="65" t="s">
        <v>2203</v>
      </c>
      <c r="G464" s="70" t="s">
        <v>2204</v>
      </c>
      <c r="H464" s="70" t="s">
        <v>2268</v>
      </c>
      <c r="I464" s="111">
        <v>7144.5</v>
      </c>
      <c r="J464" s="70" t="s">
        <v>2206</v>
      </c>
    </row>
    <row r="465" spans="2:10" x14ac:dyDescent="0.2">
      <c r="B465" s="65" t="s">
        <v>3640</v>
      </c>
      <c r="C465" s="65" t="s">
        <v>3641</v>
      </c>
      <c r="D465" s="65" t="s">
        <v>3642</v>
      </c>
      <c r="E465" s="70" t="s">
        <v>379</v>
      </c>
      <c r="F465" s="65" t="s">
        <v>2203</v>
      </c>
      <c r="G465" s="70" t="s">
        <v>2204</v>
      </c>
      <c r="H465" s="70" t="s">
        <v>2268</v>
      </c>
      <c r="I465" s="111">
        <v>4977.5</v>
      </c>
      <c r="J465" s="70" t="s">
        <v>2206</v>
      </c>
    </row>
    <row r="466" spans="2:10" x14ac:dyDescent="0.2">
      <c r="B466" s="65" t="s">
        <v>3643</v>
      </c>
      <c r="C466" s="65" t="s">
        <v>3644</v>
      </c>
      <c r="D466" s="65" t="s">
        <v>3645</v>
      </c>
      <c r="E466" s="70" t="s">
        <v>578</v>
      </c>
      <c r="F466" s="65" t="s">
        <v>2203</v>
      </c>
      <c r="G466" s="70" t="s">
        <v>2204</v>
      </c>
      <c r="H466" s="70" t="s">
        <v>2241</v>
      </c>
      <c r="I466" s="111">
        <v>14963.05</v>
      </c>
      <c r="J466" s="70" t="s">
        <v>2206</v>
      </c>
    </row>
    <row r="467" spans="2:10" x14ac:dyDescent="0.2">
      <c r="B467" s="65" t="s">
        <v>3646</v>
      </c>
      <c r="C467" s="65" t="s">
        <v>3647</v>
      </c>
      <c r="D467" s="65" t="s">
        <v>3648</v>
      </c>
      <c r="E467" s="70" t="s">
        <v>577</v>
      </c>
      <c r="F467" s="65" t="s">
        <v>2203</v>
      </c>
      <c r="G467" s="70" t="s">
        <v>2204</v>
      </c>
      <c r="H467" s="70" t="s">
        <v>3649</v>
      </c>
      <c r="I467" s="111">
        <v>10185.85</v>
      </c>
      <c r="J467" s="70" t="s">
        <v>2206</v>
      </c>
    </row>
    <row r="468" spans="2:10" x14ac:dyDescent="0.2">
      <c r="B468" s="65" t="s">
        <v>3650</v>
      </c>
      <c r="C468" s="65" t="s">
        <v>3651</v>
      </c>
      <c r="D468" s="65" t="s">
        <v>3652</v>
      </c>
      <c r="E468" s="70" t="s">
        <v>409</v>
      </c>
      <c r="F468" s="65" t="s">
        <v>2203</v>
      </c>
      <c r="G468" s="70" t="s">
        <v>2204</v>
      </c>
      <c r="H468" s="70" t="s">
        <v>2482</v>
      </c>
      <c r="I468" s="111">
        <v>11202.3</v>
      </c>
      <c r="J468" s="70" t="s">
        <v>2206</v>
      </c>
    </row>
    <row r="469" spans="2:10" x14ac:dyDescent="0.2">
      <c r="B469" s="65" t="s">
        <v>3653</v>
      </c>
      <c r="C469" s="65" t="s">
        <v>3654</v>
      </c>
      <c r="D469" s="65" t="s">
        <v>3655</v>
      </c>
      <c r="E469" s="70" t="s">
        <v>382</v>
      </c>
      <c r="F469" s="65" t="s">
        <v>2203</v>
      </c>
      <c r="G469" s="70" t="s">
        <v>2204</v>
      </c>
      <c r="H469" s="70" t="s">
        <v>2482</v>
      </c>
      <c r="I469" s="111">
        <v>4595.7</v>
      </c>
      <c r="J469" s="70" t="s">
        <v>2206</v>
      </c>
    </row>
    <row r="470" spans="2:10" x14ac:dyDescent="0.2">
      <c r="B470" s="65" t="s">
        <v>3656</v>
      </c>
      <c r="C470" s="65" t="s">
        <v>3657</v>
      </c>
      <c r="D470" s="65" t="s">
        <v>3658</v>
      </c>
      <c r="E470" s="70" t="s">
        <v>343</v>
      </c>
      <c r="F470" s="65" t="s">
        <v>2203</v>
      </c>
      <c r="G470" s="70" t="s">
        <v>2204</v>
      </c>
      <c r="H470" s="70" t="s">
        <v>2214</v>
      </c>
      <c r="I470" s="111">
        <v>13790.7</v>
      </c>
      <c r="J470" s="70" t="s">
        <v>2206</v>
      </c>
    </row>
    <row r="471" spans="2:10" x14ac:dyDescent="0.2">
      <c r="B471" s="65" t="s">
        <v>3659</v>
      </c>
      <c r="C471" s="65" t="s">
        <v>3660</v>
      </c>
      <c r="D471" s="65" t="s">
        <v>3661</v>
      </c>
      <c r="E471" s="70" t="s">
        <v>346</v>
      </c>
      <c r="F471" s="65" t="s">
        <v>2203</v>
      </c>
      <c r="G471" s="70" t="s">
        <v>2204</v>
      </c>
      <c r="H471" s="70" t="s">
        <v>3511</v>
      </c>
      <c r="I471" s="111">
        <v>7144.5</v>
      </c>
      <c r="J471" s="70" t="s">
        <v>2206</v>
      </c>
    </row>
    <row r="472" spans="2:10" x14ac:dyDescent="0.2">
      <c r="B472" s="68" t="s">
        <v>3662</v>
      </c>
      <c r="C472" s="68" t="s">
        <v>3663</v>
      </c>
      <c r="D472" s="68" t="s">
        <v>3664</v>
      </c>
      <c r="E472" s="74" t="s">
        <v>339</v>
      </c>
      <c r="F472" s="68" t="s">
        <v>2256</v>
      </c>
      <c r="G472" s="74"/>
      <c r="H472" s="74"/>
      <c r="I472" s="112"/>
      <c r="J472" s="74" t="s">
        <v>2206</v>
      </c>
    </row>
    <row r="473" spans="2:10" x14ac:dyDescent="0.2">
      <c r="B473" s="65" t="s">
        <v>3662</v>
      </c>
      <c r="C473" s="65" t="s">
        <v>3663</v>
      </c>
      <c r="D473" s="65" t="s">
        <v>3664</v>
      </c>
      <c r="E473" s="70" t="s">
        <v>339</v>
      </c>
      <c r="F473" s="65" t="s">
        <v>2256</v>
      </c>
      <c r="G473" s="70" t="s">
        <v>2204</v>
      </c>
      <c r="H473" s="70" t="s">
        <v>3665</v>
      </c>
      <c r="I473" s="111">
        <v>10698.5</v>
      </c>
      <c r="J473" s="70" t="s">
        <v>2206</v>
      </c>
    </row>
    <row r="474" spans="2:10" x14ac:dyDescent="0.2">
      <c r="B474" s="65" t="s">
        <v>3666</v>
      </c>
      <c r="C474" s="65" t="s">
        <v>3667</v>
      </c>
      <c r="D474" s="65" t="s">
        <v>3668</v>
      </c>
      <c r="E474" s="70" t="s">
        <v>409</v>
      </c>
      <c r="F474" s="65" t="s">
        <v>2203</v>
      </c>
      <c r="G474" s="70" t="s">
        <v>2204</v>
      </c>
      <c r="H474" s="70" t="s">
        <v>2241</v>
      </c>
      <c r="I474" s="111">
        <v>11202.3</v>
      </c>
      <c r="J474" s="70" t="s">
        <v>2206</v>
      </c>
    </row>
    <row r="475" spans="2:10" x14ac:dyDescent="0.2">
      <c r="B475" s="65" t="s">
        <v>3669</v>
      </c>
      <c r="C475" s="65" t="s">
        <v>3670</v>
      </c>
      <c r="D475" s="65" t="s">
        <v>3671</v>
      </c>
      <c r="E475" s="70" t="s">
        <v>327</v>
      </c>
      <c r="F475" s="65" t="s">
        <v>2203</v>
      </c>
      <c r="G475" s="70" t="s">
        <v>2204</v>
      </c>
      <c r="H475" s="70" t="s">
        <v>2210</v>
      </c>
      <c r="I475" s="111">
        <v>15872.5</v>
      </c>
      <c r="J475" s="70" t="s">
        <v>2206</v>
      </c>
    </row>
    <row r="476" spans="2:10" x14ac:dyDescent="0.2">
      <c r="B476" s="65" t="s">
        <v>3672</v>
      </c>
      <c r="C476" s="65" t="s">
        <v>3673</v>
      </c>
      <c r="D476" s="65" t="s">
        <v>3674</v>
      </c>
      <c r="E476" s="70" t="s">
        <v>379</v>
      </c>
      <c r="F476" s="65" t="s">
        <v>2203</v>
      </c>
      <c r="G476" s="70" t="s">
        <v>2204</v>
      </c>
      <c r="H476" s="70" t="s">
        <v>2341</v>
      </c>
      <c r="I476" s="111">
        <v>4990</v>
      </c>
      <c r="J476" s="70" t="s">
        <v>2206</v>
      </c>
    </row>
    <row r="477" spans="2:10" x14ac:dyDescent="0.2">
      <c r="B477" s="65" t="s">
        <v>3675</v>
      </c>
      <c r="C477" s="65" t="s">
        <v>3676</v>
      </c>
      <c r="D477" s="65" t="s">
        <v>3677</v>
      </c>
      <c r="E477" s="70" t="s">
        <v>378</v>
      </c>
      <c r="F477" s="65" t="s">
        <v>2203</v>
      </c>
      <c r="G477" s="70" t="s">
        <v>2204</v>
      </c>
      <c r="H477" s="70" t="s">
        <v>2214</v>
      </c>
      <c r="I477" s="111">
        <v>5480.79</v>
      </c>
      <c r="J477" s="70" t="s">
        <v>2206</v>
      </c>
    </row>
    <row r="478" spans="2:10" x14ac:dyDescent="0.2">
      <c r="B478" s="68" t="s">
        <v>3678</v>
      </c>
      <c r="C478" s="68" t="s">
        <v>3679</v>
      </c>
      <c r="D478" s="68" t="s">
        <v>3680</v>
      </c>
      <c r="E478" s="74" t="s">
        <v>380</v>
      </c>
      <c r="F478" s="68" t="s">
        <v>2256</v>
      </c>
      <c r="G478" s="74"/>
      <c r="H478" s="74"/>
      <c r="I478" s="112"/>
      <c r="J478" s="74" t="s">
        <v>2206</v>
      </c>
    </row>
    <row r="479" spans="2:10" x14ac:dyDescent="0.2">
      <c r="B479" s="65" t="s">
        <v>3678</v>
      </c>
      <c r="C479" s="65" t="s">
        <v>3679</v>
      </c>
      <c r="D479" s="65" t="s">
        <v>3680</v>
      </c>
      <c r="E479" s="70" t="s">
        <v>380</v>
      </c>
      <c r="F479" s="65" t="s">
        <v>2203</v>
      </c>
      <c r="G479" s="70" t="s">
        <v>2204</v>
      </c>
      <c r="H479" s="70" t="s">
        <v>2438</v>
      </c>
      <c r="I479" s="111">
        <v>4752</v>
      </c>
      <c r="J479" s="70" t="s">
        <v>2206</v>
      </c>
    </row>
    <row r="480" spans="2:10" x14ac:dyDescent="0.2">
      <c r="B480" s="65" t="s">
        <v>3681</v>
      </c>
      <c r="C480" s="65" t="s">
        <v>3682</v>
      </c>
      <c r="D480" s="65" t="s">
        <v>3683</v>
      </c>
      <c r="E480" s="70" t="s">
        <v>385</v>
      </c>
      <c r="F480" s="65" t="s">
        <v>2203</v>
      </c>
      <c r="G480" s="70" t="s">
        <v>2204</v>
      </c>
      <c r="H480" s="70" t="s">
        <v>2210</v>
      </c>
      <c r="I480" s="111">
        <v>20090.7</v>
      </c>
      <c r="J480" s="70" t="s">
        <v>2206</v>
      </c>
    </row>
    <row r="481" spans="2:10" x14ac:dyDescent="0.2">
      <c r="B481" s="65" t="s">
        <v>3684</v>
      </c>
      <c r="C481" s="65" t="s">
        <v>3685</v>
      </c>
      <c r="D481" s="65" t="s">
        <v>3686</v>
      </c>
      <c r="E481" s="70" t="s">
        <v>382</v>
      </c>
      <c r="F481" s="65" t="s">
        <v>2203</v>
      </c>
      <c r="G481" s="70" t="s">
        <v>2204</v>
      </c>
      <c r="H481" s="70" t="s">
        <v>2205</v>
      </c>
      <c r="I481" s="111">
        <v>4640.5</v>
      </c>
      <c r="J481" s="70" t="s">
        <v>2206</v>
      </c>
    </row>
    <row r="482" spans="2:10" x14ac:dyDescent="0.2">
      <c r="B482" s="65" t="s">
        <v>3687</v>
      </c>
      <c r="C482" s="65" t="s">
        <v>3688</v>
      </c>
      <c r="D482" s="65" t="s">
        <v>3689</v>
      </c>
      <c r="E482" s="70" t="s">
        <v>346</v>
      </c>
      <c r="F482" s="65" t="s">
        <v>2203</v>
      </c>
      <c r="G482" s="70" t="s">
        <v>2204</v>
      </c>
      <c r="H482" s="70" t="s">
        <v>2538</v>
      </c>
      <c r="I482" s="111">
        <v>7144.5</v>
      </c>
      <c r="J482" s="70" t="s">
        <v>2206</v>
      </c>
    </row>
    <row r="483" spans="2:10" x14ac:dyDescent="0.2">
      <c r="B483" s="68" t="s">
        <v>3690</v>
      </c>
      <c r="C483" s="68" t="s">
        <v>3691</v>
      </c>
      <c r="D483" s="68" t="s">
        <v>3692</v>
      </c>
      <c r="E483" s="74" t="s">
        <v>371</v>
      </c>
      <c r="F483" s="68" t="s">
        <v>2650</v>
      </c>
      <c r="G483" s="74"/>
      <c r="H483" s="74"/>
      <c r="I483" s="112"/>
      <c r="J483" s="74" t="s">
        <v>2206</v>
      </c>
    </row>
    <row r="484" spans="2:10" x14ac:dyDescent="0.2">
      <c r="B484" s="65" t="s">
        <v>3690</v>
      </c>
      <c r="C484" s="65" t="s">
        <v>3691</v>
      </c>
      <c r="D484" s="65" t="s">
        <v>3692</v>
      </c>
      <c r="E484" s="70" t="s">
        <v>371</v>
      </c>
      <c r="F484" s="65" t="s">
        <v>2203</v>
      </c>
      <c r="G484" s="70" t="s">
        <v>2204</v>
      </c>
      <c r="H484" s="70" t="s">
        <v>3693</v>
      </c>
      <c r="I484" s="111">
        <v>6946.5</v>
      </c>
      <c r="J484" s="70" t="s">
        <v>2206</v>
      </c>
    </row>
    <row r="485" spans="2:10" x14ac:dyDescent="0.2">
      <c r="B485" s="65" t="s">
        <v>3694</v>
      </c>
      <c r="C485" s="65" t="s">
        <v>3695</v>
      </c>
      <c r="D485" s="65" t="s">
        <v>3696</v>
      </c>
      <c r="E485" s="70" t="s">
        <v>497</v>
      </c>
      <c r="F485" s="65" t="s">
        <v>2203</v>
      </c>
      <c r="G485" s="70" t="s">
        <v>2204</v>
      </c>
      <c r="H485" s="70" t="s">
        <v>2341</v>
      </c>
      <c r="I485" s="111">
        <v>13361</v>
      </c>
      <c r="J485" s="70" t="s">
        <v>2206</v>
      </c>
    </row>
    <row r="486" spans="2:10" x14ac:dyDescent="0.2">
      <c r="B486" s="65" t="s">
        <v>3697</v>
      </c>
      <c r="C486" s="65" t="s">
        <v>3698</v>
      </c>
      <c r="D486" s="65" t="s">
        <v>3699</v>
      </c>
      <c r="E486" s="70" t="s">
        <v>409</v>
      </c>
      <c r="F486" s="65" t="s">
        <v>2203</v>
      </c>
      <c r="G486" s="70" t="s">
        <v>2204</v>
      </c>
      <c r="H486" s="70" t="s">
        <v>2210</v>
      </c>
      <c r="I486" s="111">
        <v>11252.3</v>
      </c>
      <c r="J486" s="70" t="s">
        <v>2206</v>
      </c>
    </row>
    <row r="487" spans="2:10" x14ac:dyDescent="0.2">
      <c r="B487" s="65" t="s">
        <v>1920</v>
      </c>
      <c r="C487" s="65" t="s">
        <v>3700</v>
      </c>
      <c r="D487" s="65" t="s">
        <v>3701</v>
      </c>
      <c r="E487" s="70" t="s">
        <v>334</v>
      </c>
      <c r="F487" s="65" t="s">
        <v>2203</v>
      </c>
      <c r="G487" s="70" t="s">
        <v>2204</v>
      </c>
      <c r="H487" s="70" t="s">
        <v>2210</v>
      </c>
      <c r="I487" s="111">
        <v>5976.3</v>
      </c>
      <c r="J487" s="70" t="s">
        <v>2206</v>
      </c>
    </row>
    <row r="488" spans="2:10" x14ac:dyDescent="0.2">
      <c r="B488" s="65" t="s">
        <v>3702</v>
      </c>
      <c r="C488" s="65" t="s">
        <v>3703</v>
      </c>
      <c r="D488" s="65" t="s">
        <v>3704</v>
      </c>
      <c r="E488" s="70" t="s">
        <v>343</v>
      </c>
      <c r="F488" s="65" t="s">
        <v>2203</v>
      </c>
      <c r="G488" s="70" t="s">
        <v>2204</v>
      </c>
      <c r="H488" s="70" t="s">
        <v>3705</v>
      </c>
      <c r="I488" s="111">
        <v>13139.5</v>
      </c>
      <c r="J488" s="70" t="s">
        <v>2206</v>
      </c>
    </row>
    <row r="489" spans="2:10" x14ac:dyDescent="0.2">
      <c r="B489" s="65" t="s">
        <v>3706</v>
      </c>
      <c r="C489" s="65" t="s">
        <v>3707</v>
      </c>
      <c r="D489" s="65" t="s">
        <v>3708</v>
      </c>
      <c r="E489" s="70" t="s">
        <v>331</v>
      </c>
      <c r="F489" s="65" t="s">
        <v>2203</v>
      </c>
      <c r="G489" s="70" t="s">
        <v>2204</v>
      </c>
      <c r="H489" s="70" t="s">
        <v>2214</v>
      </c>
      <c r="I489" s="111">
        <v>12875.3</v>
      </c>
      <c r="J489" s="70" t="s">
        <v>2206</v>
      </c>
    </row>
    <row r="490" spans="2:10" x14ac:dyDescent="0.2">
      <c r="B490" s="65" t="s">
        <v>3709</v>
      </c>
      <c r="C490" s="65" t="s">
        <v>3710</v>
      </c>
      <c r="D490" s="65" t="s">
        <v>3711</v>
      </c>
      <c r="E490" s="70" t="s">
        <v>307</v>
      </c>
      <c r="F490" s="65" t="s">
        <v>2203</v>
      </c>
      <c r="G490" s="70" t="s">
        <v>2204</v>
      </c>
      <c r="H490" s="70" t="s">
        <v>3712</v>
      </c>
      <c r="I490" s="111">
        <v>8792.7000000000007</v>
      </c>
      <c r="J490" s="70" t="s">
        <v>2206</v>
      </c>
    </row>
    <row r="491" spans="2:10" x14ac:dyDescent="0.2">
      <c r="B491" s="65" t="s">
        <v>3713</v>
      </c>
      <c r="C491" s="65" t="s">
        <v>3714</v>
      </c>
      <c r="D491" s="65" t="s">
        <v>3715</v>
      </c>
      <c r="E491" s="70" t="s">
        <v>581</v>
      </c>
      <c r="F491" s="65" t="s">
        <v>2203</v>
      </c>
      <c r="G491" s="70" t="s">
        <v>2204</v>
      </c>
      <c r="H491" s="70" t="s">
        <v>2856</v>
      </c>
      <c r="I491" s="111">
        <v>8755.2000000000007</v>
      </c>
      <c r="J491" s="70" t="s">
        <v>2206</v>
      </c>
    </row>
    <row r="492" spans="2:10" x14ac:dyDescent="0.2">
      <c r="B492" s="65" t="s">
        <v>3716</v>
      </c>
      <c r="C492" s="65" t="s">
        <v>3717</v>
      </c>
      <c r="D492" s="65" t="s">
        <v>3718</v>
      </c>
      <c r="E492" s="70" t="s">
        <v>577</v>
      </c>
      <c r="F492" s="65" t="s">
        <v>2203</v>
      </c>
      <c r="G492" s="70" t="s">
        <v>2204</v>
      </c>
      <c r="H492" s="70" t="s">
        <v>2225</v>
      </c>
      <c r="I492" s="111">
        <v>10135.85</v>
      </c>
      <c r="J492" s="70" t="s">
        <v>2206</v>
      </c>
    </row>
    <row r="493" spans="2:10" x14ac:dyDescent="0.2">
      <c r="B493" s="65" t="s">
        <v>3719</v>
      </c>
      <c r="C493" s="65" t="s">
        <v>3720</v>
      </c>
      <c r="D493" s="65" t="s">
        <v>3721</v>
      </c>
      <c r="E493" s="70" t="s">
        <v>307</v>
      </c>
      <c r="F493" s="65" t="s">
        <v>2203</v>
      </c>
      <c r="G493" s="70" t="s">
        <v>2204</v>
      </c>
      <c r="H493" s="70" t="s">
        <v>2601</v>
      </c>
      <c r="I493" s="111">
        <v>8805.2000000000007</v>
      </c>
      <c r="J493" s="70" t="s">
        <v>2206</v>
      </c>
    </row>
    <row r="494" spans="2:10" x14ac:dyDescent="0.2">
      <c r="B494" s="65" t="s">
        <v>3722</v>
      </c>
      <c r="C494" s="65" t="s">
        <v>3723</v>
      </c>
      <c r="D494" s="65" t="s">
        <v>3724</v>
      </c>
      <c r="E494" s="70" t="s">
        <v>357</v>
      </c>
      <c r="F494" s="65" t="s">
        <v>2203</v>
      </c>
      <c r="G494" s="70" t="s">
        <v>2204</v>
      </c>
      <c r="H494" s="70" t="s">
        <v>3725</v>
      </c>
      <c r="I494" s="111">
        <v>6438.5</v>
      </c>
      <c r="J494" s="70" t="s">
        <v>2206</v>
      </c>
    </row>
    <row r="495" spans="2:10" x14ac:dyDescent="0.2">
      <c r="B495" s="65" t="s">
        <v>3726</v>
      </c>
      <c r="C495" s="65" t="s">
        <v>3727</v>
      </c>
      <c r="D495" s="65" t="s">
        <v>3728</v>
      </c>
      <c r="E495" s="70" t="s">
        <v>307</v>
      </c>
      <c r="F495" s="65" t="s">
        <v>2203</v>
      </c>
      <c r="G495" s="70" t="s">
        <v>2204</v>
      </c>
      <c r="H495" s="70" t="s">
        <v>3729</v>
      </c>
      <c r="I495" s="111">
        <v>8792.7000000000007</v>
      </c>
      <c r="J495" s="70" t="s">
        <v>2206</v>
      </c>
    </row>
    <row r="496" spans="2:10" x14ac:dyDescent="0.2">
      <c r="B496" s="65" t="s">
        <v>3730</v>
      </c>
      <c r="C496" s="65" t="s">
        <v>3731</v>
      </c>
      <c r="D496" s="65" t="s">
        <v>3732</v>
      </c>
      <c r="E496" s="70" t="s">
        <v>384</v>
      </c>
      <c r="F496" s="65" t="s">
        <v>2203</v>
      </c>
      <c r="G496" s="70" t="s">
        <v>2204</v>
      </c>
      <c r="H496" s="70" t="s">
        <v>2517</v>
      </c>
      <c r="I496" s="111">
        <v>4464.2</v>
      </c>
      <c r="J496" s="70" t="s">
        <v>2206</v>
      </c>
    </row>
    <row r="497" spans="2:10" x14ac:dyDescent="0.2">
      <c r="B497" s="65" t="s">
        <v>3733</v>
      </c>
      <c r="C497" s="65" t="s">
        <v>3734</v>
      </c>
      <c r="D497" s="65" t="s">
        <v>3735</v>
      </c>
      <c r="E497" s="70" t="s">
        <v>330</v>
      </c>
      <c r="F497" s="65" t="s">
        <v>2203</v>
      </c>
      <c r="G497" s="70" t="s">
        <v>2204</v>
      </c>
      <c r="H497" s="70" t="s">
        <v>2268</v>
      </c>
      <c r="I497" s="111">
        <v>13467</v>
      </c>
      <c r="J497" s="70" t="s">
        <v>2206</v>
      </c>
    </row>
    <row r="498" spans="2:10" x14ac:dyDescent="0.2">
      <c r="B498" s="65" t="s">
        <v>3736</v>
      </c>
      <c r="C498" s="65" t="s">
        <v>3737</v>
      </c>
      <c r="D498" s="65" t="s">
        <v>3738</v>
      </c>
      <c r="E498" s="70" t="s">
        <v>382</v>
      </c>
      <c r="F498" s="65" t="s">
        <v>2203</v>
      </c>
      <c r="G498" s="70" t="s">
        <v>2204</v>
      </c>
      <c r="H498" s="70" t="s">
        <v>3739</v>
      </c>
      <c r="I498" s="111">
        <v>4753</v>
      </c>
      <c r="J498" s="70" t="s">
        <v>2206</v>
      </c>
    </row>
    <row r="499" spans="2:10" x14ac:dyDescent="0.2">
      <c r="B499" s="65" t="s">
        <v>3740</v>
      </c>
      <c r="C499" s="65" t="s">
        <v>3741</v>
      </c>
      <c r="D499" s="65" t="s">
        <v>3742</v>
      </c>
      <c r="E499" s="70" t="s">
        <v>369</v>
      </c>
      <c r="F499" s="65" t="s">
        <v>2203</v>
      </c>
      <c r="G499" s="70" t="s">
        <v>2204</v>
      </c>
      <c r="H499" s="70" t="s">
        <v>2287</v>
      </c>
      <c r="I499" s="111">
        <v>12875.3</v>
      </c>
      <c r="J499" s="70" t="s">
        <v>2206</v>
      </c>
    </row>
    <row r="500" spans="2:10" x14ac:dyDescent="0.2">
      <c r="B500" s="65" t="s">
        <v>3743</v>
      </c>
      <c r="C500" s="65" t="s">
        <v>3744</v>
      </c>
      <c r="D500" s="65" t="s">
        <v>3745</v>
      </c>
      <c r="E500" s="70" t="s">
        <v>343</v>
      </c>
      <c r="F500" s="65" t="s">
        <v>2203</v>
      </c>
      <c r="G500" s="70" t="s">
        <v>2204</v>
      </c>
      <c r="H500" s="70" t="s">
        <v>2438</v>
      </c>
      <c r="I500" s="111">
        <v>13152</v>
      </c>
      <c r="J500" s="70" t="s">
        <v>2206</v>
      </c>
    </row>
    <row r="501" spans="2:10" x14ac:dyDescent="0.2">
      <c r="B501" s="65" t="s">
        <v>3746</v>
      </c>
      <c r="C501" s="65" t="s">
        <v>3747</v>
      </c>
      <c r="D501" s="65" t="s">
        <v>3748</v>
      </c>
      <c r="E501" s="70" t="s">
        <v>357</v>
      </c>
      <c r="F501" s="65" t="s">
        <v>2203</v>
      </c>
      <c r="G501" s="70" t="s">
        <v>2204</v>
      </c>
      <c r="H501" s="70" t="s">
        <v>2210</v>
      </c>
      <c r="I501" s="111">
        <v>6438.5</v>
      </c>
      <c r="J501" s="70" t="s">
        <v>2206</v>
      </c>
    </row>
    <row r="502" spans="2:10" x14ac:dyDescent="0.2">
      <c r="B502" s="65" t="s">
        <v>3749</v>
      </c>
      <c r="C502" s="65" t="s">
        <v>3750</v>
      </c>
      <c r="D502" s="65" t="s">
        <v>3751</v>
      </c>
      <c r="E502" s="70" t="s">
        <v>330</v>
      </c>
      <c r="F502" s="65" t="s">
        <v>2203</v>
      </c>
      <c r="G502" s="70" t="s">
        <v>2204</v>
      </c>
      <c r="H502" s="70" t="s">
        <v>3097</v>
      </c>
      <c r="I502" s="111">
        <v>13367</v>
      </c>
      <c r="J502" s="70" t="s">
        <v>2206</v>
      </c>
    </row>
    <row r="503" spans="2:10" x14ac:dyDescent="0.2">
      <c r="B503" s="65" t="s">
        <v>3752</v>
      </c>
      <c r="C503" s="65" t="s">
        <v>3753</v>
      </c>
      <c r="D503" s="65" t="s">
        <v>3754</v>
      </c>
      <c r="E503" s="70" t="s">
        <v>373</v>
      </c>
      <c r="F503" s="65" t="s">
        <v>2203</v>
      </c>
      <c r="G503" s="70" t="s">
        <v>2204</v>
      </c>
      <c r="H503" s="70" t="s">
        <v>2210</v>
      </c>
      <c r="I503" s="111">
        <v>5344.15</v>
      </c>
      <c r="J503" s="70" t="s">
        <v>2206</v>
      </c>
    </row>
    <row r="504" spans="2:10" x14ac:dyDescent="0.2">
      <c r="B504" s="65" t="s">
        <v>3755</v>
      </c>
      <c r="C504" s="65" t="s">
        <v>3756</v>
      </c>
      <c r="D504" s="65" t="s">
        <v>3757</v>
      </c>
      <c r="E504" s="70" t="s">
        <v>305</v>
      </c>
      <c r="F504" s="65" t="s">
        <v>2203</v>
      </c>
      <c r="G504" s="70" t="s">
        <v>2204</v>
      </c>
      <c r="H504" s="70" t="s">
        <v>2218</v>
      </c>
      <c r="I504" s="111">
        <v>13987.4</v>
      </c>
      <c r="J504" s="70" t="s">
        <v>2206</v>
      </c>
    </row>
    <row r="505" spans="2:10" x14ac:dyDescent="0.2">
      <c r="B505" s="65" t="s">
        <v>3758</v>
      </c>
      <c r="C505" s="65" t="s">
        <v>3759</v>
      </c>
      <c r="D505" s="65" t="s">
        <v>3760</v>
      </c>
      <c r="E505" s="70" t="s">
        <v>307</v>
      </c>
      <c r="F505" s="65" t="s">
        <v>2203</v>
      </c>
      <c r="G505" s="70" t="s">
        <v>2204</v>
      </c>
      <c r="H505" s="70" t="s">
        <v>2210</v>
      </c>
      <c r="I505" s="111">
        <v>8805.2000000000007</v>
      </c>
      <c r="J505" s="70" t="s">
        <v>2206</v>
      </c>
    </row>
    <row r="506" spans="2:10" x14ac:dyDescent="0.2">
      <c r="B506" s="65" t="s">
        <v>3761</v>
      </c>
      <c r="C506" s="65" t="s">
        <v>3762</v>
      </c>
      <c r="D506" s="65" t="s">
        <v>3763</v>
      </c>
      <c r="E506" s="70" t="s">
        <v>307</v>
      </c>
      <c r="F506" s="65" t="s">
        <v>2203</v>
      </c>
      <c r="G506" s="70" t="s">
        <v>2204</v>
      </c>
      <c r="H506" s="70" t="s">
        <v>2210</v>
      </c>
      <c r="I506" s="111">
        <v>8792.7000000000007</v>
      </c>
      <c r="J506" s="70" t="s">
        <v>2206</v>
      </c>
    </row>
    <row r="507" spans="2:10" x14ac:dyDescent="0.2">
      <c r="B507" s="65" t="s">
        <v>3764</v>
      </c>
      <c r="C507" s="65" t="s">
        <v>3765</v>
      </c>
      <c r="D507" s="65" t="s">
        <v>3766</v>
      </c>
      <c r="E507" s="70" t="s">
        <v>371</v>
      </c>
      <c r="F507" s="65" t="s">
        <v>2203</v>
      </c>
      <c r="G507" s="70" t="s">
        <v>2204</v>
      </c>
      <c r="H507" s="70" t="s">
        <v>3767</v>
      </c>
      <c r="I507" s="111">
        <v>6793.1</v>
      </c>
      <c r="J507" s="70" t="s">
        <v>2206</v>
      </c>
    </row>
    <row r="508" spans="2:10" x14ac:dyDescent="0.2">
      <c r="B508" s="65" t="s">
        <v>3768</v>
      </c>
      <c r="C508" s="65" t="s">
        <v>3769</v>
      </c>
      <c r="D508" s="65" t="s">
        <v>3770</v>
      </c>
      <c r="E508" s="70" t="s">
        <v>346</v>
      </c>
      <c r="F508" s="65" t="s">
        <v>2203</v>
      </c>
      <c r="G508" s="70" t="s">
        <v>2204</v>
      </c>
      <c r="H508" s="70" t="s">
        <v>2406</v>
      </c>
      <c r="I508" s="111">
        <v>7582</v>
      </c>
      <c r="J508" s="70" t="s">
        <v>2206</v>
      </c>
    </row>
    <row r="509" spans="2:10" x14ac:dyDescent="0.2">
      <c r="B509" s="65" t="s">
        <v>3771</v>
      </c>
      <c r="C509" s="65" t="s">
        <v>3772</v>
      </c>
      <c r="D509" s="65" t="s">
        <v>3773</v>
      </c>
      <c r="E509" s="70" t="s">
        <v>373</v>
      </c>
      <c r="F509" s="65" t="s">
        <v>2203</v>
      </c>
      <c r="G509" s="70" t="s">
        <v>2204</v>
      </c>
      <c r="H509" s="70" t="s">
        <v>2291</v>
      </c>
      <c r="I509" s="111">
        <v>5319.15</v>
      </c>
      <c r="J509" s="70" t="s">
        <v>2206</v>
      </c>
    </row>
    <row r="510" spans="2:10" x14ac:dyDescent="0.2">
      <c r="B510" s="65" t="s">
        <v>3774</v>
      </c>
      <c r="C510" s="65" t="s">
        <v>3775</v>
      </c>
      <c r="D510" s="65" t="s">
        <v>3776</v>
      </c>
      <c r="E510" s="70" t="s">
        <v>346</v>
      </c>
      <c r="F510" s="65" t="s">
        <v>2203</v>
      </c>
      <c r="G510" s="70" t="s">
        <v>2204</v>
      </c>
      <c r="H510" s="70" t="s">
        <v>3777</v>
      </c>
      <c r="I510" s="111">
        <v>7144.5</v>
      </c>
      <c r="J510" s="70" t="s">
        <v>2206</v>
      </c>
    </row>
    <row r="511" spans="2:10" x14ac:dyDescent="0.2">
      <c r="B511" s="65" t="s">
        <v>3778</v>
      </c>
      <c r="C511" s="65" t="s">
        <v>3779</v>
      </c>
      <c r="D511" s="65" t="s">
        <v>3780</v>
      </c>
      <c r="E511" s="70" t="s">
        <v>377</v>
      </c>
      <c r="F511" s="65" t="s">
        <v>2203</v>
      </c>
      <c r="G511" s="70" t="s">
        <v>2204</v>
      </c>
      <c r="H511" s="70" t="s">
        <v>2287</v>
      </c>
      <c r="I511" s="111">
        <v>5648.5</v>
      </c>
      <c r="J511" s="70" t="s">
        <v>2206</v>
      </c>
    </row>
    <row r="512" spans="2:10" x14ac:dyDescent="0.2">
      <c r="B512" s="65" t="s">
        <v>3781</v>
      </c>
      <c r="C512" s="65" t="s">
        <v>3782</v>
      </c>
      <c r="D512" s="65" t="s">
        <v>3783</v>
      </c>
      <c r="E512" s="70" t="s">
        <v>419</v>
      </c>
      <c r="F512" s="65" t="s">
        <v>2203</v>
      </c>
      <c r="G512" s="70" t="s">
        <v>2204</v>
      </c>
      <c r="H512" s="70" t="s">
        <v>3784</v>
      </c>
      <c r="I512" s="111">
        <v>16494.45</v>
      </c>
      <c r="J512" s="70" t="s">
        <v>2206</v>
      </c>
    </row>
    <row r="513" spans="2:10" x14ac:dyDescent="0.2">
      <c r="B513" s="65" t="s">
        <v>3785</v>
      </c>
      <c r="C513" s="65" t="s">
        <v>3786</v>
      </c>
      <c r="D513" s="65" t="s">
        <v>3787</v>
      </c>
      <c r="E513" s="70" t="s">
        <v>381</v>
      </c>
      <c r="F513" s="65" t="s">
        <v>2203</v>
      </c>
      <c r="G513" s="70" t="s">
        <v>2204</v>
      </c>
      <c r="H513" s="70" t="s">
        <v>2318</v>
      </c>
      <c r="I513" s="111">
        <v>4574</v>
      </c>
      <c r="J513" s="70" t="s">
        <v>2206</v>
      </c>
    </row>
    <row r="514" spans="2:10" x14ac:dyDescent="0.2">
      <c r="B514" s="65" t="s">
        <v>3788</v>
      </c>
      <c r="C514" s="65" t="s">
        <v>3789</v>
      </c>
      <c r="D514" s="65" t="s">
        <v>3790</v>
      </c>
      <c r="E514" s="70" t="s">
        <v>423</v>
      </c>
      <c r="F514" s="65" t="s">
        <v>2203</v>
      </c>
      <c r="G514" s="70" t="s">
        <v>2204</v>
      </c>
      <c r="H514" s="70" t="s">
        <v>2241</v>
      </c>
      <c r="I514" s="111">
        <v>15567.8</v>
      </c>
      <c r="J514" s="70" t="s">
        <v>2206</v>
      </c>
    </row>
    <row r="515" spans="2:10" x14ac:dyDescent="0.2">
      <c r="B515" s="65" t="s">
        <v>3791</v>
      </c>
      <c r="C515" s="65" t="s">
        <v>3792</v>
      </c>
      <c r="D515" s="65" t="s">
        <v>3793</v>
      </c>
      <c r="E515" s="70" t="s">
        <v>373</v>
      </c>
      <c r="F515" s="65" t="s">
        <v>2203</v>
      </c>
      <c r="G515" s="70" t="s">
        <v>2204</v>
      </c>
      <c r="H515" s="70" t="s">
        <v>3794</v>
      </c>
      <c r="I515" s="111">
        <v>5024</v>
      </c>
      <c r="J515" s="70" t="s">
        <v>2206</v>
      </c>
    </row>
    <row r="516" spans="2:10" x14ac:dyDescent="0.2">
      <c r="B516" s="65" t="s">
        <v>3795</v>
      </c>
      <c r="C516" s="65" t="s">
        <v>3796</v>
      </c>
      <c r="D516" s="65" t="s">
        <v>3797</v>
      </c>
      <c r="E516" s="70" t="s">
        <v>327</v>
      </c>
      <c r="F516" s="65" t="s">
        <v>2203</v>
      </c>
      <c r="G516" s="70" t="s">
        <v>2204</v>
      </c>
      <c r="H516" s="70" t="s">
        <v>2358</v>
      </c>
      <c r="I516" s="111">
        <v>17373</v>
      </c>
      <c r="J516" s="70" t="s">
        <v>2206</v>
      </c>
    </row>
    <row r="517" spans="2:10" x14ac:dyDescent="0.2">
      <c r="B517" s="65" t="s">
        <v>3798</v>
      </c>
      <c r="C517" s="65" t="s">
        <v>3799</v>
      </c>
      <c r="D517" s="65" t="s">
        <v>3800</v>
      </c>
      <c r="E517" s="70" t="s">
        <v>307</v>
      </c>
      <c r="F517" s="65" t="s">
        <v>2203</v>
      </c>
      <c r="G517" s="70" t="s">
        <v>2204</v>
      </c>
      <c r="H517" s="70" t="s">
        <v>2475</v>
      </c>
      <c r="I517" s="111">
        <v>8792.7000000000007</v>
      </c>
      <c r="J517" s="70" t="s">
        <v>2206</v>
      </c>
    </row>
    <row r="518" spans="2:10" x14ac:dyDescent="0.2">
      <c r="B518" s="65" t="s">
        <v>3801</v>
      </c>
      <c r="C518" s="65" t="s">
        <v>3802</v>
      </c>
      <c r="D518" s="65" t="s">
        <v>3803</v>
      </c>
      <c r="E518" s="70" t="s">
        <v>330</v>
      </c>
      <c r="F518" s="65" t="s">
        <v>2203</v>
      </c>
      <c r="G518" s="70" t="s">
        <v>2275</v>
      </c>
      <c r="H518" s="70" t="s">
        <v>2225</v>
      </c>
      <c r="I518" s="111">
        <v>12353.38</v>
      </c>
      <c r="J518" s="70" t="s">
        <v>2206</v>
      </c>
    </row>
    <row r="519" spans="2:10" x14ac:dyDescent="0.2">
      <c r="B519" s="65" t="s">
        <v>3804</v>
      </c>
      <c r="C519" s="65" t="s">
        <v>3805</v>
      </c>
      <c r="D519" s="65" t="s">
        <v>3806</v>
      </c>
      <c r="E519" s="70" t="s">
        <v>409</v>
      </c>
      <c r="F519" s="65" t="s">
        <v>2203</v>
      </c>
      <c r="G519" s="70" t="s">
        <v>2204</v>
      </c>
      <c r="H519" s="70" t="s">
        <v>3807</v>
      </c>
      <c r="I519" s="111">
        <v>11239.8</v>
      </c>
      <c r="J519" s="70" t="s">
        <v>2206</v>
      </c>
    </row>
    <row r="520" spans="2:10" x14ac:dyDescent="0.2">
      <c r="B520" s="65" t="s">
        <v>3808</v>
      </c>
      <c r="C520" s="65" t="s">
        <v>3809</v>
      </c>
      <c r="D520" s="65" t="s">
        <v>3810</v>
      </c>
      <c r="E520" s="70" t="s">
        <v>346</v>
      </c>
      <c r="F520" s="65" t="s">
        <v>2203</v>
      </c>
      <c r="G520" s="70" t="s">
        <v>2204</v>
      </c>
      <c r="H520" s="70" t="s">
        <v>3811</v>
      </c>
      <c r="I520" s="111">
        <v>7244.5</v>
      </c>
      <c r="J520" s="70" t="s">
        <v>2206</v>
      </c>
    </row>
    <row r="521" spans="2:10" x14ac:dyDescent="0.2">
      <c r="B521" s="65" t="s">
        <v>3812</v>
      </c>
      <c r="C521" s="65" t="s">
        <v>3813</v>
      </c>
      <c r="D521" s="65" t="s">
        <v>3814</v>
      </c>
      <c r="E521" s="70" t="s">
        <v>327</v>
      </c>
      <c r="F521" s="65" t="s">
        <v>2203</v>
      </c>
      <c r="G521" s="70" t="s">
        <v>2204</v>
      </c>
      <c r="H521" s="70" t="s">
        <v>2530</v>
      </c>
      <c r="I521" s="111">
        <v>17385.5</v>
      </c>
      <c r="J521" s="70" t="s">
        <v>2206</v>
      </c>
    </row>
    <row r="522" spans="2:10" x14ac:dyDescent="0.2">
      <c r="B522" s="65" t="s">
        <v>3815</v>
      </c>
      <c r="C522" s="65" t="s">
        <v>3816</v>
      </c>
      <c r="D522" s="65" t="s">
        <v>3817</v>
      </c>
      <c r="E522" s="70" t="s">
        <v>346</v>
      </c>
      <c r="F522" s="65" t="s">
        <v>2203</v>
      </c>
      <c r="G522" s="70" t="s">
        <v>2204</v>
      </c>
      <c r="H522" s="70" t="s">
        <v>2210</v>
      </c>
      <c r="I522" s="111">
        <v>7494.5</v>
      </c>
      <c r="J522" s="70" t="s">
        <v>2206</v>
      </c>
    </row>
    <row r="523" spans="2:10" x14ac:dyDescent="0.2">
      <c r="B523" s="65" t="s">
        <v>3818</v>
      </c>
      <c r="C523" s="65" t="s">
        <v>3819</v>
      </c>
      <c r="D523" s="65" t="s">
        <v>3820</v>
      </c>
      <c r="E523" s="70" t="s">
        <v>409</v>
      </c>
      <c r="F523" s="65" t="s">
        <v>2203</v>
      </c>
      <c r="G523" s="70" t="s">
        <v>2204</v>
      </c>
      <c r="H523" s="70" t="s">
        <v>2420</v>
      </c>
      <c r="I523" s="111">
        <v>11202.3</v>
      </c>
      <c r="J523" s="70" t="s">
        <v>2206</v>
      </c>
    </row>
    <row r="524" spans="2:10" x14ac:dyDescent="0.2">
      <c r="B524" s="65" t="s">
        <v>3821</v>
      </c>
      <c r="C524" s="65" t="s">
        <v>3822</v>
      </c>
      <c r="D524" s="65" t="s">
        <v>3823</v>
      </c>
      <c r="E524" s="70" t="s">
        <v>459</v>
      </c>
      <c r="F524" s="65" t="s">
        <v>2203</v>
      </c>
      <c r="G524" s="70" t="s">
        <v>2204</v>
      </c>
      <c r="H524" s="70" t="s">
        <v>2291</v>
      </c>
      <c r="I524" s="111">
        <v>17287</v>
      </c>
      <c r="J524" s="70" t="s">
        <v>2206</v>
      </c>
    </row>
    <row r="525" spans="2:10" x14ac:dyDescent="0.2">
      <c r="B525" s="65" t="s">
        <v>3824</v>
      </c>
      <c r="C525" s="65" t="s">
        <v>3825</v>
      </c>
      <c r="D525" s="65" t="s">
        <v>3826</v>
      </c>
      <c r="E525" s="70" t="s">
        <v>371</v>
      </c>
      <c r="F525" s="65" t="s">
        <v>2203</v>
      </c>
      <c r="G525" s="70" t="s">
        <v>2204</v>
      </c>
      <c r="H525" s="70" t="s">
        <v>3827</v>
      </c>
      <c r="I525" s="111">
        <v>6325.5</v>
      </c>
      <c r="J525" s="70" t="s">
        <v>2206</v>
      </c>
    </row>
    <row r="526" spans="2:10" x14ac:dyDescent="0.2">
      <c r="B526" s="65" t="s">
        <v>3828</v>
      </c>
      <c r="C526" s="65" t="s">
        <v>3829</v>
      </c>
      <c r="D526" s="65" t="s">
        <v>3830</v>
      </c>
      <c r="E526" s="70" t="s">
        <v>327</v>
      </c>
      <c r="F526" s="65" t="s">
        <v>2203</v>
      </c>
      <c r="G526" s="70" t="s">
        <v>2204</v>
      </c>
      <c r="H526" s="70" t="s">
        <v>2210</v>
      </c>
      <c r="I526" s="111">
        <v>17285.5</v>
      </c>
      <c r="J526" s="70" t="s">
        <v>2206</v>
      </c>
    </row>
    <row r="527" spans="2:10" x14ac:dyDescent="0.2">
      <c r="B527" s="65" t="s">
        <v>3831</v>
      </c>
      <c r="C527" s="65" t="s">
        <v>3832</v>
      </c>
      <c r="D527" s="65" t="s">
        <v>3833</v>
      </c>
      <c r="E527" s="70" t="s">
        <v>413</v>
      </c>
      <c r="F527" s="65" t="s">
        <v>2203</v>
      </c>
      <c r="G527" s="70" t="s">
        <v>2204</v>
      </c>
      <c r="H527" s="70" t="s">
        <v>2210</v>
      </c>
      <c r="I527" s="111">
        <v>4549.5</v>
      </c>
      <c r="J527" s="70" t="s">
        <v>2206</v>
      </c>
    </row>
    <row r="528" spans="2:10" x14ac:dyDescent="0.2">
      <c r="B528" s="65" t="s">
        <v>3834</v>
      </c>
      <c r="C528" s="65" t="s">
        <v>3835</v>
      </c>
      <c r="D528" s="65" t="s">
        <v>3836</v>
      </c>
      <c r="E528" s="70" t="s">
        <v>379</v>
      </c>
      <c r="F528" s="65" t="s">
        <v>2203</v>
      </c>
      <c r="G528" s="70" t="s">
        <v>2204</v>
      </c>
      <c r="H528" s="70" t="s">
        <v>2214</v>
      </c>
      <c r="I528" s="111">
        <v>5201.33</v>
      </c>
      <c r="J528" s="70" t="s">
        <v>2206</v>
      </c>
    </row>
    <row r="529" spans="2:10" x14ac:dyDescent="0.2">
      <c r="B529" s="65" t="s">
        <v>3837</v>
      </c>
      <c r="C529" s="65" t="s">
        <v>3838</v>
      </c>
      <c r="D529" s="65" t="s">
        <v>3839</v>
      </c>
      <c r="E529" s="70" t="s">
        <v>307</v>
      </c>
      <c r="F529" s="65" t="s">
        <v>2203</v>
      </c>
      <c r="G529" s="70" t="s">
        <v>2204</v>
      </c>
      <c r="H529" s="70" t="s">
        <v>2210</v>
      </c>
      <c r="I529" s="111">
        <v>8805.2000000000007</v>
      </c>
      <c r="J529" s="70" t="s">
        <v>2206</v>
      </c>
    </row>
    <row r="530" spans="2:10" x14ac:dyDescent="0.2">
      <c r="B530" s="65" t="s">
        <v>3840</v>
      </c>
      <c r="C530" s="65" t="s">
        <v>3841</v>
      </c>
      <c r="D530" s="65" t="s">
        <v>3842</v>
      </c>
      <c r="E530" s="70" t="s">
        <v>366</v>
      </c>
      <c r="F530" s="65" t="s">
        <v>2203</v>
      </c>
      <c r="G530" s="70" t="s">
        <v>2204</v>
      </c>
      <c r="H530" s="70" t="s">
        <v>2214</v>
      </c>
      <c r="I530" s="111">
        <v>14041.9</v>
      </c>
      <c r="J530" s="70" t="s">
        <v>2206</v>
      </c>
    </row>
    <row r="531" spans="2:10" x14ac:dyDescent="0.2">
      <c r="B531" s="65" t="s">
        <v>3843</v>
      </c>
      <c r="C531" s="65" t="s">
        <v>3844</v>
      </c>
      <c r="D531" s="65" t="s">
        <v>3845</v>
      </c>
      <c r="E531" s="70" t="s">
        <v>307</v>
      </c>
      <c r="F531" s="65" t="s">
        <v>2203</v>
      </c>
      <c r="G531" s="70" t="s">
        <v>2204</v>
      </c>
      <c r="H531" s="70" t="s">
        <v>2210</v>
      </c>
      <c r="I531" s="111">
        <v>8400</v>
      </c>
      <c r="J531" s="70" t="s">
        <v>2206</v>
      </c>
    </row>
    <row r="532" spans="2:10" x14ac:dyDescent="0.2">
      <c r="B532" s="65" t="s">
        <v>3846</v>
      </c>
      <c r="C532" s="65" t="s">
        <v>3847</v>
      </c>
      <c r="D532" s="65" t="s">
        <v>3848</v>
      </c>
      <c r="E532" s="70" t="s">
        <v>380</v>
      </c>
      <c r="F532" s="65" t="s">
        <v>2203</v>
      </c>
      <c r="G532" s="70" t="s">
        <v>2204</v>
      </c>
      <c r="H532" s="70" t="s">
        <v>2510</v>
      </c>
      <c r="I532" s="111">
        <v>4752</v>
      </c>
      <c r="J532" s="70" t="s">
        <v>2206</v>
      </c>
    </row>
    <row r="533" spans="2:10" x14ac:dyDescent="0.2">
      <c r="B533" s="65" t="s">
        <v>3849</v>
      </c>
      <c r="C533" s="65" t="s">
        <v>3850</v>
      </c>
      <c r="D533" s="65" t="s">
        <v>3851</v>
      </c>
      <c r="E533" s="70" t="s">
        <v>577</v>
      </c>
      <c r="F533" s="65" t="s">
        <v>2203</v>
      </c>
      <c r="G533" s="70" t="s">
        <v>2204</v>
      </c>
      <c r="H533" s="70" t="s">
        <v>2210</v>
      </c>
      <c r="I533" s="111">
        <v>10185.85</v>
      </c>
      <c r="J533" s="70" t="s">
        <v>2206</v>
      </c>
    </row>
    <row r="534" spans="2:10" x14ac:dyDescent="0.2">
      <c r="B534" s="65" t="s">
        <v>3852</v>
      </c>
      <c r="C534" s="65" t="s">
        <v>3853</v>
      </c>
      <c r="D534" s="65" t="s">
        <v>3854</v>
      </c>
      <c r="E534" s="70" t="s">
        <v>452</v>
      </c>
      <c r="F534" s="65" t="s">
        <v>2203</v>
      </c>
      <c r="G534" s="70" t="s">
        <v>2204</v>
      </c>
      <c r="H534" s="70" t="s">
        <v>2341</v>
      </c>
      <c r="I534" s="111">
        <v>8226.5</v>
      </c>
      <c r="J534" s="70" t="s">
        <v>2206</v>
      </c>
    </row>
    <row r="535" spans="2:10" x14ac:dyDescent="0.2">
      <c r="B535" s="65" t="s">
        <v>3855</v>
      </c>
      <c r="C535" s="65" t="s">
        <v>3856</v>
      </c>
      <c r="D535" s="65" t="s">
        <v>3857</v>
      </c>
      <c r="E535" s="70" t="s">
        <v>373</v>
      </c>
      <c r="F535" s="65" t="s">
        <v>2203</v>
      </c>
      <c r="G535" s="70" t="s">
        <v>2204</v>
      </c>
      <c r="H535" s="70" t="s">
        <v>2214</v>
      </c>
      <c r="I535" s="111">
        <v>5651.8</v>
      </c>
      <c r="J535" s="70" t="s">
        <v>2206</v>
      </c>
    </row>
    <row r="536" spans="2:10" x14ac:dyDescent="0.2">
      <c r="B536" s="65" t="s">
        <v>3858</v>
      </c>
      <c r="C536" s="65" t="s">
        <v>3859</v>
      </c>
      <c r="D536" s="65" t="s">
        <v>3860</v>
      </c>
      <c r="E536" s="70" t="s">
        <v>411</v>
      </c>
      <c r="F536" s="65" t="s">
        <v>2203</v>
      </c>
      <c r="G536" s="70" t="s">
        <v>2204</v>
      </c>
      <c r="H536" s="70" t="s">
        <v>3518</v>
      </c>
      <c r="I536" s="111">
        <v>12239.7</v>
      </c>
      <c r="J536" s="70" t="s">
        <v>2206</v>
      </c>
    </row>
    <row r="537" spans="2:10" x14ac:dyDescent="0.2">
      <c r="B537" s="65" t="s">
        <v>3861</v>
      </c>
      <c r="C537" s="65" t="s">
        <v>3862</v>
      </c>
      <c r="D537" s="65" t="s">
        <v>3863</v>
      </c>
      <c r="E537" s="70" t="s">
        <v>371</v>
      </c>
      <c r="F537" s="65" t="s">
        <v>2203</v>
      </c>
      <c r="G537" s="70" t="s">
        <v>2204</v>
      </c>
      <c r="H537" s="70" t="s">
        <v>2328</v>
      </c>
      <c r="I537" s="111">
        <v>6325.5</v>
      </c>
      <c r="J537" s="70" t="s">
        <v>2206</v>
      </c>
    </row>
    <row r="538" spans="2:10" x14ac:dyDescent="0.2">
      <c r="B538" s="65" t="s">
        <v>3864</v>
      </c>
      <c r="C538" s="65" t="s">
        <v>3865</v>
      </c>
      <c r="D538" s="65" t="s">
        <v>3866</v>
      </c>
      <c r="E538" s="70" t="s">
        <v>371</v>
      </c>
      <c r="F538" s="65" t="s">
        <v>2203</v>
      </c>
      <c r="G538" s="70" t="s">
        <v>2204</v>
      </c>
      <c r="H538" s="70" t="s">
        <v>3867</v>
      </c>
      <c r="I538" s="111">
        <v>6805.6</v>
      </c>
      <c r="J538" s="70" t="s">
        <v>2206</v>
      </c>
    </row>
    <row r="539" spans="2:10" x14ac:dyDescent="0.2">
      <c r="B539" s="65" t="s">
        <v>3868</v>
      </c>
      <c r="C539" s="65" t="s">
        <v>3869</v>
      </c>
      <c r="D539" s="65" t="s">
        <v>3870</v>
      </c>
      <c r="E539" s="70" t="s">
        <v>345</v>
      </c>
      <c r="F539" s="65" t="s">
        <v>2203</v>
      </c>
      <c r="G539" s="70" t="s">
        <v>2204</v>
      </c>
      <c r="H539" s="70" t="s">
        <v>2214</v>
      </c>
      <c r="I539" s="111">
        <v>10081.200000000001</v>
      </c>
      <c r="J539" s="70" t="s">
        <v>2206</v>
      </c>
    </row>
    <row r="540" spans="2:10" x14ac:dyDescent="0.2">
      <c r="B540" s="65" t="s">
        <v>3871</v>
      </c>
      <c r="C540" s="65" t="s">
        <v>3872</v>
      </c>
      <c r="D540" s="65" t="s">
        <v>3873</v>
      </c>
      <c r="E540" s="70" t="s">
        <v>409</v>
      </c>
      <c r="F540" s="65" t="s">
        <v>2203</v>
      </c>
      <c r="G540" s="70" t="s">
        <v>2204</v>
      </c>
      <c r="H540" s="70" t="s">
        <v>2205</v>
      </c>
      <c r="I540" s="111">
        <v>11189.8</v>
      </c>
      <c r="J540" s="70" t="s">
        <v>2206</v>
      </c>
    </row>
    <row r="541" spans="2:10" x14ac:dyDescent="0.2">
      <c r="B541" s="65" t="s">
        <v>3874</v>
      </c>
      <c r="C541" s="65" t="s">
        <v>3875</v>
      </c>
      <c r="D541" s="65" t="s">
        <v>3876</v>
      </c>
      <c r="E541" s="70" t="s">
        <v>421</v>
      </c>
      <c r="F541" s="65" t="s">
        <v>2203</v>
      </c>
      <c r="G541" s="70" t="s">
        <v>2204</v>
      </c>
      <c r="H541" s="70" t="s">
        <v>2210</v>
      </c>
      <c r="I541" s="111">
        <v>18234.3</v>
      </c>
      <c r="J541" s="70" t="s">
        <v>2206</v>
      </c>
    </row>
    <row r="542" spans="2:10" x14ac:dyDescent="0.2">
      <c r="B542" s="65" t="s">
        <v>3877</v>
      </c>
      <c r="C542" s="65" t="s">
        <v>3878</v>
      </c>
      <c r="D542" s="65" t="s">
        <v>3879</v>
      </c>
      <c r="E542" s="70" t="s">
        <v>477</v>
      </c>
      <c r="F542" s="65" t="s">
        <v>2203</v>
      </c>
      <c r="G542" s="70" t="s">
        <v>2204</v>
      </c>
      <c r="H542" s="70" t="s">
        <v>2287</v>
      </c>
      <c r="I542" s="111">
        <v>8380.5</v>
      </c>
      <c r="J542" s="70" t="s">
        <v>2206</v>
      </c>
    </row>
    <row r="543" spans="2:10" x14ac:dyDescent="0.2">
      <c r="B543" s="65" t="s">
        <v>3880</v>
      </c>
      <c r="C543" s="65" t="s">
        <v>3881</v>
      </c>
      <c r="D543" s="65" t="s">
        <v>3882</v>
      </c>
      <c r="E543" s="70" t="s">
        <v>589</v>
      </c>
      <c r="F543" s="65" t="s">
        <v>2203</v>
      </c>
      <c r="G543" s="70" t="s">
        <v>2204</v>
      </c>
      <c r="H543" s="70" t="s">
        <v>2214</v>
      </c>
      <c r="I543" s="111">
        <v>15127.7</v>
      </c>
      <c r="J543" s="70" t="s">
        <v>2206</v>
      </c>
    </row>
    <row r="544" spans="2:10" x14ac:dyDescent="0.2">
      <c r="B544" s="65" t="s">
        <v>3883</v>
      </c>
      <c r="C544" s="65" t="s">
        <v>3884</v>
      </c>
      <c r="D544" s="65" t="s">
        <v>3885</v>
      </c>
      <c r="E544" s="70" t="s">
        <v>382</v>
      </c>
      <c r="F544" s="65" t="s">
        <v>2203</v>
      </c>
      <c r="G544" s="70" t="s">
        <v>2204</v>
      </c>
      <c r="H544" s="70" t="s">
        <v>3418</v>
      </c>
      <c r="I544" s="111">
        <v>4412</v>
      </c>
      <c r="J544" s="70" t="s">
        <v>2206</v>
      </c>
    </row>
    <row r="545" spans="2:10" x14ac:dyDescent="0.2">
      <c r="B545" s="65" t="s">
        <v>3886</v>
      </c>
      <c r="C545" s="65" t="s">
        <v>3887</v>
      </c>
      <c r="D545" s="65" t="s">
        <v>3888</v>
      </c>
      <c r="E545" s="70" t="s">
        <v>421</v>
      </c>
      <c r="F545" s="65" t="s">
        <v>2203</v>
      </c>
      <c r="G545" s="70" t="s">
        <v>2204</v>
      </c>
      <c r="H545" s="70" t="s">
        <v>2210</v>
      </c>
      <c r="I545" s="111">
        <v>18234.3</v>
      </c>
      <c r="J545" s="70" t="s">
        <v>2206</v>
      </c>
    </row>
    <row r="546" spans="2:10" x14ac:dyDescent="0.2">
      <c r="B546" s="65" t="s">
        <v>3889</v>
      </c>
      <c r="C546" s="65" t="s">
        <v>3890</v>
      </c>
      <c r="D546" s="65" t="s">
        <v>3891</v>
      </c>
      <c r="E546" s="70" t="s">
        <v>419</v>
      </c>
      <c r="F546" s="65" t="s">
        <v>2203</v>
      </c>
      <c r="G546" s="70" t="s">
        <v>2204</v>
      </c>
      <c r="H546" s="70" t="s">
        <v>2314</v>
      </c>
      <c r="I546" s="111">
        <v>16481.95</v>
      </c>
      <c r="J546" s="70" t="s">
        <v>2206</v>
      </c>
    </row>
    <row r="547" spans="2:10" x14ac:dyDescent="0.2">
      <c r="B547" s="65" t="s">
        <v>3892</v>
      </c>
      <c r="C547" s="65" t="s">
        <v>3893</v>
      </c>
      <c r="D547" s="65" t="s">
        <v>3894</v>
      </c>
      <c r="E547" s="70" t="s">
        <v>330</v>
      </c>
      <c r="F547" s="65" t="s">
        <v>2203</v>
      </c>
      <c r="G547" s="70" t="s">
        <v>2204</v>
      </c>
      <c r="H547" s="70" t="s">
        <v>3895</v>
      </c>
      <c r="I547" s="111">
        <v>14060.65</v>
      </c>
      <c r="J547" s="70" t="s">
        <v>2206</v>
      </c>
    </row>
    <row r="548" spans="2:10" x14ac:dyDescent="0.2">
      <c r="B548" s="65" t="s">
        <v>3896</v>
      </c>
      <c r="C548" s="65" t="s">
        <v>3897</v>
      </c>
      <c r="D548" s="65" t="s">
        <v>3898</v>
      </c>
      <c r="E548" s="70" t="s">
        <v>307</v>
      </c>
      <c r="F548" s="65" t="s">
        <v>2203</v>
      </c>
      <c r="G548" s="70" t="s">
        <v>2204</v>
      </c>
      <c r="H548" s="70" t="s">
        <v>2210</v>
      </c>
      <c r="I548" s="111">
        <v>8805.2000000000007</v>
      </c>
      <c r="J548" s="70" t="s">
        <v>2206</v>
      </c>
    </row>
    <row r="549" spans="2:10" x14ac:dyDescent="0.2">
      <c r="B549" s="65" t="s">
        <v>3899</v>
      </c>
      <c r="C549" s="65" t="s">
        <v>3900</v>
      </c>
      <c r="D549" s="65" t="s">
        <v>3901</v>
      </c>
      <c r="E549" s="70" t="s">
        <v>330</v>
      </c>
      <c r="F549" s="65" t="s">
        <v>2203</v>
      </c>
      <c r="G549" s="70" t="s">
        <v>2204</v>
      </c>
      <c r="H549" s="70" t="s">
        <v>2936</v>
      </c>
      <c r="I549" s="111">
        <v>13367</v>
      </c>
      <c r="J549" s="70" t="s">
        <v>2206</v>
      </c>
    </row>
    <row r="550" spans="2:10" x14ac:dyDescent="0.2">
      <c r="B550" s="65" t="s">
        <v>3902</v>
      </c>
      <c r="C550" s="65" t="s">
        <v>3903</v>
      </c>
      <c r="D550" s="65" t="s">
        <v>3904</v>
      </c>
      <c r="E550" s="70" t="s">
        <v>371</v>
      </c>
      <c r="F550" s="65" t="s">
        <v>2203</v>
      </c>
      <c r="G550" s="70" t="s">
        <v>2204</v>
      </c>
      <c r="H550" s="70" t="s">
        <v>2482</v>
      </c>
      <c r="I550" s="111">
        <v>6755.6</v>
      </c>
      <c r="J550" s="70" t="s">
        <v>2206</v>
      </c>
    </row>
    <row r="551" spans="2:10" x14ac:dyDescent="0.2">
      <c r="B551" s="65" t="s">
        <v>3905</v>
      </c>
      <c r="C551" s="65" t="s">
        <v>3906</v>
      </c>
      <c r="D551" s="65" t="s">
        <v>3907</v>
      </c>
      <c r="E551" s="70" t="s">
        <v>317</v>
      </c>
      <c r="F551" s="65" t="s">
        <v>2203</v>
      </c>
      <c r="G551" s="70" t="s">
        <v>2204</v>
      </c>
      <c r="H551" s="70" t="s">
        <v>2210</v>
      </c>
      <c r="I551" s="111">
        <v>18508.5</v>
      </c>
      <c r="J551" s="70" t="s">
        <v>2206</v>
      </c>
    </row>
    <row r="552" spans="2:10" x14ac:dyDescent="0.2">
      <c r="B552" s="65" t="s">
        <v>3908</v>
      </c>
      <c r="C552" s="65" t="s">
        <v>3909</v>
      </c>
      <c r="D552" s="65" t="s">
        <v>3910</v>
      </c>
      <c r="E552" s="70" t="s">
        <v>578</v>
      </c>
      <c r="F552" s="65" t="s">
        <v>2203</v>
      </c>
      <c r="G552" s="70" t="s">
        <v>2204</v>
      </c>
      <c r="H552" s="70" t="s">
        <v>2225</v>
      </c>
      <c r="I552" s="111">
        <v>14975.55</v>
      </c>
      <c r="J552" s="70" t="s">
        <v>2206</v>
      </c>
    </row>
    <row r="553" spans="2:10" x14ac:dyDescent="0.2">
      <c r="B553" s="65" t="s">
        <v>3911</v>
      </c>
      <c r="C553" s="65" t="s">
        <v>3912</v>
      </c>
      <c r="D553" s="65" t="s">
        <v>3913</v>
      </c>
      <c r="E553" s="70" t="s">
        <v>316</v>
      </c>
      <c r="F553" s="65" t="s">
        <v>2203</v>
      </c>
      <c r="G553" s="70" t="s">
        <v>2204</v>
      </c>
      <c r="H553" s="70" t="s">
        <v>2341</v>
      </c>
      <c r="I553" s="111">
        <v>7831.5</v>
      </c>
      <c r="J553" s="70" t="s">
        <v>2206</v>
      </c>
    </row>
    <row r="554" spans="2:10" x14ac:dyDescent="0.2">
      <c r="B554" s="65" t="s">
        <v>3914</v>
      </c>
      <c r="C554" s="65" t="s">
        <v>3915</v>
      </c>
      <c r="D554" s="65" t="s">
        <v>3916</v>
      </c>
      <c r="E554" s="70" t="s">
        <v>594</v>
      </c>
      <c r="F554" s="65" t="s">
        <v>2203</v>
      </c>
      <c r="G554" s="70" t="s">
        <v>2204</v>
      </c>
      <c r="H554" s="70" t="s">
        <v>3518</v>
      </c>
      <c r="I554" s="111">
        <v>6497.5</v>
      </c>
      <c r="J554" s="70" t="s">
        <v>2206</v>
      </c>
    </row>
    <row r="555" spans="2:10" x14ac:dyDescent="0.2">
      <c r="B555" s="65" t="s">
        <v>3917</v>
      </c>
      <c r="C555" s="65" t="s">
        <v>3918</v>
      </c>
      <c r="D555" s="65" t="s">
        <v>3919</v>
      </c>
      <c r="E555" s="70" t="s">
        <v>411</v>
      </c>
      <c r="F555" s="65" t="s">
        <v>2203</v>
      </c>
      <c r="G555" s="70" t="s">
        <v>2204</v>
      </c>
      <c r="H555" s="70" t="s">
        <v>3920</v>
      </c>
      <c r="I555" s="111">
        <v>12214.7</v>
      </c>
      <c r="J555" s="70" t="s">
        <v>2206</v>
      </c>
    </row>
    <row r="556" spans="2:10" x14ac:dyDescent="0.2">
      <c r="B556" s="68" t="s">
        <v>3921</v>
      </c>
      <c r="C556" s="68" t="s">
        <v>3922</v>
      </c>
      <c r="D556" s="68" t="s">
        <v>3923</v>
      </c>
      <c r="E556" s="74" t="s">
        <v>371</v>
      </c>
      <c r="F556" s="68" t="s">
        <v>2560</v>
      </c>
      <c r="G556" s="74"/>
      <c r="H556" s="74"/>
      <c r="I556" s="112"/>
      <c r="J556" s="74" t="s">
        <v>2206</v>
      </c>
    </row>
    <row r="557" spans="2:10" x14ac:dyDescent="0.2">
      <c r="B557" s="65" t="s">
        <v>3921</v>
      </c>
      <c r="C557" s="65" t="s">
        <v>3922</v>
      </c>
      <c r="D557" s="65" t="s">
        <v>3923</v>
      </c>
      <c r="E557" s="70" t="s">
        <v>371</v>
      </c>
      <c r="F557" s="65" t="s">
        <v>2203</v>
      </c>
      <c r="G557" s="70" t="s">
        <v>2204</v>
      </c>
      <c r="H557" s="70" t="s">
        <v>3169</v>
      </c>
      <c r="I557" s="111">
        <v>6325.5</v>
      </c>
      <c r="J557" s="70" t="s">
        <v>2206</v>
      </c>
    </row>
    <row r="558" spans="2:10" x14ac:dyDescent="0.2">
      <c r="B558" s="65" t="s">
        <v>3924</v>
      </c>
      <c r="C558" s="65" t="s">
        <v>3925</v>
      </c>
      <c r="D558" s="65" t="s">
        <v>3926</v>
      </c>
      <c r="E558" s="70" t="s">
        <v>485</v>
      </c>
      <c r="F558" s="65" t="s">
        <v>2203</v>
      </c>
      <c r="G558" s="70" t="s">
        <v>2204</v>
      </c>
      <c r="H558" s="70" t="s">
        <v>2261</v>
      </c>
      <c r="I558" s="111">
        <v>6669.5</v>
      </c>
      <c r="J558" s="70" t="s">
        <v>2206</v>
      </c>
    </row>
    <row r="559" spans="2:10" x14ac:dyDescent="0.2">
      <c r="B559" s="65" t="s">
        <v>3927</v>
      </c>
      <c r="C559" s="65" t="s">
        <v>3928</v>
      </c>
      <c r="D559" s="65" t="s">
        <v>3929</v>
      </c>
      <c r="E559" s="70" t="s">
        <v>380</v>
      </c>
      <c r="F559" s="65" t="s">
        <v>2203</v>
      </c>
      <c r="G559" s="70" t="s">
        <v>2204</v>
      </c>
      <c r="H559" s="70" t="s">
        <v>2210</v>
      </c>
      <c r="I559" s="111">
        <v>4962.45</v>
      </c>
      <c r="J559" s="70" t="s">
        <v>2206</v>
      </c>
    </row>
    <row r="560" spans="2:10" x14ac:dyDescent="0.2">
      <c r="B560" s="65" t="s">
        <v>3930</v>
      </c>
      <c r="C560" s="65" t="s">
        <v>3931</v>
      </c>
      <c r="D560" s="65" t="s">
        <v>3932</v>
      </c>
      <c r="E560" s="70" t="s">
        <v>457</v>
      </c>
      <c r="F560" s="65" t="s">
        <v>2203</v>
      </c>
      <c r="G560" s="70" t="s">
        <v>2204</v>
      </c>
      <c r="H560" s="70" t="s">
        <v>2510</v>
      </c>
      <c r="I560" s="111">
        <v>16549</v>
      </c>
      <c r="J560" s="70" t="s">
        <v>2206</v>
      </c>
    </row>
    <row r="561" spans="2:10" x14ac:dyDescent="0.2">
      <c r="B561" s="65" t="s">
        <v>3933</v>
      </c>
      <c r="C561" s="65" t="s">
        <v>3934</v>
      </c>
      <c r="D561" s="65" t="s">
        <v>3935</v>
      </c>
      <c r="E561" s="70" t="s">
        <v>409</v>
      </c>
      <c r="F561" s="65" t="s">
        <v>2203</v>
      </c>
      <c r="G561" s="70" t="s">
        <v>2204</v>
      </c>
      <c r="H561" s="70" t="s">
        <v>2210</v>
      </c>
      <c r="I561" s="111">
        <v>11239.8</v>
      </c>
      <c r="J561" s="70" t="s">
        <v>2206</v>
      </c>
    </row>
    <row r="562" spans="2:10" x14ac:dyDescent="0.2">
      <c r="B562" s="65" t="s">
        <v>3936</v>
      </c>
      <c r="C562" s="65" t="s">
        <v>3937</v>
      </c>
      <c r="D562" s="65" t="s">
        <v>3938</v>
      </c>
      <c r="E562" s="70" t="s">
        <v>343</v>
      </c>
      <c r="F562" s="65" t="s">
        <v>2203</v>
      </c>
      <c r="G562" s="70" t="s">
        <v>2204</v>
      </c>
      <c r="H562" s="70" t="s">
        <v>2214</v>
      </c>
      <c r="I562" s="111">
        <v>13765.7</v>
      </c>
      <c r="J562" s="70" t="s">
        <v>2206</v>
      </c>
    </row>
    <row r="563" spans="2:10" x14ac:dyDescent="0.2">
      <c r="B563" s="65" t="s">
        <v>3939</v>
      </c>
      <c r="C563" s="65" t="s">
        <v>3940</v>
      </c>
      <c r="D563" s="65" t="s">
        <v>3941</v>
      </c>
      <c r="E563" s="70" t="s">
        <v>346</v>
      </c>
      <c r="F563" s="65" t="s">
        <v>2203</v>
      </c>
      <c r="G563" s="70" t="s">
        <v>2204</v>
      </c>
      <c r="H563" s="70" t="s">
        <v>3068</v>
      </c>
      <c r="I563" s="111">
        <v>7144.5</v>
      </c>
      <c r="J563" s="70" t="s">
        <v>2206</v>
      </c>
    </row>
    <row r="564" spans="2:10" x14ac:dyDescent="0.2">
      <c r="B564" s="65" t="s">
        <v>3942</v>
      </c>
      <c r="C564" s="65" t="s">
        <v>3943</v>
      </c>
      <c r="D564" s="65" t="s">
        <v>3944</v>
      </c>
      <c r="E564" s="70" t="s">
        <v>319</v>
      </c>
      <c r="F564" s="65" t="s">
        <v>2203</v>
      </c>
      <c r="G564" s="70" t="s">
        <v>2204</v>
      </c>
      <c r="H564" s="70" t="s">
        <v>2774</v>
      </c>
      <c r="I564" s="111">
        <v>5726.5</v>
      </c>
      <c r="J564" s="70" t="s">
        <v>2206</v>
      </c>
    </row>
    <row r="565" spans="2:10" x14ac:dyDescent="0.2">
      <c r="B565" s="65" t="s">
        <v>3945</v>
      </c>
      <c r="C565" s="65" t="s">
        <v>3946</v>
      </c>
      <c r="D565" s="65" t="s">
        <v>3947</v>
      </c>
      <c r="E565" s="70" t="s">
        <v>330</v>
      </c>
      <c r="F565" s="65" t="s">
        <v>2203</v>
      </c>
      <c r="G565" s="70" t="s">
        <v>2275</v>
      </c>
      <c r="H565" s="70" t="s">
        <v>3665</v>
      </c>
      <c r="I565" s="111">
        <v>12390.88</v>
      </c>
      <c r="J565" s="70" t="s">
        <v>2206</v>
      </c>
    </row>
    <row r="566" spans="2:10" x14ac:dyDescent="0.2">
      <c r="B566" s="65" t="s">
        <v>3948</v>
      </c>
      <c r="C566" s="65" t="s">
        <v>3949</v>
      </c>
      <c r="D566" s="65" t="s">
        <v>3950</v>
      </c>
      <c r="E566" s="70" t="s">
        <v>425</v>
      </c>
      <c r="F566" s="65" t="s">
        <v>2203</v>
      </c>
      <c r="G566" s="70" t="s">
        <v>2204</v>
      </c>
      <c r="H566" s="70" t="s">
        <v>2210</v>
      </c>
      <c r="I566" s="111">
        <v>5360.15</v>
      </c>
      <c r="J566" s="70" t="s">
        <v>2206</v>
      </c>
    </row>
    <row r="567" spans="2:10" x14ac:dyDescent="0.2">
      <c r="B567" s="65" t="s">
        <v>3951</v>
      </c>
      <c r="C567" s="65" t="s">
        <v>3952</v>
      </c>
      <c r="D567" s="65" t="s">
        <v>3953</v>
      </c>
      <c r="E567" s="70" t="s">
        <v>578</v>
      </c>
      <c r="F567" s="65" t="s">
        <v>2203</v>
      </c>
      <c r="G567" s="70" t="s">
        <v>2275</v>
      </c>
      <c r="H567" s="70" t="s">
        <v>2406</v>
      </c>
      <c r="I567" s="111">
        <v>13147.67</v>
      </c>
      <c r="J567" s="70" t="s">
        <v>2206</v>
      </c>
    </row>
    <row r="568" spans="2:10" x14ac:dyDescent="0.2">
      <c r="B568" s="65" t="s">
        <v>3954</v>
      </c>
      <c r="C568" s="65" t="s">
        <v>3955</v>
      </c>
      <c r="D568" s="65" t="s">
        <v>3956</v>
      </c>
      <c r="E568" s="70" t="s">
        <v>581</v>
      </c>
      <c r="F568" s="65" t="s">
        <v>2203</v>
      </c>
      <c r="G568" s="70" t="s">
        <v>2204</v>
      </c>
      <c r="H568" s="70" t="s">
        <v>2585</v>
      </c>
      <c r="I568" s="111">
        <v>8362.5</v>
      </c>
      <c r="J568" s="70" t="s">
        <v>2206</v>
      </c>
    </row>
    <row r="569" spans="2:10" x14ac:dyDescent="0.2">
      <c r="B569" s="65" t="s">
        <v>3957</v>
      </c>
      <c r="C569" s="65" t="s">
        <v>3958</v>
      </c>
      <c r="D569" s="65" t="s">
        <v>3959</v>
      </c>
      <c r="E569" s="70" t="s">
        <v>409</v>
      </c>
      <c r="F569" s="65" t="s">
        <v>2203</v>
      </c>
      <c r="G569" s="70" t="s">
        <v>2204</v>
      </c>
      <c r="H569" s="70" t="s">
        <v>2205</v>
      </c>
      <c r="I569" s="111">
        <v>11202.3</v>
      </c>
      <c r="J569" s="70" t="s">
        <v>2206</v>
      </c>
    </row>
    <row r="570" spans="2:10" x14ac:dyDescent="0.2">
      <c r="B570" s="65" t="s">
        <v>3960</v>
      </c>
      <c r="C570" s="65" t="s">
        <v>3961</v>
      </c>
      <c r="D570" s="65" t="s">
        <v>3962</v>
      </c>
      <c r="E570" s="70" t="s">
        <v>427</v>
      </c>
      <c r="F570" s="65" t="s">
        <v>2203</v>
      </c>
      <c r="G570" s="70" t="s">
        <v>2204</v>
      </c>
      <c r="H570" s="70" t="s">
        <v>2692</v>
      </c>
      <c r="I570" s="111">
        <v>9422.7000000000007</v>
      </c>
      <c r="J570" s="70" t="s">
        <v>2206</v>
      </c>
    </row>
    <row r="571" spans="2:10" x14ac:dyDescent="0.2">
      <c r="B571" s="65" t="s">
        <v>3963</v>
      </c>
      <c r="C571" s="65" t="s">
        <v>3964</v>
      </c>
      <c r="D571" s="65" t="s">
        <v>3965</v>
      </c>
      <c r="E571" s="70" t="s">
        <v>307</v>
      </c>
      <c r="F571" s="65" t="s">
        <v>2203</v>
      </c>
      <c r="G571" s="70" t="s">
        <v>2204</v>
      </c>
      <c r="H571" s="70" t="s">
        <v>2268</v>
      </c>
      <c r="I571" s="111">
        <v>11806</v>
      </c>
      <c r="J571" s="70" t="s">
        <v>2206</v>
      </c>
    </row>
    <row r="572" spans="2:10" x14ac:dyDescent="0.2">
      <c r="B572" s="68" t="s">
        <v>3966</v>
      </c>
      <c r="C572" s="68" t="s">
        <v>3967</v>
      </c>
      <c r="D572" s="68" t="s">
        <v>3968</v>
      </c>
      <c r="E572" s="74" t="s">
        <v>584</v>
      </c>
      <c r="F572" s="68" t="s">
        <v>2650</v>
      </c>
      <c r="G572" s="74"/>
      <c r="H572" s="74"/>
      <c r="I572" s="112"/>
      <c r="J572" s="74" t="s">
        <v>2206</v>
      </c>
    </row>
    <row r="573" spans="2:10" x14ac:dyDescent="0.2">
      <c r="B573" s="65" t="s">
        <v>3966</v>
      </c>
      <c r="C573" s="65" t="s">
        <v>3967</v>
      </c>
      <c r="D573" s="65" t="s">
        <v>3968</v>
      </c>
      <c r="E573" s="70" t="s">
        <v>584</v>
      </c>
      <c r="F573" s="65" t="s">
        <v>2203</v>
      </c>
      <c r="G573" s="70" t="s">
        <v>2204</v>
      </c>
      <c r="H573" s="70" t="s">
        <v>2510</v>
      </c>
      <c r="I573" s="111">
        <v>10514.5</v>
      </c>
      <c r="J573" s="70" t="s">
        <v>2206</v>
      </c>
    </row>
    <row r="574" spans="2:10" x14ac:dyDescent="0.2">
      <c r="B574" s="65" t="s">
        <v>3969</v>
      </c>
      <c r="C574" s="65" t="s">
        <v>3970</v>
      </c>
      <c r="D574" s="65" t="s">
        <v>3971</v>
      </c>
      <c r="E574" s="70" t="s">
        <v>345</v>
      </c>
      <c r="F574" s="65" t="s">
        <v>2203</v>
      </c>
      <c r="G574" s="70" t="s">
        <v>2204</v>
      </c>
      <c r="H574" s="70" t="s">
        <v>2299</v>
      </c>
      <c r="I574" s="111">
        <v>9621.6</v>
      </c>
      <c r="J574" s="70" t="s">
        <v>2206</v>
      </c>
    </row>
    <row r="575" spans="2:10" x14ac:dyDescent="0.2">
      <c r="B575" s="65" t="s">
        <v>3972</v>
      </c>
      <c r="C575" s="65" t="s">
        <v>3973</v>
      </c>
      <c r="D575" s="65" t="s">
        <v>3974</v>
      </c>
      <c r="E575" s="70" t="s">
        <v>327</v>
      </c>
      <c r="F575" s="65" t="s">
        <v>2203</v>
      </c>
      <c r="G575" s="70" t="s">
        <v>2537</v>
      </c>
      <c r="H575" s="70" t="s">
        <v>2318</v>
      </c>
      <c r="I575" s="111">
        <v>13136.63</v>
      </c>
      <c r="J575" s="70" t="s">
        <v>2206</v>
      </c>
    </row>
    <row r="576" spans="2:10" x14ac:dyDescent="0.2">
      <c r="B576" s="65" t="s">
        <v>3975</v>
      </c>
      <c r="C576" s="65" t="s">
        <v>3976</v>
      </c>
      <c r="D576" s="65" t="s">
        <v>3977</v>
      </c>
      <c r="E576" s="70" t="s">
        <v>411</v>
      </c>
      <c r="F576" s="65" t="s">
        <v>2203</v>
      </c>
      <c r="G576" s="70" t="s">
        <v>2204</v>
      </c>
      <c r="H576" s="70" t="s">
        <v>2953</v>
      </c>
      <c r="I576" s="111">
        <v>11640.5</v>
      </c>
      <c r="J576" s="70" t="s">
        <v>2206</v>
      </c>
    </row>
    <row r="577" spans="2:10" x14ac:dyDescent="0.2">
      <c r="B577" s="65" t="s">
        <v>3978</v>
      </c>
      <c r="C577" s="65" t="s">
        <v>3979</v>
      </c>
      <c r="D577" s="65" t="s">
        <v>3980</v>
      </c>
      <c r="E577" s="70" t="s">
        <v>577</v>
      </c>
      <c r="F577" s="65" t="s">
        <v>2203</v>
      </c>
      <c r="G577" s="70" t="s">
        <v>2204</v>
      </c>
      <c r="H577" s="70" t="s">
        <v>2295</v>
      </c>
      <c r="I577" s="111">
        <v>10185.85</v>
      </c>
      <c r="J577" s="70" t="s">
        <v>2206</v>
      </c>
    </row>
    <row r="578" spans="2:10" x14ac:dyDescent="0.2">
      <c r="B578" s="65" t="s">
        <v>3981</v>
      </c>
      <c r="C578" s="65" t="s">
        <v>3982</v>
      </c>
      <c r="D578" s="65" t="s">
        <v>3983</v>
      </c>
      <c r="E578" s="70" t="s">
        <v>578</v>
      </c>
      <c r="F578" s="65" t="s">
        <v>2203</v>
      </c>
      <c r="G578" s="70" t="s">
        <v>2204</v>
      </c>
      <c r="H578" s="70" t="s">
        <v>2214</v>
      </c>
      <c r="I578" s="111">
        <v>14205</v>
      </c>
      <c r="J578" s="70" t="s">
        <v>2206</v>
      </c>
    </row>
    <row r="579" spans="2:10" x14ac:dyDescent="0.2">
      <c r="B579" s="65" t="s">
        <v>3984</v>
      </c>
      <c r="C579" s="65" t="s">
        <v>3985</v>
      </c>
      <c r="D579" s="65" t="s">
        <v>3986</v>
      </c>
      <c r="E579" s="70" t="s">
        <v>457</v>
      </c>
      <c r="F579" s="65" t="s">
        <v>2203</v>
      </c>
      <c r="G579" s="70" t="s">
        <v>2204</v>
      </c>
      <c r="H579" s="70" t="s">
        <v>2287</v>
      </c>
      <c r="I579" s="111">
        <v>16549</v>
      </c>
      <c r="J579" s="70" t="s">
        <v>2206</v>
      </c>
    </row>
    <row r="580" spans="2:10" x14ac:dyDescent="0.2">
      <c r="B580" s="65" t="s">
        <v>3987</v>
      </c>
      <c r="C580" s="65" t="s">
        <v>3988</v>
      </c>
      <c r="D580" s="65" t="s">
        <v>3989</v>
      </c>
      <c r="E580" s="70" t="s">
        <v>330</v>
      </c>
      <c r="F580" s="65" t="s">
        <v>2203</v>
      </c>
      <c r="G580" s="70" t="s">
        <v>2204</v>
      </c>
      <c r="H580" s="70" t="s">
        <v>3381</v>
      </c>
      <c r="I580" s="111">
        <v>14098.15</v>
      </c>
      <c r="J580" s="70" t="s">
        <v>2206</v>
      </c>
    </row>
    <row r="581" spans="2:10" x14ac:dyDescent="0.2">
      <c r="B581" s="65" t="s">
        <v>3990</v>
      </c>
      <c r="C581" s="65" t="s">
        <v>3991</v>
      </c>
      <c r="D581" s="65" t="s">
        <v>3992</v>
      </c>
      <c r="E581" s="70" t="s">
        <v>379</v>
      </c>
      <c r="F581" s="65" t="s">
        <v>2203</v>
      </c>
      <c r="G581" s="70" t="s">
        <v>2204</v>
      </c>
      <c r="H581" s="70" t="s">
        <v>2214</v>
      </c>
      <c r="I581" s="111">
        <v>4977.5</v>
      </c>
      <c r="J581" s="70" t="s">
        <v>2206</v>
      </c>
    </row>
    <row r="582" spans="2:10" x14ac:dyDescent="0.2">
      <c r="B582" s="65" t="s">
        <v>3993</v>
      </c>
      <c r="C582" s="65" t="s">
        <v>3994</v>
      </c>
      <c r="D582" s="65" t="s">
        <v>3995</v>
      </c>
      <c r="E582" s="70" t="s">
        <v>411</v>
      </c>
      <c r="F582" s="65" t="s">
        <v>2203</v>
      </c>
      <c r="G582" s="70" t="s">
        <v>2204</v>
      </c>
      <c r="H582" s="70" t="s">
        <v>2210</v>
      </c>
      <c r="I582" s="111">
        <v>12239.7</v>
      </c>
      <c r="J582" s="70" t="s">
        <v>2206</v>
      </c>
    </row>
    <row r="583" spans="2:10" x14ac:dyDescent="0.2">
      <c r="B583" s="65" t="s">
        <v>3996</v>
      </c>
      <c r="C583" s="65" t="s">
        <v>3997</v>
      </c>
      <c r="D583" s="65" t="s">
        <v>3998</v>
      </c>
      <c r="E583" s="70" t="s">
        <v>357</v>
      </c>
      <c r="F583" s="65" t="s">
        <v>2203</v>
      </c>
      <c r="G583" s="70" t="s">
        <v>2204</v>
      </c>
      <c r="H583" s="70" t="s">
        <v>2210</v>
      </c>
      <c r="I583" s="111">
        <v>6438.5</v>
      </c>
      <c r="J583" s="70" t="s">
        <v>2206</v>
      </c>
    </row>
    <row r="584" spans="2:10" x14ac:dyDescent="0.2">
      <c r="B584" s="65" t="s">
        <v>3999</v>
      </c>
      <c r="C584" s="65" t="s">
        <v>4000</v>
      </c>
      <c r="D584" s="65" t="s">
        <v>4001</v>
      </c>
      <c r="E584" s="70" t="s">
        <v>581</v>
      </c>
      <c r="F584" s="65" t="s">
        <v>2203</v>
      </c>
      <c r="G584" s="70" t="s">
        <v>2204</v>
      </c>
      <c r="H584" s="70" t="s">
        <v>2210</v>
      </c>
      <c r="I584" s="111">
        <v>8817.7000000000007</v>
      </c>
      <c r="J584" s="70" t="s">
        <v>2206</v>
      </c>
    </row>
    <row r="585" spans="2:10" x14ac:dyDescent="0.2">
      <c r="B585" s="65" t="s">
        <v>4002</v>
      </c>
      <c r="C585" s="65" t="s">
        <v>4003</v>
      </c>
      <c r="D585" s="65" t="s">
        <v>4004</v>
      </c>
      <c r="E585" s="70" t="s">
        <v>327</v>
      </c>
      <c r="F585" s="65" t="s">
        <v>2203</v>
      </c>
      <c r="G585" s="70" t="s">
        <v>2204</v>
      </c>
      <c r="H585" s="70" t="s">
        <v>2210</v>
      </c>
      <c r="I585" s="111">
        <v>17373</v>
      </c>
      <c r="J585" s="70" t="s">
        <v>2206</v>
      </c>
    </row>
    <row r="586" spans="2:10" x14ac:dyDescent="0.2">
      <c r="B586" s="65" t="s">
        <v>4005</v>
      </c>
      <c r="C586" s="65" t="s">
        <v>4006</v>
      </c>
      <c r="D586" s="65" t="s">
        <v>4007</v>
      </c>
      <c r="E586" s="70" t="s">
        <v>463</v>
      </c>
      <c r="F586" s="65" t="s">
        <v>2203</v>
      </c>
      <c r="G586" s="70" t="s">
        <v>2275</v>
      </c>
      <c r="H586" s="70" t="s">
        <v>2438</v>
      </c>
      <c r="I586" s="111">
        <v>11331.57</v>
      </c>
      <c r="J586" s="70" t="s">
        <v>2206</v>
      </c>
    </row>
    <row r="587" spans="2:10" x14ac:dyDescent="0.2">
      <c r="B587" s="65" t="s">
        <v>4008</v>
      </c>
      <c r="C587" s="65" t="s">
        <v>4009</v>
      </c>
      <c r="D587" s="65" t="s">
        <v>4010</v>
      </c>
      <c r="E587" s="70" t="s">
        <v>385</v>
      </c>
      <c r="F587" s="65" t="s">
        <v>2203</v>
      </c>
      <c r="G587" s="70" t="s">
        <v>2275</v>
      </c>
      <c r="H587" s="70" t="s">
        <v>2210</v>
      </c>
      <c r="I587" s="111">
        <v>17635.939999999999</v>
      </c>
      <c r="J587" s="70" t="s">
        <v>2206</v>
      </c>
    </row>
    <row r="588" spans="2:10" x14ac:dyDescent="0.2">
      <c r="B588" s="65" t="s">
        <v>4011</v>
      </c>
      <c r="C588" s="65" t="s">
        <v>4012</v>
      </c>
      <c r="D588" s="65" t="s">
        <v>4013</v>
      </c>
      <c r="E588" s="70" t="s">
        <v>379</v>
      </c>
      <c r="F588" s="65" t="s">
        <v>2203</v>
      </c>
      <c r="G588" s="70" t="s">
        <v>2204</v>
      </c>
      <c r="H588" s="70" t="s">
        <v>2214</v>
      </c>
      <c r="I588" s="111">
        <v>5226.33</v>
      </c>
      <c r="J588" s="70" t="s">
        <v>2206</v>
      </c>
    </row>
    <row r="589" spans="2:10" x14ac:dyDescent="0.2">
      <c r="B589" s="65" t="s">
        <v>4014</v>
      </c>
      <c r="C589" s="65" t="s">
        <v>4015</v>
      </c>
      <c r="D589" s="65" t="s">
        <v>4016</v>
      </c>
      <c r="E589" s="70" t="s">
        <v>579</v>
      </c>
      <c r="F589" s="65" t="s">
        <v>2203</v>
      </c>
      <c r="G589" s="70" t="s">
        <v>2275</v>
      </c>
      <c r="H589" s="70" t="s">
        <v>2214</v>
      </c>
      <c r="I589" s="111">
        <v>5016.63</v>
      </c>
      <c r="J589" s="70" t="s">
        <v>2206</v>
      </c>
    </row>
    <row r="590" spans="2:10" x14ac:dyDescent="0.2">
      <c r="B590" s="65" t="s">
        <v>4017</v>
      </c>
      <c r="C590" s="65" t="s">
        <v>4018</v>
      </c>
      <c r="D590" s="65" t="s">
        <v>4019</v>
      </c>
      <c r="E590" s="70" t="s">
        <v>307</v>
      </c>
      <c r="F590" s="65" t="s">
        <v>2203</v>
      </c>
      <c r="G590" s="70" t="s">
        <v>2204</v>
      </c>
      <c r="H590" s="70" t="s">
        <v>3784</v>
      </c>
      <c r="I590" s="111">
        <v>8792.7000000000007</v>
      </c>
      <c r="J590" s="70" t="s">
        <v>2206</v>
      </c>
    </row>
    <row r="591" spans="2:10" x14ac:dyDescent="0.2">
      <c r="B591" s="65" t="s">
        <v>4020</v>
      </c>
      <c r="C591" s="65" t="s">
        <v>4021</v>
      </c>
      <c r="D591" s="65" t="s">
        <v>4022</v>
      </c>
      <c r="E591" s="70" t="s">
        <v>307</v>
      </c>
      <c r="F591" s="65" t="s">
        <v>2203</v>
      </c>
      <c r="G591" s="70" t="s">
        <v>2204</v>
      </c>
      <c r="H591" s="70" t="s">
        <v>2465</v>
      </c>
      <c r="I591" s="111">
        <v>9833.7999999999993</v>
      </c>
      <c r="J591" s="70" t="s">
        <v>2206</v>
      </c>
    </row>
    <row r="592" spans="2:10" x14ac:dyDescent="0.2">
      <c r="B592" s="65" t="s">
        <v>4023</v>
      </c>
      <c r="C592" s="65" t="s">
        <v>4024</v>
      </c>
      <c r="D592" s="65" t="s">
        <v>4025</v>
      </c>
      <c r="E592" s="70" t="s">
        <v>379</v>
      </c>
      <c r="F592" s="65" t="s">
        <v>2203</v>
      </c>
      <c r="G592" s="70" t="s">
        <v>2204</v>
      </c>
      <c r="H592" s="70" t="s">
        <v>2341</v>
      </c>
      <c r="I592" s="111">
        <v>5002.5</v>
      </c>
      <c r="J592" s="70" t="s">
        <v>2206</v>
      </c>
    </row>
    <row r="593" spans="2:10" x14ac:dyDescent="0.2">
      <c r="B593" s="65" t="s">
        <v>4026</v>
      </c>
      <c r="C593" s="65" t="s">
        <v>4027</v>
      </c>
      <c r="D593" s="65" t="s">
        <v>4028</v>
      </c>
      <c r="E593" s="70" t="s">
        <v>346</v>
      </c>
      <c r="F593" s="65" t="s">
        <v>2203</v>
      </c>
      <c r="G593" s="70" t="s">
        <v>2204</v>
      </c>
      <c r="H593" s="70" t="s">
        <v>2268</v>
      </c>
      <c r="I593" s="111">
        <v>10103.5</v>
      </c>
      <c r="J593" s="70" t="s">
        <v>2206</v>
      </c>
    </row>
    <row r="594" spans="2:10" x14ac:dyDescent="0.2">
      <c r="B594" s="65" t="s">
        <v>4029</v>
      </c>
      <c r="C594" s="65" t="s">
        <v>4030</v>
      </c>
      <c r="D594" s="65" t="s">
        <v>4031</v>
      </c>
      <c r="E594" s="70" t="s">
        <v>411</v>
      </c>
      <c r="F594" s="65" t="s">
        <v>2203</v>
      </c>
      <c r="G594" s="70" t="s">
        <v>2204</v>
      </c>
      <c r="H594" s="70" t="s">
        <v>2214</v>
      </c>
      <c r="I594" s="111">
        <v>12264.7</v>
      </c>
      <c r="J594" s="70" t="s">
        <v>2206</v>
      </c>
    </row>
    <row r="595" spans="2:10" x14ac:dyDescent="0.2">
      <c r="B595" s="65" t="s">
        <v>4032</v>
      </c>
      <c r="C595" s="65" t="s">
        <v>4033</v>
      </c>
      <c r="D595" s="65" t="s">
        <v>4034</v>
      </c>
      <c r="E595" s="70" t="s">
        <v>411</v>
      </c>
      <c r="F595" s="65" t="s">
        <v>2203</v>
      </c>
      <c r="G595" s="70" t="s">
        <v>2204</v>
      </c>
      <c r="H595" s="70" t="s">
        <v>2214</v>
      </c>
      <c r="I595" s="111">
        <v>12863.9</v>
      </c>
      <c r="J595" s="70" t="s">
        <v>2206</v>
      </c>
    </row>
    <row r="596" spans="2:10" x14ac:dyDescent="0.2">
      <c r="B596" s="65" t="s">
        <v>4035</v>
      </c>
      <c r="C596" s="65" t="s">
        <v>4036</v>
      </c>
      <c r="D596" s="65" t="s">
        <v>4037</v>
      </c>
      <c r="E596" s="70" t="s">
        <v>345</v>
      </c>
      <c r="F596" s="65" t="s">
        <v>2203</v>
      </c>
      <c r="G596" s="70" t="s">
        <v>2204</v>
      </c>
      <c r="H596" s="70" t="s">
        <v>2214</v>
      </c>
      <c r="I596" s="111">
        <v>10068.700000000001</v>
      </c>
      <c r="J596" s="70" t="s">
        <v>2206</v>
      </c>
    </row>
    <row r="597" spans="2:10" x14ac:dyDescent="0.2">
      <c r="B597" s="65" t="s">
        <v>4038</v>
      </c>
      <c r="C597" s="65" t="s">
        <v>4039</v>
      </c>
      <c r="D597" s="65" t="s">
        <v>4040</v>
      </c>
      <c r="E597" s="70" t="s">
        <v>307</v>
      </c>
      <c r="F597" s="65" t="s">
        <v>2203</v>
      </c>
      <c r="G597" s="70" t="s">
        <v>2204</v>
      </c>
      <c r="H597" s="70" t="s">
        <v>2210</v>
      </c>
      <c r="I597" s="111">
        <v>8792.7000000000007</v>
      </c>
      <c r="J597" s="70" t="s">
        <v>2206</v>
      </c>
    </row>
    <row r="598" spans="2:10" x14ac:dyDescent="0.2">
      <c r="B598" s="65" t="s">
        <v>4041</v>
      </c>
      <c r="C598" s="65" t="s">
        <v>4042</v>
      </c>
      <c r="D598" s="65" t="s">
        <v>4043</v>
      </c>
      <c r="E598" s="70" t="s">
        <v>307</v>
      </c>
      <c r="F598" s="65" t="s">
        <v>2203</v>
      </c>
      <c r="G598" s="70" t="s">
        <v>2204</v>
      </c>
      <c r="H598" s="70" t="s">
        <v>2306</v>
      </c>
      <c r="I598" s="111">
        <v>9796.2999999999993</v>
      </c>
      <c r="J598" s="70" t="s">
        <v>2206</v>
      </c>
    </row>
    <row r="599" spans="2:10" x14ac:dyDescent="0.2">
      <c r="B599" s="65" t="s">
        <v>4044</v>
      </c>
      <c r="C599" s="65" t="s">
        <v>4045</v>
      </c>
      <c r="D599" s="65" t="s">
        <v>4046</v>
      </c>
      <c r="E599" s="70" t="s">
        <v>307</v>
      </c>
      <c r="F599" s="65" t="s">
        <v>2203</v>
      </c>
      <c r="G599" s="70" t="s">
        <v>2204</v>
      </c>
      <c r="H599" s="70" t="s">
        <v>2268</v>
      </c>
      <c r="I599" s="111">
        <v>11831</v>
      </c>
      <c r="J599" s="70" t="s">
        <v>2206</v>
      </c>
    </row>
    <row r="600" spans="2:10" x14ac:dyDescent="0.2">
      <c r="B600" s="65" t="s">
        <v>4047</v>
      </c>
      <c r="C600" s="65" t="s">
        <v>4048</v>
      </c>
      <c r="D600" s="65" t="s">
        <v>4049</v>
      </c>
      <c r="E600" s="70" t="s">
        <v>357</v>
      </c>
      <c r="F600" s="65" t="s">
        <v>2203</v>
      </c>
      <c r="G600" s="70" t="s">
        <v>2275</v>
      </c>
      <c r="H600" s="70" t="s">
        <v>2636</v>
      </c>
      <c r="I600" s="111">
        <v>5690.25</v>
      </c>
      <c r="J600" s="70" t="s">
        <v>2206</v>
      </c>
    </row>
    <row r="601" spans="2:10" x14ac:dyDescent="0.2">
      <c r="B601" s="65" t="s">
        <v>4050</v>
      </c>
      <c r="C601" s="65" t="s">
        <v>4051</v>
      </c>
      <c r="D601" s="65" t="s">
        <v>4052</v>
      </c>
      <c r="E601" s="70" t="s">
        <v>465</v>
      </c>
      <c r="F601" s="65" t="s">
        <v>2203</v>
      </c>
      <c r="G601" s="70" t="s">
        <v>2204</v>
      </c>
      <c r="H601" s="70" t="s">
        <v>2341</v>
      </c>
      <c r="I601" s="111">
        <v>9680</v>
      </c>
      <c r="J601" s="70" t="s">
        <v>2206</v>
      </c>
    </row>
    <row r="602" spans="2:10" x14ac:dyDescent="0.2">
      <c r="B602" s="65" t="s">
        <v>4053</v>
      </c>
      <c r="C602" s="65" t="s">
        <v>4054</v>
      </c>
      <c r="D602" s="65" t="s">
        <v>4055</v>
      </c>
      <c r="E602" s="70" t="s">
        <v>311</v>
      </c>
      <c r="F602" s="65" t="s">
        <v>2203</v>
      </c>
      <c r="G602" s="70" t="s">
        <v>2204</v>
      </c>
      <c r="H602" s="70" t="s">
        <v>2341</v>
      </c>
      <c r="I602" s="111">
        <v>6187</v>
      </c>
      <c r="J602" s="70" t="s">
        <v>2206</v>
      </c>
    </row>
    <row r="603" spans="2:10" x14ac:dyDescent="0.2">
      <c r="B603" s="65" t="s">
        <v>4056</v>
      </c>
      <c r="C603" s="65" t="s">
        <v>4057</v>
      </c>
      <c r="D603" s="65" t="s">
        <v>4058</v>
      </c>
      <c r="E603" s="70" t="s">
        <v>427</v>
      </c>
      <c r="F603" s="65" t="s">
        <v>2203</v>
      </c>
      <c r="G603" s="70" t="s">
        <v>2204</v>
      </c>
      <c r="H603" s="70" t="s">
        <v>2287</v>
      </c>
      <c r="I603" s="111">
        <v>9017</v>
      </c>
      <c r="J603" s="70" t="s">
        <v>2206</v>
      </c>
    </row>
    <row r="604" spans="2:10" x14ac:dyDescent="0.2">
      <c r="B604" s="65" t="s">
        <v>4059</v>
      </c>
      <c r="C604" s="65" t="s">
        <v>4060</v>
      </c>
      <c r="D604" s="65" t="s">
        <v>4061</v>
      </c>
      <c r="E604" s="70" t="s">
        <v>379</v>
      </c>
      <c r="F604" s="65" t="s">
        <v>2203</v>
      </c>
      <c r="G604" s="70" t="s">
        <v>2204</v>
      </c>
      <c r="H604" s="70" t="s">
        <v>2306</v>
      </c>
      <c r="I604" s="111">
        <v>5626.4</v>
      </c>
      <c r="J604" s="70" t="s">
        <v>2206</v>
      </c>
    </row>
    <row r="605" spans="2:10" x14ac:dyDescent="0.2">
      <c r="B605" s="65" t="s">
        <v>4062</v>
      </c>
      <c r="C605" s="65" t="s">
        <v>4063</v>
      </c>
      <c r="D605" s="65" t="s">
        <v>4064</v>
      </c>
      <c r="E605" s="70" t="s">
        <v>330</v>
      </c>
      <c r="F605" s="65" t="s">
        <v>2203</v>
      </c>
      <c r="G605" s="70" t="s">
        <v>2204</v>
      </c>
      <c r="H605" s="70" t="s">
        <v>2287</v>
      </c>
      <c r="I605" s="111">
        <v>13429.5</v>
      </c>
      <c r="J605" s="70" t="s">
        <v>2206</v>
      </c>
    </row>
    <row r="606" spans="2:10" x14ac:dyDescent="0.2">
      <c r="B606" s="65" t="s">
        <v>4065</v>
      </c>
      <c r="C606" s="65" t="s">
        <v>4066</v>
      </c>
      <c r="D606" s="65" t="s">
        <v>4067</v>
      </c>
      <c r="E606" s="70" t="s">
        <v>381</v>
      </c>
      <c r="F606" s="65" t="s">
        <v>2203</v>
      </c>
      <c r="G606" s="70" t="s">
        <v>2204</v>
      </c>
      <c r="H606" s="70" t="s">
        <v>2438</v>
      </c>
      <c r="I606" s="111">
        <v>4474</v>
      </c>
      <c r="J606" s="70" t="s">
        <v>2206</v>
      </c>
    </row>
    <row r="607" spans="2:10" x14ac:dyDescent="0.2">
      <c r="B607" s="65" t="s">
        <v>4068</v>
      </c>
      <c r="C607" s="65" t="s">
        <v>4069</v>
      </c>
      <c r="D607" s="65" t="s">
        <v>4070</v>
      </c>
      <c r="E607" s="70" t="s">
        <v>377</v>
      </c>
      <c r="F607" s="65" t="s">
        <v>2203</v>
      </c>
      <c r="G607" s="70" t="s">
        <v>2204</v>
      </c>
      <c r="H607" s="70" t="s">
        <v>2287</v>
      </c>
      <c r="I607" s="111">
        <v>5648.5</v>
      </c>
      <c r="J607" s="70" t="s">
        <v>2206</v>
      </c>
    </row>
    <row r="608" spans="2:10" x14ac:dyDescent="0.2">
      <c r="B608" s="65" t="s">
        <v>4071</v>
      </c>
      <c r="C608" s="65" t="s">
        <v>4072</v>
      </c>
      <c r="D608" s="65" t="s">
        <v>4073</v>
      </c>
      <c r="E608" s="70" t="s">
        <v>333</v>
      </c>
      <c r="F608" s="65" t="s">
        <v>2203</v>
      </c>
      <c r="G608" s="70" t="s">
        <v>2204</v>
      </c>
      <c r="H608" s="70" t="s">
        <v>2378</v>
      </c>
      <c r="I608" s="111">
        <v>7148.2</v>
      </c>
      <c r="J608" s="70" t="s">
        <v>2206</v>
      </c>
    </row>
    <row r="609" spans="2:10" x14ac:dyDescent="0.2">
      <c r="B609" s="65" t="s">
        <v>4074</v>
      </c>
      <c r="C609" s="65" t="s">
        <v>4075</v>
      </c>
      <c r="D609" s="65" t="s">
        <v>4076</v>
      </c>
      <c r="E609" s="70" t="s">
        <v>307</v>
      </c>
      <c r="F609" s="65" t="s">
        <v>2203</v>
      </c>
      <c r="G609" s="70" t="s">
        <v>2204</v>
      </c>
      <c r="H609" s="70" t="s">
        <v>2358</v>
      </c>
      <c r="I609" s="111">
        <v>8805.2000000000007</v>
      </c>
      <c r="J609" s="70" t="s">
        <v>2206</v>
      </c>
    </row>
    <row r="610" spans="2:10" x14ac:dyDescent="0.2">
      <c r="B610" s="65" t="s">
        <v>4077</v>
      </c>
      <c r="C610" s="65" t="s">
        <v>4078</v>
      </c>
      <c r="D610" s="65" t="s">
        <v>4079</v>
      </c>
      <c r="E610" s="70" t="s">
        <v>579</v>
      </c>
      <c r="F610" s="65" t="s">
        <v>2203</v>
      </c>
      <c r="G610" s="70" t="s">
        <v>2204</v>
      </c>
      <c r="H610" s="70" t="s">
        <v>2210</v>
      </c>
      <c r="I610" s="111">
        <v>5668.65</v>
      </c>
      <c r="J610" s="70" t="s">
        <v>2206</v>
      </c>
    </row>
    <row r="611" spans="2:10" x14ac:dyDescent="0.2">
      <c r="B611" s="65" t="s">
        <v>4080</v>
      </c>
      <c r="C611" s="65" t="s">
        <v>4081</v>
      </c>
      <c r="D611" s="65" t="s">
        <v>4082</v>
      </c>
      <c r="E611" s="70" t="s">
        <v>307</v>
      </c>
      <c r="F611" s="65" t="s">
        <v>2203</v>
      </c>
      <c r="G611" s="70" t="s">
        <v>2204</v>
      </c>
      <c r="H611" s="70" t="s">
        <v>2210</v>
      </c>
      <c r="I611" s="111">
        <v>8817.7000000000007</v>
      </c>
      <c r="J611" s="70" t="s">
        <v>2206</v>
      </c>
    </row>
    <row r="612" spans="2:10" x14ac:dyDescent="0.2">
      <c r="B612" s="65" t="s">
        <v>4083</v>
      </c>
      <c r="C612" s="65" t="s">
        <v>4084</v>
      </c>
      <c r="D612" s="65" t="s">
        <v>4085</v>
      </c>
      <c r="E612" s="70" t="s">
        <v>579</v>
      </c>
      <c r="F612" s="65" t="s">
        <v>2203</v>
      </c>
      <c r="G612" s="70" t="s">
        <v>2275</v>
      </c>
      <c r="H612" s="70" t="s">
        <v>2210</v>
      </c>
      <c r="I612" s="111">
        <v>5004.13</v>
      </c>
      <c r="J612" s="70" t="s">
        <v>2206</v>
      </c>
    </row>
    <row r="613" spans="2:10" x14ac:dyDescent="0.2">
      <c r="B613" s="65" t="s">
        <v>4086</v>
      </c>
      <c r="C613" s="65" t="s">
        <v>4087</v>
      </c>
      <c r="D613" s="65" t="s">
        <v>4088</v>
      </c>
      <c r="E613" s="70" t="s">
        <v>361</v>
      </c>
      <c r="F613" s="65" t="s">
        <v>2203</v>
      </c>
      <c r="G613" s="70" t="s">
        <v>2204</v>
      </c>
      <c r="H613" s="70" t="s">
        <v>2438</v>
      </c>
      <c r="I613" s="111">
        <v>5963.8</v>
      </c>
      <c r="J613" s="70" t="s">
        <v>2206</v>
      </c>
    </row>
    <row r="614" spans="2:10" x14ac:dyDescent="0.2">
      <c r="B614" s="65" t="s">
        <v>4089</v>
      </c>
      <c r="C614" s="65" t="s">
        <v>4090</v>
      </c>
      <c r="D614" s="65" t="s">
        <v>4091</v>
      </c>
      <c r="E614" s="70" t="s">
        <v>381</v>
      </c>
      <c r="F614" s="65" t="s">
        <v>2203</v>
      </c>
      <c r="G614" s="70" t="s">
        <v>2204</v>
      </c>
      <c r="H614" s="70" t="s">
        <v>2341</v>
      </c>
      <c r="I614" s="111">
        <v>4561.5</v>
      </c>
      <c r="J614" s="70" t="s">
        <v>2206</v>
      </c>
    </row>
    <row r="615" spans="2:10" x14ac:dyDescent="0.2">
      <c r="B615" s="65" t="s">
        <v>4092</v>
      </c>
      <c r="C615" s="65" t="s">
        <v>4093</v>
      </c>
      <c r="D615" s="65" t="s">
        <v>4094</v>
      </c>
      <c r="E615" s="70" t="s">
        <v>378</v>
      </c>
      <c r="F615" s="65" t="s">
        <v>2203</v>
      </c>
      <c r="G615" s="70" t="s">
        <v>2204</v>
      </c>
      <c r="H615" s="70" t="s">
        <v>2341</v>
      </c>
      <c r="I615" s="111">
        <v>5214</v>
      </c>
      <c r="J615" s="70" t="s">
        <v>2206</v>
      </c>
    </row>
    <row r="616" spans="2:10" x14ac:dyDescent="0.2">
      <c r="B616" s="65" t="s">
        <v>4095</v>
      </c>
      <c r="C616" s="65" t="s">
        <v>4096</v>
      </c>
      <c r="D616" s="65" t="s">
        <v>4097</v>
      </c>
      <c r="E616" s="70" t="s">
        <v>409</v>
      </c>
      <c r="F616" s="65" t="s">
        <v>2203</v>
      </c>
      <c r="G616" s="70" t="s">
        <v>2204</v>
      </c>
      <c r="H616" s="70" t="s">
        <v>4098</v>
      </c>
      <c r="I616" s="111">
        <v>11252.3</v>
      </c>
      <c r="J616" s="70" t="s">
        <v>2206</v>
      </c>
    </row>
    <row r="617" spans="2:10" x14ac:dyDescent="0.2">
      <c r="B617" s="65" t="s">
        <v>4099</v>
      </c>
      <c r="C617" s="65" t="s">
        <v>4100</v>
      </c>
      <c r="D617" s="65" t="s">
        <v>4101</v>
      </c>
      <c r="E617" s="70" t="s">
        <v>351</v>
      </c>
      <c r="F617" s="65" t="s">
        <v>2203</v>
      </c>
      <c r="G617" s="70" t="s">
        <v>2204</v>
      </c>
      <c r="H617" s="70" t="s">
        <v>2358</v>
      </c>
      <c r="I617" s="111">
        <v>5331.65</v>
      </c>
      <c r="J617" s="70" t="s">
        <v>2206</v>
      </c>
    </row>
    <row r="618" spans="2:10" x14ac:dyDescent="0.2">
      <c r="B618" s="65" t="s">
        <v>4102</v>
      </c>
      <c r="C618" s="65" t="s">
        <v>4103</v>
      </c>
      <c r="D618" s="65" t="s">
        <v>4104</v>
      </c>
      <c r="E618" s="70" t="s">
        <v>371</v>
      </c>
      <c r="F618" s="65" t="s">
        <v>2203</v>
      </c>
      <c r="G618" s="70" t="s">
        <v>2204</v>
      </c>
      <c r="H618" s="70" t="s">
        <v>2812</v>
      </c>
      <c r="I618" s="111">
        <v>7415.2</v>
      </c>
      <c r="J618" s="70" t="s">
        <v>2206</v>
      </c>
    </row>
    <row r="619" spans="2:10" x14ac:dyDescent="0.2">
      <c r="B619" s="65" t="s">
        <v>4105</v>
      </c>
      <c r="C619" s="65" t="s">
        <v>4106</v>
      </c>
      <c r="D619" s="65" t="s">
        <v>4107</v>
      </c>
      <c r="E619" s="70" t="s">
        <v>379</v>
      </c>
      <c r="F619" s="65" t="s">
        <v>2203</v>
      </c>
      <c r="G619" s="70" t="s">
        <v>2204</v>
      </c>
      <c r="H619" s="70" t="s">
        <v>2812</v>
      </c>
      <c r="I619" s="111">
        <v>5390.5</v>
      </c>
      <c r="J619" s="70" t="s">
        <v>2206</v>
      </c>
    </row>
    <row r="620" spans="2:10" x14ac:dyDescent="0.2">
      <c r="B620" s="65" t="s">
        <v>4108</v>
      </c>
      <c r="C620" s="65" t="s">
        <v>4109</v>
      </c>
      <c r="D620" s="65" t="s">
        <v>4110</v>
      </c>
      <c r="E620" s="70" t="s">
        <v>343</v>
      </c>
      <c r="F620" s="65" t="s">
        <v>2203</v>
      </c>
      <c r="G620" s="70" t="s">
        <v>2204</v>
      </c>
      <c r="H620" s="70" t="s">
        <v>4111</v>
      </c>
      <c r="I620" s="111">
        <v>13152</v>
      </c>
      <c r="J620" s="70" t="s">
        <v>2206</v>
      </c>
    </row>
    <row r="621" spans="2:10" x14ac:dyDescent="0.2">
      <c r="B621" s="65" t="s">
        <v>4112</v>
      </c>
      <c r="C621" s="65" t="s">
        <v>4113</v>
      </c>
      <c r="D621" s="65" t="s">
        <v>4114</v>
      </c>
      <c r="E621" s="70" t="s">
        <v>353</v>
      </c>
      <c r="F621" s="65" t="s">
        <v>2203</v>
      </c>
      <c r="G621" s="70" t="s">
        <v>2204</v>
      </c>
      <c r="H621" s="70" t="s">
        <v>2812</v>
      </c>
      <c r="I621" s="111">
        <v>9887</v>
      </c>
      <c r="J621" s="70" t="s">
        <v>2206</v>
      </c>
    </row>
    <row r="622" spans="2:10" x14ac:dyDescent="0.2">
      <c r="B622" s="65" t="s">
        <v>4115</v>
      </c>
      <c r="C622" s="65" t="s">
        <v>4116</v>
      </c>
      <c r="D622" s="65" t="s">
        <v>4117</v>
      </c>
      <c r="E622" s="70" t="s">
        <v>330</v>
      </c>
      <c r="F622" s="65" t="s">
        <v>2203</v>
      </c>
      <c r="G622" s="70" t="s">
        <v>2204</v>
      </c>
      <c r="H622" s="70" t="s">
        <v>2445</v>
      </c>
      <c r="I622" s="111">
        <v>14085.65</v>
      </c>
      <c r="J622" s="70" t="s">
        <v>2206</v>
      </c>
    </row>
    <row r="623" spans="2:10" x14ac:dyDescent="0.2">
      <c r="B623" s="65" t="s">
        <v>4118</v>
      </c>
      <c r="C623" s="65" t="s">
        <v>4119</v>
      </c>
      <c r="D623" s="65" t="s">
        <v>4120</v>
      </c>
      <c r="E623" s="70" t="s">
        <v>409</v>
      </c>
      <c r="F623" s="65" t="s">
        <v>2203</v>
      </c>
      <c r="G623" s="70" t="s">
        <v>2204</v>
      </c>
      <c r="H623" s="70" t="s">
        <v>3247</v>
      </c>
      <c r="I623" s="111">
        <v>11730</v>
      </c>
      <c r="J623" s="70" t="s">
        <v>2206</v>
      </c>
    </row>
    <row r="624" spans="2:10" x14ac:dyDescent="0.2">
      <c r="B624" s="65" t="s">
        <v>4121</v>
      </c>
      <c r="C624" s="65" t="s">
        <v>4122</v>
      </c>
      <c r="D624" s="65" t="s">
        <v>4123</v>
      </c>
      <c r="E624" s="70" t="s">
        <v>333</v>
      </c>
      <c r="F624" s="65" t="s">
        <v>2203</v>
      </c>
      <c r="G624" s="70" t="s">
        <v>2204</v>
      </c>
      <c r="H624" s="70" t="s">
        <v>2306</v>
      </c>
      <c r="I624" s="111">
        <v>7858.9</v>
      </c>
      <c r="J624" s="70" t="s">
        <v>2206</v>
      </c>
    </row>
    <row r="625" spans="2:10" x14ac:dyDescent="0.2">
      <c r="B625" s="65" t="s">
        <v>4124</v>
      </c>
      <c r="C625" s="65" t="s">
        <v>4125</v>
      </c>
      <c r="D625" s="65" t="s">
        <v>4126</v>
      </c>
      <c r="E625" s="70" t="s">
        <v>380</v>
      </c>
      <c r="F625" s="65" t="s">
        <v>2203</v>
      </c>
      <c r="G625" s="70" t="s">
        <v>2204</v>
      </c>
      <c r="H625" s="70" t="s">
        <v>2210</v>
      </c>
      <c r="I625" s="111">
        <v>4974.95</v>
      </c>
      <c r="J625" s="70" t="s">
        <v>2206</v>
      </c>
    </row>
    <row r="626" spans="2:10" x14ac:dyDescent="0.2">
      <c r="B626" s="65" t="s">
        <v>4127</v>
      </c>
      <c r="C626" s="65" t="s">
        <v>4128</v>
      </c>
      <c r="D626" s="65" t="s">
        <v>4129</v>
      </c>
      <c r="E626" s="70" t="s">
        <v>421</v>
      </c>
      <c r="F626" s="65" t="s">
        <v>2203</v>
      </c>
      <c r="G626" s="70" t="s">
        <v>2204</v>
      </c>
      <c r="H626" s="70" t="s">
        <v>2214</v>
      </c>
      <c r="I626" s="111">
        <v>18234.3</v>
      </c>
      <c r="J626" s="70" t="s">
        <v>2206</v>
      </c>
    </row>
    <row r="627" spans="2:10" x14ac:dyDescent="0.2">
      <c r="B627" s="65" t="s">
        <v>4130</v>
      </c>
      <c r="C627" s="65" t="s">
        <v>4131</v>
      </c>
      <c r="D627" s="65" t="s">
        <v>4132</v>
      </c>
      <c r="E627" s="70" t="s">
        <v>305</v>
      </c>
      <c r="F627" s="65" t="s">
        <v>2203</v>
      </c>
      <c r="G627" s="70" t="s">
        <v>2204</v>
      </c>
      <c r="H627" s="70" t="s">
        <v>2449</v>
      </c>
      <c r="I627" s="111">
        <v>13999.9</v>
      </c>
      <c r="J627" s="70" t="s">
        <v>2206</v>
      </c>
    </row>
    <row r="628" spans="2:10" x14ac:dyDescent="0.2">
      <c r="B628" s="65" t="s">
        <v>4133</v>
      </c>
      <c r="C628" s="65" t="s">
        <v>4134</v>
      </c>
      <c r="D628" s="65" t="s">
        <v>4135</v>
      </c>
      <c r="E628" s="70" t="s">
        <v>421</v>
      </c>
      <c r="F628" s="65" t="s">
        <v>2203</v>
      </c>
      <c r="G628" s="70" t="s">
        <v>2204</v>
      </c>
      <c r="H628" s="70" t="s">
        <v>2210</v>
      </c>
      <c r="I628" s="111">
        <v>18234.3</v>
      </c>
      <c r="J628" s="70" t="s">
        <v>2206</v>
      </c>
    </row>
    <row r="629" spans="2:10" x14ac:dyDescent="0.2">
      <c r="B629" s="65" t="s">
        <v>4136</v>
      </c>
      <c r="C629" s="65" t="s">
        <v>4137</v>
      </c>
      <c r="D629" s="65" t="s">
        <v>4138</v>
      </c>
      <c r="E629" s="70" t="s">
        <v>348</v>
      </c>
      <c r="F629" s="65" t="s">
        <v>2203</v>
      </c>
      <c r="G629" s="70" t="s">
        <v>2204</v>
      </c>
      <c r="H629" s="70" t="s">
        <v>2210</v>
      </c>
      <c r="I629" s="111">
        <v>7856.45</v>
      </c>
      <c r="J629" s="70" t="s">
        <v>2206</v>
      </c>
    </row>
    <row r="630" spans="2:10" x14ac:dyDescent="0.2">
      <c r="B630" s="65" t="s">
        <v>4139</v>
      </c>
      <c r="C630" s="65" t="s">
        <v>4140</v>
      </c>
      <c r="D630" s="65" t="s">
        <v>4141</v>
      </c>
      <c r="E630" s="70" t="s">
        <v>589</v>
      </c>
      <c r="F630" s="65" t="s">
        <v>2203</v>
      </c>
      <c r="G630" s="70" t="s">
        <v>2204</v>
      </c>
      <c r="H630" s="70" t="s">
        <v>2358</v>
      </c>
      <c r="I630" s="111">
        <v>15115.2</v>
      </c>
      <c r="J630" s="70" t="s">
        <v>2206</v>
      </c>
    </row>
    <row r="631" spans="2:10" x14ac:dyDescent="0.2">
      <c r="B631" s="65" t="s">
        <v>4142</v>
      </c>
      <c r="C631" s="65" t="s">
        <v>4143</v>
      </c>
      <c r="D631" s="65" t="s">
        <v>4144</v>
      </c>
      <c r="E631" s="70" t="s">
        <v>335</v>
      </c>
      <c r="F631" s="65" t="s">
        <v>2203</v>
      </c>
      <c r="G631" s="70" t="s">
        <v>2204</v>
      </c>
      <c r="H631" s="70" t="s">
        <v>2291</v>
      </c>
      <c r="I631" s="111">
        <v>7275.8</v>
      </c>
      <c r="J631" s="70" t="s">
        <v>2206</v>
      </c>
    </row>
    <row r="632" spans="2:10" x14ac:dyDescent="0.2">
      <c r="B632" s="65" t="s">
        <v>4145</v>
      </c>
      <c r="C632" s="65" t="s">
        <v>4146</v>
      </c>
      <c r="D632" s="65" t="s">
        <v>4147</v>
      </c>
      <c r="E632" s="70" t="s">
        <v>375</v>
      </c>
      <c r="F632" s="65" t="s">
        <v>2203</v>
      </c>
      <c r="G632" s="70" t="s">
        <v>2204</v>
      </c>
      <c r="H632" s="70" t="s">
        <v>2210</v>
      </c>
      <c r="I632" s="111">
        <v>5639.3</v>
      </c>
      <c r="J632" s="70" t="s">
        <v>2206</v>
      </c>
    </row>
    <row r="633" spans="2:10" x14ac:dyDescent="0.2">
      <c r="B633" s="65" t="s">
        <v>4148</v>
      </c>
      <c r="C633" s="65" t="s">
        <v>4149</v>
      </c>
      <c r="D633" s="65" t="s">
        <v>4150</v>
      </c>
      <c r="E633" s="70" t="s">
        <v>590</v>
      </c>
      <c r="F633" s="65" t="s">
        <v>2203</v>
      </c>
      <c r="G633" s="70" t="s">
        <v>2204</v>
      </c>
      <c r="H633" s="70" t="s">
        <v>2287</v>
      </c>
      <c r="I633" s="111">
        <v>4599.5</v>
      </c>
      <c r="J633" s="70" t="s">
        <v>2206</v>
      </c>
    </row>
    <row r="634" spans="2:10" x14ac:dyDescent="0.2">
      <c r="B634" s="65" t="s">
        <v>4151</v>
      </c>
      <c r="C634" s="65" t="s">
        <v>4152</v>
      </c>
      <c r="D634" s="65" t="s">
        <v>4153</v>
      </c>
      <c r="E634" s="70" t="s">
        <v>409</v>
      </c>
      <c r="F634" s="65" t="s">
        <v>2203</v>
      </c>
      <c r="G634" s="70" t="s">
        <v>2204</v>
      </c>
      <c r="H634" s="70" t="s">
        <v>2445</v>
      </c>
      <c r="I634" s="111">
        <v>11202.3</v>
      </c>
      <c r="J634" s="70" t="s">
        <v>2206</v>
      </c>
    </row>
    <row r="635" spans="2:10" x14ac:dyDescent="0.2">
      <c r="B635" s="65" t="s">
        <v>4154</v>
      </c>
      <c r="C635" s="65" t="s">
        <v>4155</v>
      </c>
      <c r="D635" s="65" t="s">
        <v>4156</v>
      </c>
      <c r="E635" s="70" t="s">
        <v>378</v>
      </c>
      <c r="F635" s="65" t="s">
        <v>2203</v>
      </c>
      <c r="G635" s="70" t="s">
        <v>2204</v>
      </c>
      <c r="H635" s="70" t="s">
        <v>2341</v>
      </c>
      <c r="I635" s="111">
        <v>5164</v>
      </c>
      <c r="J635" s="70" t="s">
        <v>2206</v>
      </c>
    </row>
    <row r="636" spans="2:10" x14ac:dyDescent="0.2">
      <c r="B636" s="65" t="s">
        <v>4157</v>
      </c>
      <c r="C636" s="65" t="s">
        <v>4158</v>
      </c>
      <c r="D636" s="65" t="s">
        <v>4159</v>
      </c>
      <c r="E636" s="70" t="s">
        <v>409</v>
      </c>
      <c r="F636" s="65" t="s">
        <v>2203</v>
      </c>
      <c r="G636" s="70" t="s">
        <v>2204</v>
      </c>
      <c r="H636" s="70" t="s">
        <v>2482</v>
      </c>
      <c r="I636" s="111">
        <v>11252.3</v>
      </c>
      <c r="J636" s="70" t="s">
        <v>2206</v>
      </c>
    </row>
    <row r="637" spans="2:10" x14ac:dyDescent="0.2">
      <c r="B637" s="65" t="s">
        <v>4160</v>
      </c>
      <c r="C637" s="65" t="s">
        <v>4161</v>
      </c>
      <c r="D637" s="65" t="s">
        <v>4162</v>
      </c>
      <c r="E637" s="70" t="s">
        <v>577</v>
      </c>
      <c r="F637" s="65" t="s">
        <v>2203</v>
      </c>
      <c r="G637" s="70" t="s">
        <v>2204</v>
      </c>
      <c r="H637" s="70" t="s">
        <v>2341</v>
      </c>
      <c r="I637" s="111">
        <v>9695</v>
      </c>
      <c r="J637" s="70" t="s">
        <v>2206</v>
      </c>
    </row>
    <row r="638" spans="2:10" x14ac:dyDescent="0.2">
      <c r="B638" s="68" t="s">
        <v>4163</v>
      </c>
      <c r="C638" s="68" t="s">
        <v>4164</v>
      </c>
      <c r="D638" s="68" t="s">
        <v>4165</v>
      </c>
      <c r="E638" s="74" t="s">
        <v>346</v>
      </c>
      <c r="F638" s="68" t="s">
        <v>2949</v>
      </c>
      <c r="G638" s="74"/>
      <c r="H638" s="74"/>
      <c r="I638" s="112"/>
      <c r="J638" s="74" t="s">
        <v>2206</v>
      </c>
    </row>
    <row r="639" spans="2:10" x14ac:dyDescent="0.2">
      <c r="B639" s="65" t="s">
        <v>4163</v>
      </c>
      <c r="C639" s="65" t="s">
        <v>4164</v>
      </c>
      <c r="D639" s="65" t="s">
        <v>4165</v>
      </c>
      <c r="E639" s="70" t="s">
        <v>346</v>
      </c>
      <c r="F639" s="65" t="s">
        <v>2203</v>
      </c>
      <c r="G639" s="70" t="s">
        <v>2204</v>
      </c>
      <c r="H639" s="70" t="s">
        <v>2205</v>
      </c>
      <c r="I639" s="111">
        <v>7144.5</v>
      </c>
      <c r="J639" s="70" t="s">
        <v>2206</v>
      </c>
    </row>
    <row r="640" spans="2:10" x14ac:dyDescent="0.2">
      <c r="B640" s="65" t="s">
        <v>4166</v>
      </c>
      <c r="C640" s="65" t="s">
        <v>4167</v>
      </c>
      <c r="D640" s="65" t="s">
        <v>4168</v>
      </c>
      <c r="E640" s="70" t="s">
        <v>345</v>
      </c>
      <c r="F640" s="65" t="s">
        <v>2203</v>
      </c>
      <c r="G640" s="70" t="s">
        <v>2204</v>
      </c>
      <c r="H640" s="70" t="s">
        <v>2214</v>
      </c>
      <c r="I640" s="111">
        <v>10081.200000000001</v>
      </c>
      <c r="J640" s="70" t="s">
        <v>2206</v>
      </c>
    </row>
    <row r="641" spans="2:10" x14ac:dyDescent="0.2">
      <c r="B641" s="65" t="s">
        <v>4169</v>
      </c>
      <c r="C641" s="65" t="s">
        <v>4170</v>
      </c>
      <c r="D641" s="65" t="s">
        <v>4171</v>
      </c>
      <c r="E641" s="70" t="s">
        <v>361</v>
      </c>
      <c r="F641" s="65" t="s">
        <v>2203</v>
      </c>
      <c r="G641" s="70" t="s">
        <v>2204</v>
      </c>
      <c r="H641" s="70" t="s">
        <v>3169</v>
      </c>
      <c r="I641" s="111">
        <v>5913.8</v>
      </c>
      <c r="J641" s="70" t="s">
        <v>2206</v>
      </c>
    </row>
    <row r="642" spans="2:10" x14ac:dyDescent="0.2">
      <c r="B642" s="65" t="s">
        <v>4172</v>
      </c>
      <c r="C642" s="65" t="s">
        <v>4173</v>
      </c>
      <c r="D642" s="65" t="s">
        <v>4174</v>
      </c>
      <c r="E642" s="70" t="s">
        <v>421</v>
      </c>
      <c r="F642" s="65" t="s">
        <v>2203</v>
      </c>
      <c r="G642" s="70" t="s">
        <v>2275</v>
      </c>
      <c r="H642" s="70" t="s">
        <v>2210</v>
      </c>
      <c r="I642" s="111">
        <v>16011.58</v>
      </c>
      <c r="J642" s="70" t="s">
        <v>2206</v>
      </c>
    </row>
    <row r="643" spans="2:10" x14ac:dyDescent="0.2">
      <c r="B643" s="68" t="s">
        <v>4175</v>
      </c>
      <c r="C643" s="68" t="s">
        <v>4176</v>
      </c>
      <c r="D643" s="68" t="s">
        <v>4177</v>
      </c>
      <c r="E643" s="74" t="s">
        <v>373</v>
      </c>
      <c r="F643" s="68" t="s">
        <v>2560</v>
      </c>
      <c r="G643" s="74"/>
      <c r="H643" s="74"/>
      <c r="I643" s="112"/>
      <c r="J643" s="74" t="s">
        <v>2206</v>
      </c>
    </row>
    <row r="644" spans="2:10" x14ac:dyDescent="0.2">
      <c r="B644" s="65" t="s">
        <v>4175</v>
      </c>
      <c r="C644" s="65" t="s">
        <v>4176</v>
      </c>
      <c r="D644" s="65" t="s">
        <v>4177</v>
      </c>
      <c r="E644" s="70" t="s">
        <v>373</v>
      </c>
      <c r="F644" s="65" t="s">
        <v>2203</v>
      </c>
      <c r="G644" s="70" t="s">
        <v>2204</v>
      </c>
      <c r="H644" s="70" t="s">
        <v>2210</v>
      </c>
      <c r="I644" s="111">
        <v>4924</v>
      </c>
      <c r="J644" s="70" t="s">
        <v>2206</v>
      </c>
    </row>
    <row r="645" spans="2:10" x14ac:dyDescent="0.2">
      <c r="B645" s="65" t="s">
        <v>4178</v>
      </c>
      <c r="C645" s="65" t="s">
        <v>4179</v>
      </c>
      <c r="D645" s="65" t="s">
        <v>4180</v>
      </c>
      <c r="E645" s="70" t="s">
        <v>348</v>
      </c>
      <c r="F645" s="65" t="s">
        <v>2203</v>
      </c>
      <c r="G645" s="70" t="s">
        <v>2204</v>
      </c>
      <c r="H645" s="70" t="s">
        <v>2210</v>
      </c>
      <c r="I645" s="111">
        <v>7943.95</v>
      </c>
      <c r="J645" s="70" t="s">
        <v>2206</v>
      </c>
    </row>
    <row r="646" spans="2:10" x14ac:dyDescent="0.2">
      <c r="B646" s="65" t="s">
        <v>4181</v>
      </c>
      <c r="C646" s="65" t="s">
        <v>4182</v>
      </c>
      <c r="D646" s="65" t="s">
        <v>4183</v>
      </c>
      <c r="E646" s="70" t="s">
        <v>381</v>
      </c>
      <c r="F646" s="65" t="s">
        <v>2203</v>
      </c>
      <c r="G646" s="70" t="s">
        <v>2204</v>
      </c>
      <c r="H646" s="70" t="s">
        <v>2299</v>
      </c>
      <c r="I646" s="111">
        <v>4796.08</v>
      </c>
      <c r="J646" s="70" t="s">
        <v>2206</v>
      </c>
    </row>
    <row r="647" spans="2:10" x14ac:dyDescent="0.2">
      <c r="B647" s="65" t="s">
        <v>4184</v>
      </c>
      <c r="C647" s="65" t="s">
        <v>4185</v>
      </c>
      <c r="D647" s="65" t="s">
        <v>4186</v>
      </c>
      <c r="E647" s="70" t="s">
        <v>333</v>
      </c>
      <c r="F647" s="65" t="s">
        <v>2203</v>
      </c>
      <c r="G647" s="70" t="s">
        <v>2204</v>
      </c>
      <c r="H647" s="70" t="s">
        <v>2482</v>
      </c>
      <c r="I647" s="111">
        <v>7160.7</v>
      </c>
      <c r="J647" s="70" t="s">
        <v>2206</v>
      </c>
    </row>
    <row r="648" spans="2:10" x14ac:dyDescent="0.2">
      <c r="B648" s="65" t="s">
        <v>4187</v>
      </c>
      <c r="C648" s="65" t="s">
        <v>4188</v>
      </c>
      <c r="D648" s="65" t="s">
        <v>4189</v>
      </c>
      <c r="E648" s="70" t="s">
        <v>345</v>
      </c>
      <c r="F648" s="65" t="s">
        <v>2203</v>
      </c>
      <c r="G648" s="70" t="s">
        <v>2204</v>
      </c>
      <c r="H648" s="70" t="s">
        <v>2214</v>
      </c>
      <c r="I648" s="111">
        <v>10081.200000000001</v>
      </c>
      <c r="J648" s="70" t="s">
        <v>2206</v>
      </c>
    </row>
    <row r="649" spans="2:10" x14ac:dyDescent="0.2">
      <c r="B649" s="65" t="s">
        <v>4190</v>
      </c>
      <c r="C649" s="65" t="s">
        <v>4191</v>
      </c>
      <c r="D649" s="65" t="s">
        <v>4192</v>
      </c>
      <c r="E649" s="70" t="s">
        <v>409</v>
      </c>
      <c r="F649" s="65" t="s">
        <v>2203</v>
      </c>
      <c r="G649" s="70" t="s">
        <v>2204</v>
      </c>
      <c r="H649" s="70" t="s">
        <v>2268</v>
      </c>
      <c r="I649" s="111">
        <v>15071</v>
      </c>
      <c r="J649" s="70" t="s">
        <v>2206</v>
      </c>
    </row>
    <row r="650" spans="2:10" x14ac:dyDescent="0.2">
      <c r="B650" s="65" t="s">
        <v>4193</v>
      </c>
      <c r="C650" s="65" t="s">
        <v>4194</v>
      </c>
      <c r="D650" s="65" t="s">
        <v>4195</v>
      </c>
      <c r="E650" s="70" t="s">
        <v>380</v>
      </c>
      <c r="F650" s="65" t="s">
        <v>2203</v>
      </c>
      <c r="G650" s="70" t="s">
        <v>2204</v>
      </c>
      <c r="H650" s="70" t="s">
        <v>2760</v>
      </c>
      <c r="I650" s="111">
        <v>4974.95</v>
      </c>
      <c r="J650" s="70" t="s">
        <v>2206</v>
      </c>
    </row>
    <row r="651" spans="2:10" x14ac:dyDescent="0.2">
      <c r="B651" s="65" t="s">
        <v>4196</v>
      </c>
      <c r="C651" s="65" t="s">
        <v>4197</v>
      </c>
      <c r="D651" s="65" t="s">
        <v>4198</v>
      </c>
      <c r="E651" s="70" t="s">
        <v>346</v>
      </c>
      <c r="F651" s="65" t="s">
        <v>2203</v>
      </c>
      <c r="G651" s="70" t="s">
        <v>2204</v>
      </c>
      <c r="H651" s="70" t="s">
        <v>2620</v>
      </c>
      <c r="I651" s="111">
        <v>7144.5</v>
      </c>
      <c r="J651" s="70" t="s">
        <v>2206</v>
      </c>
    </row>
    <row r="652" spans="2:10" x14ac:dyDescent="0.2">
      <c r="B652" s="65" t="s">
        <v>4199</v>
      </c>
      <c r="C652" s="65" t="s">
        <v>4200</v>
      </c>
      <c r="D652" s="65" t="s">
        <v>4201</v>
      </c>
      <c r="E652" s="70" t="s">
        <v>578</v>
      </c>
      <c r="F652" s="65" t="s">
        <v>2203</v>
      </c>
      <c r="G652" s="70" t="s">
        <v>2204</v>
      </c>
      <c r="H652" s="70" t="s">
        <v>3693</v>
      </c>
      <c r="I652" s="111">
        <v>16471.2</v>
      </c>
      <c r="J652" s="70" t="s">
        <v>2206</v>
      </c>
    </row>
    <row r="653" spans="2:10" x14ac:dyDescent="0.2">
      <c r="B653" s="65" t="s">
        <v>4202</v>
      </c>
      <c r="C653" s="65" t="s">
        <v>4203</v>
      </c>
      <c r="D653" s="65" t="s">
        <v>4204</v>
      </c>
      <c r="E653" s="70" t="s">
        <v>375</v>
      </c>
      <c r="F653" s="65" t="s">
        <v>2203</v>
      </c>
      <c r="G653" s="70" t="s">
        <v>2204</v>
      </c>
      <c r="H653" s="70" t="s">
        <v>2210</v>
      </c>
      <c r="I653" s="111">
        <v>5036.5</v>
      </c>
      <c r="J653" s="70" t="s">
        <v>2206</v>
      </c>
    </row>
    <row r="654" spans="2:10" x14ac:dyDescent="0.2">
      <c r="B654" s="65" t="s">
        <v>4205</v>
      </c>
      <c r="C654" s="65" t="s">
        <v>4206</v>
      </c>
      <c r="D654" s="65" t="s">
        <v>4207</v>
      </c>
      <c r="E654" s="70" t="s">
        <v>346</v>
      </c>
      <c r="F654" s="65" t="s">
        <v>2203</v>
      </c>
      <c r="G654" s="70" t="s">
        <v>2204</v>
      </c>
      <c r="H654" s="70" t="s">
        <v>2210</v>
      </c>
      <c r="I654" s="111">
        <v>7582</v>
      </c>
      <c r="J654" s="70" t="s">
        <v>2206</v>
      </c>
    </row>
    <row r="655" spans="2:10" x14ac:dyDescent="0.2">
      <c r="B655" s="65" t="s">
        <v>4208</v>
      </c>
      <c r="C655" s="65" t="s">
        <v>4209</v>
      </c>
      <c r="D655" s="65" t="s">
        <v>4210</v>
      </c>
      <c r="E655" s="70" t="s">
        <v>346</v>
      </c>
      <c r="F655" s="65" t="s">
        <v>2203</v>
      </c>
      <c r="G655" s="70" t="s">
        <v>2204</v>
      </c>
      <c r="H655" s="70" t="s">
        <v>2210</v>
      </c>
      <c r="I655" s="111">
        <v>7607</v>
      </c>
      <c r="J655" s="70" t="s">
        <v>2206</v>
      </c>
    </row>
    <row r="656" spans="2:10" x14ac:dyDescent="0.2">
      <c r="B656" s="65" t="s">
        <v>4211</v>
      </c>
      <c r="C656" s="65" t="s">
        <v>4212</v>
      </c>
      <c r="D656" s="65" t="s">
        <v>4213</v>
      </c>
      <c r="E656" s="70" t="s">
        <v>346</v>
      </c>
      <c r="F656" s="65" t="s">
        <v>2203</v>
      </c>
      <c r="G656" s="70" t="s">
        <v>2204</v>
      </c>
      <c r="H656" s="70" t="s">
        <v>2391</v>
      </c>
      <c r="I656" s="111">
        <v>7244.5</v>
      </c>
      <c r="J656" s="70" t="s">
        <v>2206</v>
      </c>
    </row>
    <row r="657" spans="2:10" x14ac:dyDescent="0.2">
      <c r="B657" s="65" t="s">
        <v>4214</v>
      </c>
      <c r="C657" s="65" t="s">
        <v>4215</v>
      </c>
      <c r="D657" s="65" t="s">
        <v>4216</v>
      </c>
      <c r="E657" s="70" t="s">
        <v>373</v>
      </c>
      <c r="F657" s="65" t="s">
        <v>2203</v>
      </c>
      <c r="G657" s="70" t="s">
        <v>2204</v>
      </c>
      <c r="H657" s="70" t="s">
        <v>2214</v>
      </c>
      <c r="I657" s="111">
        <v>5626.8</v>
      </c>
      <c r="J657" s="70" t="s">
        <v>2206</v>
      </c>
    </row>
    <row r="658" spans="2:10" x14ac:dyDescent="0.2">
      <c r="B658" s="65" t="s">
        <v>4217</v>
      </c>
      <c r="C658" s="65" t="s">
        <v>4218</v>
      </c>
      <c r="D658" s="65" t="s">
        <v>4219</v>
      </c>
      <c r="E658" s="70" t="s">
        <v>357</v>
      </c>
      <c r="F658" s="65" t="s">
        <v>2203</v>
      </c>
      <c r="G658" s="70" t="s">
        <v>2204</v>
      </c>
      <c r="H658" s="70" t="s">
        <v>3495</v>
      </c>
      <c r="I658" s="111">
        <v>6426</v>
      </c>
      <c r="J658" s="70" t="s">
        <v>2206</v>
      </c>
    </row>
    <row r="659" spans="2:10" x14ac:dyDescent="0.2">
      <c r="B659" s="65" t="s">
        <v>4220</v>
      </c>
      <c r="C659" s="65" t="s">
        <v>4221</v>
      </c>
      <c r="D659" s="65" t="s">
        <v>4222</v>
      </c>
      <c r="E659" s="70" t="s">
        <v>335</v>
      </c>
      <c r="F659" s="65" t="s">
        <v>2203</v>
      </c>
      <c r="G659" s="70" t="s">
        <v>2204</v>
      </c>
      <c r="H659" s="70" t="s">
        <v>2241</v>
      </c>
      <c r="I659" s="111">
        <v>7388.3</v>
      </c>
      <c r="J659" s="70" t="s">
        <v>2206</v>
      </c>
    </row>
    <row r="660" spans="2:10" x14ac:dyDescent="0.2">
      <c r="B660" s="65" t="s">
        <v>4223</v>
      </c>
      <c r="C660" s="65" t="s">
        <v>4224</v>
      </c>
      <c r="D660" s="65" t="s">
        <v>4225</v>
      </c>
      <c r="E660" s="70" t="s">
        <v>409</v>
      </c>
      <c r="F660" s="65" t="s">
        <v>2203</v>
      </c>
      <c r="G660" s="70" t="s">
        <v>2204</v>
      </c>
      <c r="H660" s="70" t="s">
        <v>2299</v>
      </c>
      <c r="I660" s="111">
        <v>11227.3</v>
      </c>
      <c r="J660" s="70" t="s">
        <v>2206</v>
      </c>
    </row>
    <row r="661" spans="2:10" x14ac:dyDescent="0.2">
      <c r="B661" s="65" t="s">
        <v>4226</v>
      </c>
      <c r="C661" s="65" t="s">
        <v>4227</v>
      </c>
      <c r="D661" s="65" t="s">
        <v>4228</v>
      </c>
      <c r="E661" s="70" t="s">
        <v>345</v>
      </c>
      <c r="F661" s="65" t="s">
        <v>2203</v>
      </c>
      <c r="G661" s="70" t="s">
        <v>2204</v>
      </c>
      <c r="H661" s="70" t="s">
        <v>2214</v>
      </c>
      <c r="I661" s="111">
        <v>10081.200000000001</v>
      </c>
      <c r="J661" s="70" t="s">
        <v>2206</v>
      </c>
    </row>
    <row r="662" spans="2:10" x14ac:dyDescent="0.2">
      <c r="B662" s="65" t="s">
        <v>4229</v>
      </c>
      <c r="C662" s="65" t="s">
        <v>4230</v>
      </c>
      <c r="D662" s="65" t="s">
        <v>4231</v>
      </c>
      <c r="E662" s="70" t="s">
        <v>380</v>
      </c>
      <c r="F662" s="65" t="s">
        <v>2203</v>
      </c>
      <c r="G662" s="70" t="s">
        <v>2204</v>
      </c>
      <c r="H662" s="70" t="s">
        <v>2268</v>
      </c>
      <c r="I662" s="111">
        <v>4727</v>
      </c>
      <c r="J662" s="70" t="s">
        <v>2206</v>
      </c>
    </row>
    <row r="663" spans="2:10" x14ac:dyDescent="0.2">
      <c r="B663" s="65" t="s">
        <v>4232</v>
      </c>
      <c r="C663" s="65" t="s">
        <v>4233</v>
      </c>
      <c r="D663" s="65" t="s">
        <v>4234</v>
      </c>
      <c r="E663" s="70" t="s">
        <v>351</v>
      </c>
      <c r="F663" s="65" t="s">
        <v>2203</v>
      </c>
      <c r="G663" s="70" t="s">
        <v>2204</v>
      </c>
      <c r="H663" s="70" t="s">
        <v>2210</v>
      </c>
      <c r="I663" s="111">
        <v>5344.15</v>
      </c>
      <c r="J663" s="70" t="s">
        <v>2206</v>
      </c>
    </row>
    <row r="664" spans="2:10" x14ac:dyDescent="0.2">
      <c r="B664" s="65" t="s">
        <v>4235</v>
      </c>
      <c r="C664" s="65" t="s">
        <v>4236</v>
      </c>
      <c r="D664" s="65" t="s">
        <v>4237</v>
      </c>
      <c r="E664" s="70" t="s">
        <v>409</v>
      </c>
      <c r="F664" s="65" t="s">
        <v>2203</v>
      </c>
      <c r="G664" s="70" t="s">
        <v>2204</v>
      </c>
      <c r="H664" s="70" t="s">
        <v>2856</v>
      </c>
      <c r="I664" s="111">
        <v>10660.5</v>
      </c>
      <c r="J664" s="70" t="s">
        <v>2206</v>
      </c>
    </row>
    <row r="665" spans="2:10" x14ac:dyDescent="0.2">
      <c r="B665" s="65" t="s">
        <v>4238</v>
      </c>
      <c r="C665" s="65" t="s">
        <v>4239</v>
      </c>
      <c r="D665" s="65" t="s">
        <v>4240</v>
      </c>
      <c r="E665" s="70" t="s">
        <v>346</v>
      </c>
      <c r="F665" s="65" t="s">
        <v>2203</v>
      </c>
      <c r="G665" s="70" t="s">
        <v>2204</v>
      </c>
      <c r="H665" s="70" t="s">
        <v>2774</v>
      </c>
      <c r="I665" s="111">
        <v>11494</v>
      </c>
      <c r="J665" s="70" t="s">
        <v>2206</v>
      </c>
    </row>
    <row r="666" spans="2:10" x14ac:dyDescent="0.2">
      <c r="B666" s="65" t="s">
        <v>4241</v>
      </c>
      <c r="C666" s="65" t="s">
        <v>4242</v>
      </c>
      <c r="D666" s="65" t="s">
        <v>4243</v>
      </c>
      <c r="E666" s="70" t="s">
        <v>394</v>
      </c>
      <c r="F666" s="65" t="s">
        <v>2203</v>
      </c>
      <c r="G666" s="70" t="s">
        <v>2204</v>
      </c>
      <c r="H666" s="70" t="s">
        <v>2517</v>
      </c>
      <c r="I666" s="111">
        <v>6672</v>
      </c>
      <c r="J666" s="70" t="s">
        <v>2206</v>
      </c>
    </row>
    <row r="667" spans="2:10" x14ac:dyDescent="0.2">
      <c r="B667" s="65" t="s">
        <v>4244</v>
      </c>
      <c r="C667" s="65" t="s">
        <v>4245</v>
      </c>
      <c r="D667" s="65" t="s">
        <v>4246</v>
      </c>
      <c r="E667" s="70" t="s">
        <v>411</v>
      </c>
      <c r="F667" s="65" t="s">
        <v>2203</v>
      </c>
      <c r="G667" s="70" t="s">
        <v>2204</v>
      </c>
      <c r="H667" s="70" t="s">
        <v>2692</v>
      </c>
      <c r="I667" s="111">
        <v>12252.2</v>
      </c>
      <c r="J667" s="70" t="s">
        <v>2206</v>
      </c>
    </row>
    <row r="668" spans="2:10" x14ac:dyDescent="0.2">
      <c r="B668" s="65" t="s">
        <v>4247</v>
      </c>
      <c r="C668" s="65" t="s">
        <v>4248</v>
      </c>
      <c r="D668" s="65" t="s">
        <v>4249</v>
      </c>
      <c r="E668" s="70" t="s">
        <v>427</v>
      </c>
      <c r="F668" s="65" t="s">
        <v>2203</v>
      </c>
      <c r="G668" s="70" t="s">
        <v>2204</v>
      </c>
      <c r="H668" s="70" t="s">
        <v>2465</v>
      </c>
      <c r="I668" s="111">
        <v>10416.950000000001</v>
      </c>
      <c r="J668" s="70" t="s">
        <v>2206</v>
      </c>
    </row>
    <row r="669" spans="2:10" x14ac:dyDescent="0.2">
      <c r="B669" s="65" t="s">
        <v>4250</v>
      </c>
      <c r="C669" s="65" t="s">
        <v>4251</v>
      </c>
      <c r="D669" s="65" t="s">
        <v>4252</v>
      </c>
      <c r="E669" s="70" t="s">
        <v>346</v>
      </c>
      <c r="F669" s="65" t="s">
        <v>2203</v>
      </c>
      <c r="G669" s="70" t="s">
        <v>2204</v>
      </c>
      <c r="H669" s="70" t="s">
        <v>2210</v>
      </c>
      <c r="I669" s="111">
        <v>7594.5</v>
      </c>
      <c r="J669" s="70" t="s">
        <v>2206</v>
      </c>
    </row>
    <row r="670" spans="2:10" x14ac:dyDescent="0.2">
      <c r="B670" s="65" t="s">
        <v>4253</v>
      </c>
      <c r="C670" s="65" t="s">
        <v>4254</v>
      </c>
      <c r="D670" s="65" t="s">
        <v>4255</v>
      </c>
      <c r="E670" s="70" t="s">
        <v>366</v>
      </c>
      <c r="F670" s="65" t="s">
        <v>2203</v>
      </c>
      <c r="G670" s="70" t="s">
        <v>2204</v>
      </c>
      <c r="H670" s="70" t="s">
        <v>2378</v>
      </c>
      <c r="I670" s="111">
        <v>14041.9</v>
      </c>
      <c r="J670" s="70" t="s">
        <v>2206</v>
      </c>
    </row>
    <row r="671" spans="2:10" x14ac:dyDescent="0.2">
      <c r="B671" s="65" t="s">
        <v>4256</v>
      </c>
      <c r="C671" s="65" t="s">
        <v>4257</v>
      </c>
      <c r="D671" s="65" t="s">
        <v>4258</v>
      </c>
      <c r="E671" s="70" t="s">
        <v>363</v>
      </c>
      <c r="F671" s="65" t="s">
        <v>2203</v>
      </c>
      <c r="G671" s="70" t="s">
        <v>2204</v>
      </c>
      <c r="H671" s="70" t="s">
        <v>2378</v>
      </c>
      <c r="I671" s="111">
        <v>7275.8</v>
      </c>
      <c r="J671" s="70" t="s">
        <v>2206</v>
      </c>
    </row>
    <row r="672" spans="2:10" x14ac:dyDescent="0.2">
      <c r="B672" s="65" t="s">
        <v>4259</v>
      </c>
      <c r="C672" s="65" t="s">
        <v>4260</v>
      </c>
      <c r="D672" s="65" t="s">
        <v>4261</v>
      </c>
      <c r="E672" s="70" t="s">
        <v>378</v>
      </c>
      <c r="F672" s="65" t="s">
        <v>2203</v>
      </c>
      <c r="G672" s="70" t="s">
        <v>2204</v>
      </c>
      <c r="H672" s="70" t="s">
        <v>2510</v>
      </c>
      <c r="I672" s="111">
        <v>5151.5</v>
      </c>
      <c r="J672" s="70" t="s">
        <v>2206</v>
      </c>
    </row>
    <row r="673" spans="2:10" x14ac:dyDescent="0.2">
      <c r="B673" s="65" t="s">
        <v>4262</v>
      </c>
      <c r="C673" s="65" t="s">
        <v>4263</v>
      </c>
      <c r="D673" s="65" t="s">
        <v>4264</v>
      </c>
      <c r="E673" s="70" t="s">
        <v>380</v>
      </c>
      <c r="F673" s="65" t="s">
        <v>2203</v>
      </c>
      <c r="G673" s="70" t="s">
        <v>2204</v>
      </c>
      <c r="H673" s="70" t="s">
        <v>2210</v>
      </c>
      <c r="I673" s="111">
        <v>4962.45</v>
      </c>
      <c r="J673" s="70" t="s">
        <v>2206</v>
      </c>
    </row>
    <row r="674" spans="2:10" x14ac:dyDescent="0.2">
      <c r="B674" s="65" t="s">
        <v>4265</v>
      </c>
      <c r="C674" s="65" t="s">
        <v>4266</v>
      </c>
      <c r="D674" s="65" t="s">
        <v>4267</v>
      </c>
      <c r="E674" s="70" t="s">
        <v>427</v>
      </c>
      <c r="F674" s="65" t="s">
        <v>2203</v>
      </c>
      <c r="G674" s="70" t="s">
        <v>2204</v>
      </c>
      <c r="H674" s="70" t="s">
        <v>2210</v>
      </c>
      <c r="I674" s="111">
        <v>9447.7000000000007</v>
      </c>
      <c r="J674" s="70" t="s">
        <v>2206</v>
      </c>
    </row>
    <row r="675" spans="2:10" x14ac:dyDescent="0.2">
      <c r="B675" s="65" t="s">
        <v>4268</v>
      </c>
      <c r="C675" s="65" t="s">
        <v>4269</v>
      </c>
      <c r="D675" s="65" t="s">
        <v>4270</v>
      </c>
      <c r="E675" s="70" t="s">
        <v>346</v>
      </c>
      <c r="F675" s="65" t="s">
        <v>2203</v>
      </c>
      <c r="G675" s="70" t="s">
        <v>2204</v>
      </c>
      <c r="H675" s="70" t="s">
        <v>3111</v>
      </c>
      <c r="I675" s="111">
        <v>7144.5</v>
      </c>
      <c r="J675" s="70" t="s">
        <v>2206</v>
      </c>
    </row>
    <row r="676" spans="2:10" x14ac:dyDescent="0.2">
      <c r="B676" s="65" t="s">
        <v>4271</v>
      </c>
      <c r="C676" s="65" t="s">
        <v>4272</v>
      </c>
      <c r="D676" s="65" t="s">
        <v>4273</v>
      </c>
      <c r="E676" s="70" t="s">
        <v>581</v>
      </c>
      <c r="F676" s="65" t="s">
        <v>2203</v>
      </c>
      <c r="G676" s="70" t="s">
        <v>2204</v>
      </c>
      <c r="H676" s="70" t="s">
        <v>2214</v>
      </c>
      <c r="I676" s="111">
        <v>9222.9</v>
      </c>
      <c r="J676" s="70" t="s">
        <v>2206</v>
      </c>
    </row>
    <row r="677" spans="2:10" x14ac:dyDescent="0.2">
      <c r="B677" s="65" t="s">
        <v>4274</v>
      </c>
      <c r="C677" s="65" t="s">
        <v>4275</v>
      </c>
      <c r="D677" s="65" t="s">
        <v>4276</v>
      </c>
      <c r="E677" s="70" t="s">
        <v>379</v>
      </c>
      <c r="F677" s="65" t="s">
        <v>2203</v>
      </c>
      <c r="G677" s="70" t="s">
        <v>2204</v>
      </c>
      <c r="H677" s="70" t="s">
        <v>2856</v>
      </c>
      <c r="I677" s="111">
        <v>4990</v>
      </c>
      <c r="J677" s="70" t="s">
        <v>2206</v>
      </c>
    </row>
    <row r="678" spans="2:10" x14ac:dyDescent="0.2">
      <c r="B678" s="65" t="s">
        <v>4277</v>
      </c>
      <c r="C678" s="65" t="s">
        <v>4278</v>
      </c>
      <c r="D678" s="65" t="s">
        <v>4279</v>
      </c>
      <c r="E678" s="70" t="s">
        <v>345</v>
      </c>
      <c r="F678" s="65" t="s">
        <v>2203</v>
      </c>
      <c r="G678" s="70" t="s">
        <v>2204</v>
      </c>
      <c r="H678" s="70" t="s">
        <v>2210</v>
      </c>
      <c r="I678" s="111">
        <v>9621.6</v>
      </c>
      <c r="J678" s="70" t="s">
        <v>2206</v>
      </c>
    </row>
    <row r="679" spans="2:10" x14ac:dyDescent="0.2">
      <c r="B679" s="65" t="s">
        <v>4280</v>
      </c>
      <c r="C679" s="65" t="s">
        <v>4281</v>
      </c>
      <c r="D679" s="65" t="s">
        <v>4282</v>
      </c>
      <c r="E679" s="70" t="s">
        <v>346</v>
      </c>
      <c r="F679" s="65" t="s">
        <v>2203</v>
      </c>
      <c r="G679" s="70" t="s">
        <v>2204</v>
      </c>
      <c r="H679" s="70" t="s">
        <v>2241</v>
      </c>
      <c r="I679" s="111">
        <v>7607</v>
      </c>
      <c r="J679" s="70" t="s">
        <v>2206</v>
      </c>
    </row>
    <row r="680" spans="2:10" x14ac:dyDescent="0.2">
      <c r="B680" s="65" t="s">
        <v>4283</v>
      </c>
      <c r="C680" s="65" t="s">
        <v>4284</v>
      </c>
      <c r="D680" s="65" t="s">
        <v>4285</v>
      </c>
      <c r="E680" s="70" t="s">
        <v>379</v>
      </c>
      <c r="F680" s="65" t="s">
        <v>2203</v>
      </c>
      <c r="G680" s="70" t="s">
        <v>2204</v>
      </c>
      <c r="H680" s="70" t="s">
        <v>2517</v>
      </c>
      <c r="I680" s="111">
        <v>4940</v>
      </c>
      <c r="J680" s="70" t="s">
        <v>2206</v>
      </c>
    </row>
    <row r="681" spans="2:10" x14ac:dyDescent="0.2">
      <c r="B681" s="65" t="s">
        <v>4286</v>
      </c>
      <c r="C681" s="65" t="s">
        <v>4287</v>
      </c>
      <c r="D681" s="65" t="s">
        <v>4288</v>
      </c>
      <c r="E681" s="70" t="s">
        <v>577</v>
      </c>
      <c r="F681" s="65" t="s">
        <v>2203</v>
      </c>
      <c r="G681" s="70" t="s">
        <v>2204</v>
      </c>
      <c r="H681" s="70" t="s">
        <v>3346</v>
      </c>
      <c r="I681" s="111">
        <v>10626.7</v>
      </c>
      <c r="J681" s="70" t="s">
        <v>2206</v>
      </c>
    </row>
    <row r="682" spans="2:10" x14ac:dyDescent="0.2">
      <c r="B682" s="65" t="s">
        <v>4289</v>
      </c>
      <c r="C682" s="65" t="s">
        <v>4290</v>
      </c>
      <c r="D682" s="65" t="s">
        <v>4291</v>
      </c>
      <c r="E682" s="70" t="s">
        <v>581</v>
      </c>
      <c r="F682" s="65" t="s">
        <v>2203</v>
      </c>
      <c r="G682" s="70" t="s">
        <v>2204</v>
      </c>
      <c r="H682" s="70" t="s">
        <v>2299</v>
      </c>
      <c r="I682" s="111">
        <v>8817.7000000000007</v>
      </c>
      <c r="J682" s="70" t="s">
        <v>2206</v>
      </c>
    </row>
    <row r="683" spans="2:10" x14ac:dyDescent="0.2">
      <c r="B683" s="65" t="s">
        <v>4292</v>
      </c>
      <c r="C683" s="65" t="s">
        <v>4293</v>
      </c>
      <c r="D683" s="65" t="s">
        <v>4294</v>
      </c>
      <c r="E683" s="70" t="s">
        <v>384</v>
      </c>
      <c r="F683" s="65" t="s">
        <v>2203</v>
      </c>
      <c r="G683" s="70" t="s">
        <v>2204</v>
      </c>
      <c r="H683" s="70" t="s">
        <v>2299</v>
      </c>
      <c r="I683" s="111">
        <v>4501.7</v>
      </c>
      <c r="J683" s="70" t="s">
        <v>2206</v>
      </c>
    </row>
    <row r="684" spans="2:10" x14ac:dyDescent="0.2">
      <c r="B684" s="65" t="s">
        <v>4295</v>
      </c>
      <c r="C684" s="65" t="s">
        <v>4296</v>
      </c>
      <c r="D684" s="65" t="s">
        <v>4297</v>
      </c>
      <c r="E684" s="70" t="s">
        <v>409</v>
      </c>
      <c r="F684" s="65" t="s">
        <v>2203</v>
      </c>
      <c r="G684" s="70" t="s">
        <v>2204</v>
      </c>
      <c r="H684" s="70" t="s">
        <v>2210</v>
      </c>
      <c r="I684" s="111">
        <v>11252.3</v>
      </c>
      <c r="J684" s="70" t="s">
        <v>2206</v>
      </c>
    </row>
    <row r="685" spans="2:10" x14ac:dyDescent="0.2">
      <c r="B685" s="65" t="s">
        <v>4298</v>
      </c>
      <c r="C685" s="65" t="s">
        <v>4299</v>
      </c>
      <c r="D685" s="65" t="s">
        <v>4300</v>
      </c>
      <c r="E685" s="70" t="s">
        <v>373</v>
      </c>
      <c r="F685" s="65" t="s">
        <v>2203</v>
      </c>
      <c r="G685" s="70" t="s">
        <v>2204</v>
      </c>
      <c r="H685" s="70" t="s">
        <v>2291</v>
      </c>
      <c r="I685" s="111">
        <v>5319.15</v>
      </c>
      <c r="J685" s="70" t="s">
        <v>2206</v>
      </c>
    </row>
    <row r="686" spans="2:10" x14ac:dyDescent="0.2">
      <c r="B686" s="65" t="s">
        <v>4301</v>
      </c>
      <c r="C686" s="65" t="s">
        <v>4302</v>
      </c>
      <c r="D686" s="65" t="s">
        <v>4303</v>
      </c>
      <c r="E686" s="70" t="s">
        <v>379</v>
      </c>
      <c r="F686" s="65" t="s">
        <v>2203</v>
      </c>
      <c r="G686" s="70" t="s">
        <v>2204</v>
      </c>
      <c r="H686" s="70" t="s">
        <v>2287</v>
      </c>
      <c r="I686" s="111">
        <v>5201.33</v>
      </c>
      <c r="J686" s="70" t="s">
        <v>2206</v>
      </c>
    </row>
    <row r="687" spans="2:10" x14ac:dyDescent="0.2">
      <c r="B687" s="65" t="s">
        <v>4304</v>
      </c>
      <c r="C687" s="65" t="s">
        <v>4305</v>
      </c>
      <c r="D687" s="65" t="s">
        <v>4306</v>
      </c>
      <c r="E687" s="70" t="s">
        <v>348</v>
      </c>
      <c r="F687" s="65" t="s">
        <v>2203</v>
      </c>
      <c r="G687" s="70" t="s">
        <v>2204</v>
      </c>
      <c r="H687" s="70" t="s">
        <v>2210</v>
      </c>
      <c r="I687" s="111">
        <v>7956.45</v>
      </c>
      <c r="J687" s="70" t="s">
        <v>2206</v>
      </c>
    </row>
    <row r="688" spans="2:10" x14ac:dyDescent="0.2">
      <c r="B688" s="65" t="s">
        <v>4307</v>
      </c>
      <c r="C688" s="65" t="s">
        <v>4308</v>
      </c>
      <c r="D688" s="65" t="s">
        <v>4309</v>
      </c>
      <c r="E688" s="70" t="s">
        <v>382</v>
      </c>
      <c r="F688" s="65" t="s">
        <v>2203</v>
      </c>
      <c r="G688" s="70" t="s">
        <v>2204</v>
      </c>
      <c r="H688" s="70" t="s">
        <v>2291</v>
      </c>
      <c r="I688" s="111">
        <v>4728</v>
      </c>
      <c r="J688" s="70" t="s">
        <v>2206</v>
      </c>
    </row>
    <row r="689" spans="2:10" x14ac:dyDescent="0.2">
      <c r="B689" s="65" t="s">
        <v>4310</v>
      </c>
      <c r="C689" s="65" t="s">
        <v>4311</v>
      </c>
      <c r="D689" s="65" t="s">
        <v>4312</v>
      </c>
      <c r="E689" s="70" t="s">
        <v>581</v>
      </c>
      <c r="F689" s="65" t="s">
        <v>2203</v>
      </c>
      <c r="G689" s="70" t="s">
        <v>2204</v>
      </c>
      <c r="H689" s="70" t="s">
        <v>2210</v>
      </c>
      <c r="I689" s="111">
        <v>8300</v>
      </c>
      <c r="J689" s="70" t="s">
        <v>2206</v>
      </c>
    </row>
    <row r="690" spans="2:10" x14ac:dyDescent="0.2">
      <c r="B690" s="65" t="s">
        <v>4313</v>
      </c>
      <c r="C690" s="65" t="s">
        <v>4314</v>
      </c>
      <c r="D690" s="65" t="s">
        <v>4315</v>
      </c>
      <c r="E690" s="70" t="s">
        <v>409</v>
      </c>
      <c r="F690" s="65" t="s">
        <v>2203</v>
      </c>
      <c r="G690" s="70" t="s">
        <v>2204</v>
      </c>
      <c r="H690" s="70" t="s">
        <v>2210</v>
      </c>
      <c r="I690" s="111">
        <v>11252.3</v>
      </c>
      <c r="J690" s="70" t="s">
        <v>2206</v>
      </c>
    </row>
    <row r="691" spans="2:10" x14ac:dyDescent="0.2">
      <c r="B691" s="65" t="s">
        <v>4316</v>
      </c>
      <c r="C691" s="65" t="s">
        <v>4317</v>
      </c>
      <c r="D691" s="65" t="s">
        <v>4318</v>
      </c>
      <c r="E691" s="70" t="s">
        <v>500</v>
      </c>
      <c r="F691" s="65" t="s">
        <v>2203</v>
      </c>
      <c r="G691" s="70" t="s">
        <v>2204</v>
      </c>
      <c r="H691" s="70" t="s">
        <v>3169</v>
      </c>
      <c r="I691" s="111">
        <v>6174.6</v>
      </c>
      <c r="J691" s="70" t="s">
        <v>2206</v>
      </c>
    </row>
    <row r="692" spans="2:10" x14ac:dyDescent="0.2">
      <c r="B692" s="65" t="s">
        <v>4319</v>
      </c>
      <c r="C692" s="65" t="s">
        <v>4320</v>
      </c>
      <c r="D692" s="65" t="s">
        <v>4321</v>
      </c>
      <c r="E692" s="70" t="s">
        <v>385</v>
      </c>
      <c r="F692" s="65" t="s">
        <v>2203</v>
      </c>
      <c r="G692" s="70" t="s">
        <v>2275</v>
      </c>
      <c r="H692" s="70" t="s">
        <v>2482</v>
      </c>
      <c r="I692" s="111">
        <v>17635.939999999999</v>
      </c>
      <c r="J692" s="70" t="s">
        <v>2206</v>
      </c>
    </row>
    <row r="693" spans="2:10" x14ac:dyDescent="0.2">
      <c r="B693" s="65" t="s">
        <v>4322</v>
      </c>
      <c r="C693" s="65" t="s">
        <v>4323</v>
      </c>
      <c r="D693" s="65" t="s">
        <v>4324</v>
      </c>
      <c r="E693" s="70" t="s">
        <v>346</v>
      </c>
      <c r="F693" s="65" t="s">
        <v>2203</v>
      </c>
      <c r="G693" s="70" t="s">
        <v>2204</v>
      </c>
      <c r="H693" s="70" t="s">
        <v>2210</v>
      </c>
      <c r="I693" s="111">
        <v>7257</v>
      </c>
      <c r="J693" s="70" t="s">
        <v>2206</v>
      </c>
    </row>
    <row r="694" spans="2:10" x14ac:dyDescent="0.2">
      <c r="B694" s="65" t="s">
        <v>4325</v>
      </c>
      <c r="C694" s="65" t="s">
        <v>4326</v>
      </c>
      <c r="D694" s="65" t="s">
        <v>4327</v>
      </c>
      <c r="E694" s="70" t="s">
        <v>581</v>
      </c>
      <c r="F694" s="65" t="s">
        <v>2203</v>
      </c>
      <c r="G694" s="70" t="s">
        <v>2204</v>
      </c>
      <c r="H694" s="70" t="s">
        <v>2225</v>
      </c>
      <c r="I694" s="111">
        <v>8412.5</v>
      </c>
      <c r="J694" s="70" t="s">
        <v>2206</v>
      </c>
    </row>
    <row r="695" spans="2:10" x14ac:dyDescent="0.2">
      <c r="B695" s="65" t="s">
        <v>4328</v>
      </c>
      <c r="C695" s="65" t="s">
        <v>4329</v>
      </c>
      <c r="D695" s="65" t="s">
        <v>4330</v>
      </c>
      <c r="E695" s="70" t="s">
        <v>307</v>
      </c>
      <c r="F695" s="65" t="s">
        <v>2203</v>
      </c>
      <c r="G695" s="70" t="s">
        <v>2204</v>
      </c>
      <c r="H695" s="70" t="s">
        <v>2210</v>
      </c>
      <c r="I695" s="111">
        <v>8817.7000000000007</v>
      </c>
      <c r="J695" s="70" t="s">
        <v>2206</v>
      </c>
    </row>
    <row r="696" spans="2:10" x14ac:dyDescent="0.2">
      <c r="B696" s="65" t="s">
        <v>4331</v>
      </c>
      <c r="C696" s="65" t="s">
        <v>4332</v>
      </c>
      <c r="D696" s="65" t="s">
        <v>4333</v>
      </c>
      <c r="E696" s="70" t="s">
        <v>379</v>
      </c>
      <c r="F696" s="65" t="s">
        <v>2203</v>
      </c>
      <c r="G696" s="70" t="s">
        <v>2204</v>
      </c>
      <c r="H696" s="70" t="s">
        <v>2812</v>
      </c>
      <c r="I696" s="111">
        <v>5403</v>
      </c>
      <c r="J696" s="70" t="s">
        <v>2206</v>
      </c>
    </row>
    <row r="697" spans="2:10" x14ac:dyDescent="0.2">
      <c r="B697" s="68" t="s">
        <v>4334</v>
      </c>
      <c r="C697" s="68" t="s">
        <v>4335</v>
      </c>
      <c r="D697" s="68" t="s">
        <v>4336</v>
      </c>
      <c r="E697" s="74" t="s">
        <v>346</v>
      </c>
      <c r="F697" s="68" t="s">
        <v>2949</v>
      </c>
      <c r="G697" s="74"/>
      <c r="H697" s="74"/>
      <c r="I697" s="112"/>
      <c r="J697" s="74" t="s">
        <v>2206</v>
      </c>
    </row>
    <row r="698" spans="2:10" x14ac:dyDescent="0.2">
      <c r="B698" s="65" t="s">
        <v>4334</v>
      </c>
      <c r="C698" s="65" t="s">
        <v>4335</v>
      </c>
      <c r="D698" s="65" t="s">
        <v>4336</v>
      </c>
      <c r="E698" s="70" t="s">
        <v>346</v>
      </c>
      <c r="F698" s="65" t="s">
        <v>2203</v>
      </c>
      <c r="G698" s="70" t="s">
        <v>2204</v>
      </c>
      <c r="H698" s="70" t="s">
        <v>2438</v>
      </c>
      <c r="I698" s="111">
        <v>7144.5</v>
      </c>
      <c r="J698" s="70" t="s">
        <v>2206</v>
      </c>
    </row>
    <row r="699" spans="2:10" x14ac:dyDescent="0.2">
      <c r="B699" s="65" t="s">
        <v>4337</v>
      </c>
      <c r="C699" s="65" t="s">
        <v>4338</v>
      </c>
      <c r="D699" s="65" t="s">
        <v>4339</v>
      </c>
      <c r="E699" s="70" t="s">
        <v>383</v>
      </c>
      <c r="F699" s="65" t="s">
        <v>2203</v>
      </c>
      <c r="G699" s="70" t="s">
        <v>2204</v>
      </c>
      <c r="H699" s="70" t="s">
        <v>2318</v>
      </c>
      <c r="I699" s="111">
        <v>4317.5</v>
      </c>
      <c r="J699" s="70" t="s">
        <v>2206</v>
      </c>
    </row>
    <row r="700" spans="2:10" x14ac:dyDescent="0.2">
      <c r="B700" s="65" t="s">
        <v>4340</v>
      </c>
      <c r="C700" s="65" t="s">
        <v>4341</v>
      </c>
      <c r="D700" s="65" t="s">
        <v>4342</v>
      </c>
      <c r="E700" s="70" t="s">
        <v>330</v>
      </c>
      <c r="F700" s="65" t="s">
        <v>2203</v>
      </c>
      <c r="G700" s="70" t="s">
        <v>2204</v>
      </c>
      <c r="H700" s="70" t="s">
        <v>2214</v>
      </c>
      <c r="I700" s="111">
        <v>14060.65</v>
      </c>
      <c r="J700" s="70" t="s">
        <v>2206</v>
      </c>
    </row>
    <row r="701" spans="2:10" x14ac:dyDescent="0.2">
      <c r="B701" s="65" t="s">
        <v>4343</v>
      </c>
      <c r="C701" s="65" t="s">
        <v>4344</v>
      </c>
      <c r="D701" s="65" t="s">
        <v>4345</v>
      </c>
      <c r="E701" s="70" t="s">
        <v>379</v>
      </c>
      <c r="F701" s="65" t="s">
        <v>2203</v>
      </c>
      <c r="G701" s="70" t="s">
        <v>2204</v>
      </c>
      <c r="H701" s="70" t="s">
        <v>2510</v>
      </c>
      <c r="I701" s="111">
        <v>5002.5</v>
      </c>
      <c r="J701" s="70" t="s">
        <v>2206</v>
      </c>
    </row>
    <row r="702" spans="2:10" x14ac:dyDescent="0.2">
      <c r="B702" s="68" t="s">
        <v>4346</v>
      </c>
      <c r="C702" s="68" t="s">
        <v>4347</v>
      </c>
      <c r="D702" s="68" t="s">
        <v>4348</v>
      </c>
      <c r="E702" s="74" t="s">
        <v>384</v>
      </c>
      <c r="F702" s="68" t="s">
        <v>4349</v>
      </c>
      <c r="G702" s="74"/>
      <c r="H702" s="74"/>
      <c r="I702" s="112"/>
      <c r="J702" s="74" t="s">
        <v>2206</v>
      </c>
    </row>
    <row r="703" spans="2:10" x14ac:dyDescent="0.2">
      <c r="B703" s="65" t="s">
        <v>4346</v>
      </c>
      <c r="C703" s="65" t="s">
        <v>4347</v>
      </c>
      <c r="D703" s="65" t="s">
        <v>4348</v>
      </c>
      <c r="E703" s="70" t="s">
        <v>384</v>
      </c>
      <c r="F703" s="65" t="s">
        <v>2203</v>
      </c>
      <c r="G703" s="70" t="s">
        <v>2204</v>
      </c>
      <c r="H703" s="70" t="s">
        <v>2241</v>
      </c>
      <c r="I703" s="111">
        <v>4196.5</v>
      </c>
      <c r="J703" s="70" t="s">
        <v>2206</v>
      </c>
    </row>
    <row r="704" spans="2:10" x14ac:dyDescent="0.2">
      <c r="B704" s="65" t="s">
        <v>4350</v>
      </c>
      <c r="C704" s="65" t="s">
        <v>4351</v>
      </c>
      <c r="D704" s="65" t="s">
        <v>4352</v>
      </c>
      <c r="E704" s="70" t="s">
        <v>409</v>
      </c>
      <c r="F704" s="65" t="s">
        <v>2203</v>
      </c>
      <c r="G704" s="70" t="s">
        <v>2204</v>
      </c>
      <c r="H704" s="70" t="s">
        <v>2210</v>
      </c>
      <c r="I704" s="111">
        <v>11239.8</v>
      </c>
      <c r="J704" s="70" t="s">
        <v>2206</v>
      </c>
    </row>
    <row r="705" spans="2:10" x14ac:dyDescent="0.2">
      <c r="B705" s="65" t="s">
        <v>4353</v>
      </c>
      <c r="C705" s="65" t="s">
        <v>4354</v>
      </c>
      <c r="D705" s="65" t="s">
        <v>4355</v>
      </c>
      <c r="E705" s="70" t="s">
        <v>409</v>
      </c>
      <c r="F705" s="65" t="s">
        <v>2203</v>
      </c>
      <c r="G705" s="70" t="s">
        <v>2204</v>
      </c>
      <c r="H705" s="70" t="s">
        <v>2210</v>
      </c>
      <c r="I705" s="111">
        <v>11139.8</v>
      </c>
      <c r="J705" s="70" t="s">
        <v>2206</v>
      </c>
    </row>
    <row r="706" spans="2:10" x14ac:dyDescent="0.2">
      <c r="B706" s="65" t="s">
        <v>4356</v>
      </c>
      <c r="C706" s="65" t="s">
        <v>4357</v>
      </c>
      <c r="D706" s="65" t="s">
        <v>4358</v>
      </c>
      <c r="E706" s="70" t="s">
        <v>371</v>
      </c>
      <c r="F706" s="65" t="s">
        <v>2203</v>
      </c>
      <c r="G706" s="70" t="s">
        <v>2204</v>
      </c>
      <c r="H706" s="70" t="s">
        <v>2517</v>
      </c>
      <c r="I706" s="111">
        <v>6693.1</v>
      </c>
      <c r="J706" s="70" t="s">
        <v>2206</v>
      </c>
    </row>
    <row r="707" spans="2:10" x14ac:dyDescent="0.2">
      <c r="B707" s="65" t="s">
        <v>4359</v>
      </c>
      <c r="C707" s="65" t="s">
        <v>4360</v>
      </c>
      <c r="D707" s="65" t="s">
        <v>4361</v>
      </c>
      <c r="E707" s="70" t="s">
        <v>379</v>
      </c>
      <c r="F707" s="65" t="s">
        <v>2203</v>
      </c>
      <c r="G707" s="70" t="s">
        <v>2204</v>
      </c>
      <c r="H707" s="70" t="s">
        <v>2517</v>
      </c>
      <c r="I707" s="111">
        <v>4990</v>
      </c>
      <c r="J707" s="70" t="s">
        <v>2206</v>
      </c>
    </row>
    <row r="708" spans="2:10" x14ac:dyDescent="0.2">
      <c r="B708" s="65" t="s">
        <v>4362</v>
      </c>
      <c r="C708" s="65" t="s">
        <v>4363</v>
      </c>
      <c r="D708" s="65" t="s">
        <v>4364</v>
      </c>
      <c r="E708" s="70" t="s">
        <v>382</v>
      </c>
      <c r="F708" s="65" t="s">
        <v>2203</v>
      </c>
      <c r="G708" s="70" t="s">
        <v>2204</v>
      </c>
      <c r="H708" s="70" t="s">
        <v>2378</v>
      </c>
      <c r="I708" s="111">
        <v>4728</v>
      </c>
      <c r="J708" s="70" t="s">
        <v>2206</v>
      </c>
    </row>
    <row r="709" spans="2:10" x14ac:dyDescent="0.2">
      <c r="B709" s="65" t="s">
        <v>4365</v>
      </c>
      <c r="C709" s="65" t="s">
        <v>4366</v>
      </c>
      <c r="D709" s="65" t="s">
        <v>4367</v>
      </c>
      <c r="E709" s="70" t="s">
        <v>307</v>
      </c>
      <c r="F709" s="65" t="s">
        <v>2203</v>
      </c>
      <c r="G709" s="70" t="s">
        <v>2275</v>
      </c>
      <c r="H709" s="70" t="s">
        <v>2936</v>
      </c>
      <c r="I709" s="111">
        <v>7772.05</v>
      </c>
      <c r="J709" s="70" t="s">
        <v>2206</v>
      </c>
    </row>
    <row r="710" spans="2:10" x14ac:dyDescent="0.2">
      <c r="B710" s="65" t="s">
        <v>4368</v>
      </c>
      <c r="C710" s="65" t="s">
        <v>4369</v>
      </c>
      <c r="D710" s="65" t="s">
        <v>4370</v>
      </c>
      <c r="E710" s="70" t="s">
        <v>315</v>
      </c>
      <c r="F710" s="65" t="s">
        <v>2203</v>
      </c>
      <c r="G710" s="70" t="s">
        <v>2204</v>
      </c>
      <c r="H710" s="70" t="s">
        <v>2291</v>
      </c>
      <c r="I710" s="111">
        <v>9103.5</v>
      </c>
      <c r="J710" s="70" t="s">
        <v>2206</v>
      </c>
    </row>
    <row r="711" spans="2:10" x14ac:dyDescent="0.2">
      <c r="B711" s="65" t="s">
        <v>4371</v>
      </c>
      <c r="C711" s="65" t="s">
        <v>4372</v>
      </c>
      <c r="D711" s="65" t="s">
        <v>4373</v>
      </c>
      <c r="E711" s="70" t="s">
        <v>357</v>
      </c>
      <c r="F711" s="65" t="s">
        <v>2203</v>
      </c>
      <c r="G711" s="70" t="s">
        <v>2204</v>
      </c>
      <c r="H711" s="70" t="s">
        <v>2210</v>
      </c>
      <c r="I711" s="111">
        <v>6438.5</v>
      </c>
      <c r="J711" s="70" t="s">
        <v>2206</v>
      </c>
    </row>
    <row r="712" spans="2:10" x14ac:dyDescent="0.2">
      <c r="B712" s="65" t="s">
        <v>4374</v>
      </c>
      <c r="C712" s="65" t="s">
        <v>4375</v>
      </c>
      <c r="D712" s="65" t="s">
        <v>4376</v>
      </c>
      <c r="E712" s="70" t="s">
        <v>363</v>
      </c>
      <c r="F712" s="65" t="s">
        <v>2203</v>
      </c>
      <c r="G712" s="70" t="s">
        <v>2204</v>
      </c>
      <c r="H712" s="70" t="s">
        <v>2210</v>
      </c>
      <c r="I712" s="111">
        <v>7375.8</v>
      </c>
      <c r="J712" s="70" t="s">
        <v>2206</v>
      </c>
    </row>
    <row r="713" spans="2:10" x14ac:dyDescent="0.2">
      <c r="B713" s="65" t="s">
        <v>4377</v>
      </c>
      <c r="C713" s="65" t="s">
        <v>4378</v>
      </c>
      <c r="D713" s="65" t="s">
        <v>4379</v>
      </c>
      <c r="E713" s="70" t="s">
        <v>381</v>
      </c>
      <c r="F713" s="65" t="s">
        <v>2203</v>
      </c>
      <c r="G713" s="70" t="s">
        <v>2204</v>
      </c>
      <c r="H713" s="70" t="s">
        <v>2291</v>
      </c>
      <c r="I713" s="111">
        <v>4796.08</v>
      </c>
      <c r="J713" s="70" t="s">
        <v>2206</v>
      </c>
    </row>
    <row r="714" spans="2:10" x14ac:dyDescent="0.2">
      <c r="B714" s="65" t="s">
        <v>4380</v>
      </c>
      <c r="C714" s="65" t="s">
        <v>4381</v>
      </c>
      <c r="D714" s="65" t="s">
        <v>4382</v>
      </c>
      <c r="E714" s="70" t="s">
        <v>421</v>
      </c>
      <c r="F714" s="65" t="s">
        <v>2203</v>
      </c>
      <c r="G714" s="70" t="s">
        <v>2204</v>
      </c>
      <c r="H714" s="70" t="s">
        <v>2210</v>
      </c>
      <c r="I714" s="111">
        <v>16601.5</v>
      </c>
      <c r="J714" s="70" t="s">
        <v>2206</v>
      </c>
    </row>
    <row r="715" spans="2:10" x14ac:dyDescent="0.2">
      <c r="B715" s="65" t="s">
        <v>4383</v>
      </c>
      <c r="C715" s="65" t="s">
        <v>4384</v>
      </c>
      <c r="D715" s="65" t="s">
        <v>4385</v>
      </c>
      <c r="E715" s="70" t="s">
        <v>419</v>
      </c>
      <c r="F715" s="65" t="s">
        <v>2203</v>
      </c>
      <c r="G715" s="70" t="s">
        <v>2204</v>
      </c>
      <c r="H715" s="70" t="s">
        <v>2936</v>
      </c>
      <c r="I715" s="111">
        <v>16494.45</v>
      </c>
      <c r="J715" s="70" t="s">
        <v>2206</v>
      </c>
    </row>
    <row r="716" spans="2:10" x14ac:dyDescent="0.2">
      <c r="B716" s="65" t="s">
        <v>4386</v>
      </c>
      <c r="C716" s="65" t="s">
        <v>4387</v>
      </c>
      <c r="D716" s="65" t="s">
        <v>4388</v>
      </c>
      <c r="E716" s="70" t="s">
        <v>353</v>
      </c>
      <c r="F716" s="65" t="s">
        <v>2203</v>
      </c>
      <c r="G716" s="70" t="s">
        <v>2204</v>
      </c>
      <c r="H716" s="70" t="s">
        <v>2214</v>
      </c>
      <c r="I716" s="111">
        <v>9461.9</v>
      </c>
      <c r="J716" s="70" t="s">
        <v>2206</v>
      </c>
    </row>
    <row r="717" spans="2:10" x14ac:dyDescent="0.2">
      <c r="B717" s="65" t="s">
        <v>4389</v>
      </c>
      <c r="C717" s="65" t="s">
        <v>4390</v>
      </c>
      <c r="D717" s="65" t="s">
        <v>4391</v>
      </c>
      <c r="E717" s="70" t="s">
        <v>419</v>
      </c>
      <c r="F717" s="65" t="s">
        <v>2203</v>
      </c>
      <c r="G717" s="70" t="s">
        <v>2204</v>
      </c>
      <c r="H717" s="70" t="s">
        <v>2585</v>
      </c>
      <c r="I717" s="111">
        <v>16481.95</v>
      </c>
      <c r="J717" s="70" t="s">
        <v>2206</v>
      </c>
    </row>
    <row r="718" spans="2:10" x14ac:dyDescent="0.2">
      <c r="B718" s="65" t="s">
        <v>4392</v>
      </c>
      <c r="C718" s="65" t="s">
        <v>4393</v>
      </c>
      <c r="D718" s="65" t="s">
        <v>4394</v>
      </c>
      <c r="E718" s="70" t="s">
        <v>588</v>
      </c>
      <c r="F718" s="65" t="s">
        <v>2203</v>
      </c>
      <c r="G718" s="70" t="s">
        <v>2204</v>
      </c>
      <c r="H718" s="70" t="s">
        <v>2287</v>
      </c>
      <c r="I718" s="111">
        <v>6788.5</v>
      </c>
      <c r="J718" s="70" t="s">
        <v>2206</v>
      </c>
    </row>
    <row r="719" spans="2:10" x14ac:dyDescent="0.2">
      <c r="B719" s="65" t="s">
        <v>4395</v>
      </c>
      <c r="C719" s="65" t="s">
        <v>4396</v>
      </c>
      <c r="D719" s="65" t="s">
        <v>4397</v>
      </c>
      <c r="E719" s="70" t="s">
        <v>305</v>
      </c>
      <c r="F719" s="65" t="s">
        <v>2203</v>
      </c>
      <c r="G719" s="70" t="s">
        <v>2204</v>
      </c>
      <c r="H719" s="70" t="s">
        <v>3495</v>
      </c>
      <c r="I719" s="111">
        <v>12739</v>
      </c>
      <c r="J719" s="70" t="s">
        <v>2206</v>
      </c>
    </row>
    <row r="720" spans="2:10" x14ac:dyDescent="0.2">
      <c r="B720" s="65" t="s">
        <v>4398</v>
      </c>
      <c r="C720" s="65" t="s">
        <v>4399</v>
      </c>
      <c r="D720" s="65" t="s">
        <v>4400</v>
      </c>
      <c r="E720" s="70" t="s">
        <v>457</v>
      </c>
      <c r="F720" s="65" t="s">
        <v>2203</v>
      </c>
      <c r="G720" s="70" t="s">
        <v>2204</v>
      </c>
      <c r="H720" s="70" t="s">
        <v>2438</v>
      </c>
      <c r="I720" s="111">
        <v>16499</v>
      </c>
      <c r="J720" s="70" t="s">
        <v>2206</v>
      </c>
    </row>
    <row r="721" spans="2:10" x14ac:dyDescent="0.2">
      <c r="B721" s="65" t="s">
        <v>4401</v>
      </c>
      <c r="C721" s="65" t="s">
        <v>4402</v>
      </c>
      <c r="D721" s="65" t="s">
        <v>4403</v>
      </c>
      <c r="E721" s="70" t="s">
        <v>428</v>
      </c>
      <c r="F721" s="65" t="s">
        <v>2203</v>
      </c>
      <c r="G721" s="70" t="s">
        <v>2204</v>
      </c>
      <c r="H721" s="70" t="s">
        <v>2812</v>
      </c>
      <c r="I721" s="111">
        <v>10960.5</v>
      </c>
      <c r="J721" s="70" t="s">
        <v>2206</v>
      </c>
    </row>
    <row r="722" spans="2:10" x14ac:dyDescent="0.2">
      <c r="B722" s="65" t="s">
        <v>4404</v>
      </c>
      <c r="C722" s="65" t="s">
        <v>4405</v>
      </c>
      <c r="D722" s="65" t="s">
        <v>4406</v>
      </c>
      <c r="E722" s="70" t="s">
        <v>380</v>
      </c>
      <c r="F722" s="65" t="s">
        <v>2203</v>
      </c>
      <c r="G722" s="70" t="s">
        <v>2204</v>
      </c>
      <c r="H722" s="70" t="s">
        <v>3511</v>
      </c>
      <c r="I722" s="111">
        <v>4912.45</v>
      </c>
      <c r="J722" s="70" t="s">
        <v>2206</v>
      </c>
    </row>
    <row r="723" spans="2:10" x14ac:dyDescent="0.2">
      <c r="B723" s="65" t="s">
        <v>4407</v>
      </c>
      <c r="C723" s="65" t="s">
        <v>4408</v>
      </c>
      <c r="D723" s="65" t="s">
        <v>4409</v>
      </c>
      <c r="E723" s="70" t="s">
        <v>415</v>
      </c>
      <c r="F723" s="65" t="s">
        <v>2203</v>
      </c>
      <c r="G723" s="70" t="s">
        <v>2204</v>
      </c>
      <c r="H723" s="70" t="s">
        <v>3346</v>
      </c>
      <c r="I723" s="111">
        <v>16549</v>
      </c>
      <c r="J723" s="70" t="s">
        <v>2206</v>
      </c>
    </row>
    <row r="724" spans="2:10" x14ac:dyDescent="0.2">
      <c r="B724" s="65" t="s">
        <v>4410</v>
      </c>
      <c r="C724" s="65" t="s">
        <v>4411</v>
      </c>
      <c r="D724" s="65" t="s">
        <v>4412</v>
      </c>
      <c r="E724" s="70" t="s">
        <v>346</v>
      </c>
      <c r="F724" s="65" t="s">
        <v>2203</v>
      </c>
      <c r="G724" s="70" t="s">
        <v>2204</v>
      </c>
      <c r="H724" s="70" t="s">
        <v>2856</v>
      </c>
      <c r="I724" s="111">
        <v>7144.5</v>
      </c>
      <c r="J724" s="70" t="s">
        <v>2206</v>
      </c>
    </row>
    <row r="725" spans="2:10" x14ac:dyDescent="0.2">
      <c r="B725" s="65" t="s">
        <v>4413</v>
      </c>
      <c r="C725" s="65" t="s">
        <v>4414</v>
      </c>
      <c r="D725" s="65" t="s">
        <v>4415</v>
      </c>
      <c r="E725" s="70" t="s">
        <v>413</v>
      </c>
      <c r="F725" s="65" t="s">
        <v>2203</v>
      </c>
      <c r="G725" s="70" t="s">
        <v>2204</v>
      </c>
      <c r="H725" s="70" t="s">
        <v>2210</v>
      </c>
      <c r="I725" s="111">
        <v>4549.5</v>
      </c>
      <c r="J725" s="70" t="s">
        <v>2206</v>
      </c>
    </row>
    <row r="726" spans="2:10" x14ac:dyDescent="0.2">
      <c r="B726" s="65" t="s">
        <v>4416</v>
      </c>
      <c r="C726" s="65" t="s">
        <v>4417</v>
      </c>
      <c r="D726" s="65" t="s">
        <v>4418</v>
      </c>
      <c r="E726" s="70" t="s">
        <v>357</v>
      </c>
      <c r="F726" s="65" t="s">
        <v>2203</v>
      </c>
      <c r="G726" s="70" t="s">
        <v>2204</v>
      </c>
      <c r="H726" s="70" t="s">
        <v>2245</v>
      </c>
      <c r="I726" s="111">
        <v>6438.5</v>
      </c>
      <c r="J726" s="70" t="s">
        <v>2206</v>
      </c>
    </row>
    <row r="727" spans="2:10" x14ac:dyDescent="0.2">
      <c r="B727" s="65" t="s">
        <v>4419</v>
      </c>
      <c r="C727" s="65" t="s">
        <v>4420</v>
      </c>
      <c r="D727" s="65" t="s">
        <v>4421</v>
      </c>
      <c r="E727" s="70" t="s">
        <v>382</v>
      </c>
      <c r="F727" s="65" t="s">
        <v>2203</v>
      </c>
      <c r="G727" s="70" t="s">
        <v>2204</v>
      </c>
      <c r="H727" s="70" t="s">
        <v>3518</v>
      </c>
      <c r="I727" s="111">
        <v>5413</v>
      </c>
      <c r="J727" s="70" t="s">
        <v>2206</v>
      </c>
    </row>
    <row r="728" spans="2:10" x14ac:dyDescent="0.2">
      <c r="B728" s="65" t="s">
        <v>4422</v>
      </c>
      <c r="C728" s="65" t="s">
        <v>4423</v>
      </c>
      <c r="D728" s="65" t="s">
        <v>4424</v>
      </c>
      <c r="E728" s="70" t="s">
        <v>351</v>
      </c>
      <c r="F728" s="65" t="s">
        <v>2203</v>
      </c>
      <c r="G728" s="70" t="s">
        <v>2204</v>
      </c>
      <c r="H728" s="70" t="s">
        <v>2210</v>
      </c>
      <c r="I728" s="111">
        <v>5331.65</v>
      </c>
      <c r="J728" s="70" t="s">
        <v>2206</v>
      </c>
    </row>
    <row r="729" spans="2:10" x14ac:dyDescent="0.2">
      <c r="B729" s="65" t="s">
        <v>4425</v>
      </c>
      <c r="C729" s="65" t="s">
        <v>4426</v>
      </c>
      <c r="D729" s="65" t="s">
        <v>4427</v>
      </c>
      <c r="E729" s="70" t="s">
        <v>330</v>
      </c>
      <c r="F729" s="65" t="s">
        <v>2203</v>
      </c>
      <c r="G729" s="70" t="s">
        <v>2204</v>
      </c>
      <c r="H729" s="70" t="s">
        <v>3518</v>
      </c>
      <c r="I729" s="111">
        <v>14110.65</v>
      </c>
      <c r="J729" s="70" t="s">
        <v>2206</v>
      </c>
    </row>
    <row r="730" spans="2:10" x14ac:dyDescent="0.2">
      <c r="B730" s="65" t="s">
        <v>4428</v>
      </c>
      <c r="C730" s="65" t="s">
        <v>4429</v>
      </c>
      <c r="D730" s="65" t="s">
        <v>4430</v>
      </c>
      <c r="E730" s="70" t="s">
        <v>371</v>
      </c>
      <c r="F730" s="65" t="s">
        <v>2203</v>
      </c>
      <c r="G730" s="70" t="s">
        <v>2204</v>
      </c>
      <c r="H730" s="70" t="s">
        <v>2341</v>
      </c>
      <c r="I730" s="111">
        <v>6438</v>
      </c>
      <c r="J730" s="70" t="s">
        <v>2206</v>
      </c>
    </row>
    <row r="731" spans="2:10" x14ac:dyDescent="0.2">
      <c r="B731" s="65" t="s">
        <v>4431</v>
      </c>
      <c r="C731" s="65" t="s">
        <v>4432</v>
      </c>
      <c r="D731" s="65" t="s">
        <v>4433</v>
      </c>
      <c r="E731" s="70" t="s">
        <v>317</v>
      </c>
      <c r="F731" s="65" t="s">
        <v>2203</v>
      </c>
      <c r="G731" s="70" t="s">
        <v>2204</v>
      </c>
      <c r="H731" s="70" t="s">
        <v>2210</v>
      </c>
      <c r="I731" s="111">
        <v>18508.5</v>
      </c>
      <c r="J731" s="70" t="s">
        <v>2206</v>
      </c>
    </row>
    <row r="732" spans="2:10" x14ac:dyDescent="0.2">
      <c r="B732" s="65" t="s">
        <v>4434</v>
      </c>
      <c r="C732" s="65" t="s">
        <v>4435</v>
      </c>
      <c r="D732" s="65" t="s">
        <v>4436</v>
      </c>
      <c r="E732" s="70" t="s">
        <v>409</v>
      </c>
      <c r="F732" s="65" t="s">
        <v>2203</v>
      </c>
      <c r="G732" s="70" t="s">
        <v>2204</v>
      </c>
      <c r="H732" s="70" t="s">
        <v>2676</v>
      </c>
      <c r="I732" s="111">
        <v>11252.3</v>
      </c>
      <c r="J732" s="70" t="s">
        <v>2206</v>
      </c>
    </row>
    <row r="733" spans="2:10" x14ac:dyDescent="0.2">
      <c r="B733" s="65" t="s">
        <v>4437</v>
      </c>
      <c r="C733" s="65" t="s">
        <v>4438</v>
      </c>
      <c r="D733" s="65" t="s">
        <v>4439</v>
      </c>
      <c r="E733" s="70" t="s">
        <v>307</v>
      </c>
      <c r="F733" s="65" t="s">
        <v>2203</v>
      </c>
      <c r="G733" s="70" t="s">
        <v>2204</v>
      </c>
      <c r="H733" s="70" t="s">
        <v>2210</v>
      </c>
      <c r="I733" s="111">
        <v>8792.7000000000007</v>
      </c>
      <c r="J733" s="70" t="s">
        <v>2206</v>
      </c>
    </row>
    <row r="734" spans="2:10" x14ac:dyDescent="0.2">
      <c r="B734" s="65" t="s">
        <v>4440</v>
      </c>
      <c r="C734" s="65" t="s">
        <v>4441</v>
      </c>
      <c r="D734" s="65" t="s">
        <v>4442</v>
      </c>
      <c r="E734" s="70" t="s">
        <v>307</v>
      </c>
      <c r="F734" s="65" t="s">
        <v>2203</v>
      </c>
      <c r="G734" s="70" t="s">
        <v>2204</v>
      </c>
      <c r="H734" s="70" t="s">
        <v>2767</v>
      </c>
      <c r="I734" s="111">
        <v>8817.7000000000007</v>
      </c>
      <c r="J734" s="70" t="s">
        <v>2206</v>
      </c>
    </row>
    <row r="735" spans="2:10" x14ac:dyDescent="0.2">
      <c r="B735" s="65" t="s">
        <v>4443</v>
      </c>
      <c r="C735" s="65" t="s">
        <v>4444</v>
      </c>
      <c r="D735" s="65" t="s">
        <v>4445</v>
      </c>
      <c r="E735" s="70" t="s">
        <v>309</v>
      </c>
      <c r="F735" s="65" t="s">
        <v>2203</v>
      </c>
      <c r="G735" s="70" t="s">
        <v>2204</v>
      </c>
      <c r="H735" s="70" t="s">
        <v>2341</v>
      </c>
      <c r="I735" s="111">
        <v>9322.5</v>
      </c>
      <c r="J735" s="70" t="s">
        <v>2206</v>
      </c>
    </row>
    <row r="736" spans="2:10" x14ac:dyDescent="0.2">
      <c r="B736" s="65" t="s">
        <v>4446</v>
      </c>
      <c r="C736" s="65" t="s">
        <v>4447</v>
      </c>
      <c r="D736" s="65" t="s">
        <v>4448</v>
      </c>
      <c r="E736" s="70" t="s">
        <v>409</v>
      </c>
      <c r="F736" s="65" t="s">
        <v>2203</v>
      </c>
      <c r="G736" s="70" t="s">
        <v>2204</v>
      </c>
      <c r="H736" s="70" t="s">
        <v>2210</v>
      </c>
      <c r="I736" s="111">
        <v>11252.3</v>
      </c>
      <c r="J736" s="70" t="s">
        <v>2206</v>
      </c>
    </row>
    <row r="737" spans="2:10" x14ac:dyDescent="0.2">
      <c r="B737" s="65" t="s">
        <v>4449</v>
      </c>
      <c r="C737" s="65" t="s">
        <v>4450</v>
      </c>
      <c r="D737" s="65" t="s">
        <v>4451</v>
      </c>
      <c r="E737" s="70" t="s">
        <v>330</v>
      </c>
      <c r="F737" s="65" t="s">
        <v>2203</v>
      </c>
      <c r="G737" s="70" t="s">
        <v>2204</v>
      </c>
      <c r="H737" s="70" t="s">
        <v>3549</v>
      </c>
      <c r="I737" s="111">
        <v>14085.65</v>
      </c>
      <c r="J737" s="70" t="s">
        <v>2206</v>
      </c>
    </row>
    <row r="738" spans="2:10" x14ac:dyDescent="0.2">
      <c r="B738" s="65" t="s">
        <v>4452</v>
      </c>
      <c r="C738" s="65" t="s">
        <v>4453</v>
      </c>
      <c r="D738" s="65" t="s">
        <v>4454</v>
      </c>
      <c r="E738" s="70" t="s">
        <v>448</v>
      </c>
      <c r="F738" s="65" t="s">
        <v>2203</v>
      </c>
      <c r="G738" s="70" t="s">
        <v>2204</v>
      </c>
      <c r="H738" s="70" t="s">
        <v>2306</v>
      </c>
      <c r="I738" s="111">
        <v>12827.5</v>
      </c>
      <c r="J738" s="70" t="s">
        <v>2206</v>
      </c>
    </row>
    <row r="739" spans="2:10" x14ac:dyDescent="0.2">
      <c r="B739" s="65" t="s">
        <v>4455</v>
      </c>
      <c r="C739" s="65" t="s">
        <v>4456</v>
      </c>
      <c r="D739" s="65" t="s">
        <v>4457</v>
      </c>
      <c r="E739" s="70" t="s">
        <v>357</v>
      </c>
      <c r="F739" s="65" t="s">
        <v>2203</v>
      </c>
      <c r="G739" s="70" t="s">
        <v>2204</v>
      </c>
      <c r="H739" s="70" t="s">
        <v>2210</v>
      </c>
      <c r="I739" s="111">
        <v>6438.5</v>
      </c>
      <c r="J739" s="70" t="s">
        <v>2206</v>
      </c>
    </row>
    <row r="740" spans="2:10" x14ac:dyDescent="0.2">
      <c r="B740" s="65" t="s">
        <v>4458</v>
      </c>
      <c r="C740" s="65" t="s">
        <v>4459</v>
      </c>
      <c r="D740" s="65" t="s">
        <v>4460</v>
      </c>
      <c r="E740" s="70" t="s">
        <v>371</v>
      </c>
      <c r="F740" s="65" t="s">
        <v>2203</v>
      </c>
      <c r="G740" s="70" t="s">
        <v>2204</v>
      </c>
      <c r="H740" s="70" t="s">
        <v>3247</v>
      </c>
      <c r="I740" s="111">
        <v>7452.7</v>
      </c>
      <c r="J740" s="70" t="s">
        <v>2206</v>
      </c>
    </row>
    <row r="741" spans="2:10" x14ac:dyDescent="0.2">
      <c r="B741" s="65" t="s">
        <v>4461</v>
      </c>
      <c r="C741" s="65" t="s">
        <v>4462</v>
      </c>
      <c r="D741" s="65" t="s">
        <v>4463</v>
      </c>
      <c r="E741" s="70" t="s">
        <v>578</v>
      </c>
      <c r="F741" s="65" t="s">
        <v>2203</v>
      </c>
      <c r="G741" s="70" t="s">
        <v>2537</v>
      </c>
      <c r="H741" s="70" t="s">
        <v>3169</v>
      </c>
      <c r="I741" s="111">
        <v>11332.3</v>
      </c>
      <c r="J741" s="70" t="s">
        <v>2206</v>
      </c>
    </row>
    <row r="742" spans="2:10" x14ac:dyDescent="0.2">
      <c r="B742" s="65" t="s">
        <v>4464</v>
      </c>
      <c r="C742" s="65" t="s">
        <v>4465</v>
      </c>
      <c r="D742" s="65" t="s">
        <v>4466</v>
      </c>
      <c r="E742" s="70" t="s">
        <v>381</v>
      </c>
      <c r="F742" s="65" t="s">
        <v>2203</v>
      </c>
      <c r="G742" s="70" t="s">
        <v>2204</v>
      </c>
      <c r="H742" s="70" t="s">
        <v>2205</v>
      </c>
      <c r="I742" s="111">
        <v>4746.08</v>
      </c>
      <c r="J742" s="70" t="s">
        <v>2206</v>
      </c>
    </row>
    <row r="743" spans="2:10" x14ac:dyDescent="0.2">
      <c r="B743" s="65" t="s">
        <v>4467</v>
      </c>
      <c r="C743" s="65" t="s">
        <v>4468</v>
      </c>
      <c r="D743" s="65" t="s">
        <v>4469</v>
      </c>
      <c r="E743" s="70" t="s">
        <v>385</v>
      </c>
      <c r="F743" s="65" t="s">
        <v>2203</v>
      </c>
      <c r="G743" s="70" t="s">
        <v>2204</v>
      </c>
      <c r="H743" s="70" t="s">
        <v>2214</v>
      </c>
      <c r="I743" s="111">
        <v>20078.2</v>
      </c>
      <c r="J743" s="70" t="s">
        <v>2206</v>
      </c>
    </row>
    <row r="744" spans="2:10" x14ac:dyDescent="0.2">
      <c r="B744" s="65" t="s">
        <v>4470</v>
      </c>
      <c r="C744" s="65" t="s">
        <v>4471</v>
      </c>
      <c r="D744" s="65" t="s">
        <v>4472</v>
      </c>
      <c r="E744" s="70" t="s">
        <v>409</v>
      </c>
      <c r="F744" s="65" t="s">
        <v>2203</v>
      </c>
      <c r="G744" s="70" t="s">
        <v>2204</v>
      </c>
      <c r="H744" s="70" t="s">
        <v>2214</v>
      </c>
      <c r="I744" s="111">
        <v>11769.1</v>
      </c>
      <c r="J744" s="70" t="s">
        <v>2206</v>
      </c>
    </row>
    <row r="745" spans="2:10" x14ac:dyDescent="0.2">
      <c r="B745" s="65" t="s">
        <v>4473</v>
      </c>
      <c r="C745" s="65" t="s">
        <v>4474</v>
      </c>
      <c r="D745" s="65" t="s">
        <v>4475</v>
      </c>
      <c r="E745" s="70" t="s">
        <v>330</v>
      </c>
      <c r="F745" s="65" t="s">
        <v>2203</v>
      </c>
      <c r="G745" s="70" t="s">
        <v>2204</v>
      </c>
      <c r="H745" s="70" t="s">
        <v>3725</v>
      </c>
      <c r="I745" s="111">
        <v>14098.15</v>
      </c>
      <c r="J745" s="70" t="s">
        <v>2206</v>
      </c>
    </row>
    <row r="746" spans="2:10" x14ac:dyDescent="0.2">
      <c r="B746" s="65" t="s">
        <v>4476</v>
      </c>
      <c r="C746" s="65" t="s">
        <v>4477</v>
      </c>
      <c r="D746" s="65" t="s">
        <v>4478</v>
      </c>
      <c r="E746" s="70" t="s">
        <v>381</v>
      </c>
      <c r="F746" s="65" t="s">
        <v>2203</v>
      </c>
      <c r="G746" s="70" t="s">
        <v>2204</v>
      </c>
      <c r="H746" s="70" t="s">
        <v>2299</v>
      </c>
      <c r="I746" s="111">
        <v>4796.08</v>
      </c>
      <c r="J746" s="70" t="s">
        <v>2206</v>
      </c>
    </row>
    <row r="747" spans="2:10" x14ac:dyDescent="0.2">
      <c r="B747" s="65" t="s">
        <v>4479</v>
      </c>
      <c r="C747" s="65" t="s">
        <v>4480</v>
      </c>
      <c r="D747" s="65" t="s">
        <v>4481</v>
      </c>
      <c r="E747" s="70" t="s">
        <v>459</v>
      </c>
      <c r="F747" s="65" t="s">
        <v>2203</v>
      </c>
      <c r="G747" s="70" t="s">
        <v>2204</v>
      </c>
      <c r="H747" s="70" t="s">
        <v>2214</v>
      </c>
      <c r="I747" s="111">
        <v>17399.5</v>
      </c>
      <c r="J747" s="70" t="s">
        <v>2206</v>
      </c>
    </row>
    <row r="748" spans="2:10" x14ac:dyDescent="0.2">
      <c r="B748" s="65" t="s">
        <v>4482</v>
      </c>
      <c r="C748" s="65" t="s">
        <v>4483</v>
      </c>
      <c r="D748" s="65" t="s">
        <v>4484</v>
      </c>
      <c r="E748" s="70" t="s">
        <v>330</v>
      </c>
      <c r="F748" s="65" t="s">
        <v>2203</v>
      </c>
      <c r="G748" s="70" t="s">
        <v>2204</v>
      </c>
      <c r="H748" s="70" t="s">
        <v>2774</v>
      </c>
      <c r="I748" s="111">
        <v>14691.5</v>
      </c>
      <c r="J748" s="70" t="s">
        <v>2206</v>
      </c>
    </row>
    <row r="749" spans="2:10" x14ac:dyDescent="0.2">
      <c r="B749" s="65" t="s">
        <v>4485</v>
      </c>
      <c r="C749" s="65" t="s">
        <v>4486</v>
      </c>
      <c r="D749" s="65" t="s">
        <v>4487</v>
      </c>
      <c r="E749" s="70" t="s">
        <v>371</v>
      </c>
      <c r="F749" s="65" t="s">
        <v>2203</v>
      </c>
      <c r="G749" s="70" t="s">
        <v>2204</v>
      </c>
      <c r="H749" s="70" t="s">
        <v>4488</v>
      </c>
      <c r="I749" s="111">
        <v>6793.1</v>
      </c>
      <c r="J749" s="70" t="s">
        <v>2206</v>
      </c>
    </row>
    <row r="750" spans="2:10" x14ac:dyDescent="0.2">
      <c r="B750" s="65" t="s">
        <v>4489</v>
      </c>
      <c r="C750" s="65" t="s">
        <v>4490</v>
      </c>
      <c r="D750" s="65" t="s">
        <v>4491</v>
      </c>
      <c r="E750" s="70" t="s">
        <v>345</v>
      </c>
      <c r="F750" s="65" t="s">
        <v>2203</v>
      </c>
      <c r="G750" s="70" t="s">
        <v>2204</v>
      </c>
      <c r="H750" s="70" t="s">
        <v>2214</v>
      </c>
      <c r="I750" s="111">
        <v>10068.700000000001</v>
      </c>
      <c r="J750" s="70" t="s">
        <v>2206</v>
      </c>
    </row>
    <row r="751" spans="2:10" x14ac:dyDescent="0.2">
      <c r="B751" s="65" t="s">
        <v>4492</v>
      </c>
      <c r="C751" s="65" t="s">
        <v>4493</v>
      </c>
      <c r="D751" s="65" t="s">
        <v>4494</v>
      </c>
      <c r="E751" s="70" t="s">
        <v>382</v>
      </c>
      <c r="F751" s="65" t="s">
        <v>2203</v>
      </c>
      <c r="G751" s="70" t="s">
        <v>2204</v>
      </c>
      <c r="H751" s="70" t="s">
        <v>2760</v>
      </c>
      <c r="I751" s="111">
        <v>4633.2</v>
      </c>
      <c r="J751" s="70" t="s">
        <v>2206</v>
      </c>
    </row>
    <row r="752" spans="2:10" x14ac:dyDescent="0.2">
      <c r="B752" s="65" t="s">
        <v>4495</v>
      </c>
      <c r="C752" s="65" t="s">
        <v>4496</v>
      </c>
      <c r="D752" s="65" t="s">
        <v>4497</v>
      </c>
      <c r="E752" s="70" t="s">
        <v>419</v>
      </c>
      <c r="F752" s="65" t="s">
        <v>2203</v>
      </c>
      <c r="G752" s="70" t="s">
        <v>2204</v>
      </c>
      <c r="H752" s="70" t="s">
        <v>2936</v>
      </c>
      <c r="I752" s="111">
        <v>16494.45</v>
      </c>
      <c r="J752" s="70" t="s">
        <v>2206</v>
      </c>
    </row>
    <row r="753" spans="2:10" x14ac:dyDescent="0.2">
      <c r="B753" s="65" t="s">
        <v>4498</v>
      </c>
      <c r="C753" s="65" t="s">
        <v>4499</v>
      </c>
      <c r="D753" s="65" t="s">
        <v>4500</v>
      </c>
      <c r="E753" s="70" t="s">
        <v>427</v>
      </c>
      <c r="F753" s="65" t="s">
        <v>2203</v>
      </c>
      <c r="G753" s="70" t="s">
        <v>2204</v>
      </c>
      <c r="H753" s="70" t="s">
        <v>2936</v>
      </c>
      <c r="I753" s="111">
        <v>9447.7000000000007</v>
      </c>
      <c r="J753" s="70" t="s">
        <v>2206</v>
      </c>
    </row>
    <row r="754" spans="2:10" x14ac:dyDescent="0.2">
      <c r="B754" s="65" t="s">
        <v>4501</v>
      </c>
      <c r="C754" s="65" t="s">
        <v>4502</v>
      </c>
      <c r="D754" s="65" t="s">
        <v>4503</v>
      </c>
      <c r="E754" s="70" t="s">
        <v>327</v>
      </c>
      <c r="F754" s="65" t="s">
        <v>2203</v>
      </c>
      <c r="G754" s="70" t="s">
        <v>2204</v>
      </c>
      <c r="H754" s="70" t="s">
        <v>2299</v>
      </c>
      <c r="I754" s="111">
        <v>15822.5</v>
      </c>
      <c r="J754" s="70" t="s">
        <v>2206</v>
      </c>
    </row>
    <row r="755" spans="2:10" x14ac:dyDescent="0.2">
      <c r="B755" s="65" t="s">
        <v>4504</v>
      </c>
      <c r="C755" s="65" t="s">
        <v>4505</v>
      </c>
      <c r="D755" s="65" t="s">
        <v>4506</v>
      </c>
      <c r="E755" s="70" t="s">
        <v>330</v>
      </c>
      <c r="F755" s="65" t="s">
        <v>2203</v>
      </c>
      <c r="G755" s="70" t="s">
        <v>2204</v>
      </c>
      <c r="H755" s="70" t="s">
        <v>3649</v>
      </c>
      <c r="I755" s="111">
        <v>13367</v>
      </c>
      <c r="J755" s="70" t="s">
        <v>2206</v>
      </c>
    </row>
    <row r="756" spans="2:10" x14ac:dyDescent="0.2">
      <c r="B756" s="65" t="s">
        <v>4507</v>
      </c>
      <c r="C756" s="65" t="s">
        <v>4508</v>
      </c>
      <c r="D756" s="65" t="s">
        <v>4509</v>
      </c>
      <c r="E756" s="70" t="s">
        <v>378</v>
      </c>
      <c r="F756" s="65" t="s">
        <v>2203</v>
      </c>
      <c r="G756" s="70" t="s">
        <v>2204</v>
      </c>
      <c r="H756" s="70" t="s">
        <v>2341</v>
      </c>
      <c r="I756" s="111">
        <v>5101.5</v>
      </c>
      <c r="J756" s="70" t="s">
        <v>2206</v>
      </c>
    </row>
    <row r="757" spans="2:10" x14ac:dyDescent="0.2">
      <c r="B757" s="65" t="s">
        <v>4510</v>
      </c>
      <c r="C757" s="65" t="s">
        <v>4511</v>
      </c>
      <c r="D757" s="65" t="s">
        <v>4512</v>
      </c>
      <c r="E757" s="70" t="s">
        <v>355</v>
      </c>
      <c r="F757" s="65" t="s">
        <v>2203</v>
      </c>
      <c r="G757" s="70" t="s">
        <v>2204</v>
      </c>
      <c r="H757" s="70" t="s">
        <v>2341</v>
      </c>
      <c r="I757" s="111">
        <v>6800</v>
      </c>
      <c r="J757" s="70" t="s">
        <v>2206</v>
      </c>
    </row>
    <row r="758" spans="2:10" x14ac:dyDescent="0.2">
      <c r="B758" s="65" t="s">
        <v>4513</v>
      </c>
      <c r="C758" s="65" t="s">
        <v>4514</v>
      </c>
      <c r="D758" s="65" t="s">
        <v>4515</v>
      </c>
      <c r="E758" s="70" t="s">
        <v>307</v>
      </c>
      <c r="F758" s="65" t="s">
        <v>2203</v>
      </c>
      <c r="G758" s="70" t="s">
        <v>2204</v>
      </c>
      <c r="H758" s="70" t="s">
        <v>2210</v>
      </c>
      <c r="I758" s="111">
        <v>8805.2000000000007</v>
      </c>
      <c r="J758" s="70" t="s">
        <v>2206</v>
      </c>
    </row>
    <row r="759" spans="2:10" x14ac:dyDescent="0.2">
      <c r="B759" s="65" t="s">
        <v>4516</v>
      </c>
      <c r="C759" s="65" t="s">
        <v>4517</v>
      </c>
      <c r="D759" s="65" t="s">
        <v>4518</v>
      </c>
      <c r="E759" s="70" t="s">
        <v>316</v>
      </c>
      <c r="F759" s="65" t="s">
        <v>2203</v>
      </c>
      <c r="G759" s="70" t="s">
        <v>2204</v>
      </c>
      <c r="H759" s="70" t="s">
        <v>2341</v>
      </c>
      <c r="I759" s="111">
        <v>7794</v>
      </c>
      <c r="J759" s="70" t="s">
        <v>2206</v>
      </c>
    </row>
    <row r="760" spans="2:10" x14ac:dyDescent="0.2">
      <c r="B760" s="65" t="s">
        <v>4519</v>
      </c>
      <c r="C760" s="65" t="s">
        <v>4520</v>
      </c>
      <c r="D760" s="65" t="s">
        <v>4521</v>
      </c>
      <c r="E760" s="70" t="s">
        <v>419</v>
      </c>
      <c r="F760" s="65" t="s">
        <v>2203</v>
      </c>
      <c r="G760" s="70" t="s">
        <v>2204</v>
      </c>
      <c r="H760" s="70" t="s">
        <v>2341</v>
      </c>
      <c r="I760" s="111">
        <v>15780.5</v>
      </c>
      <c r="J760" s="70" t="s">
        <v>2206</v>
      </c>
    </row>
    <row r="761" spans="2:10" x14ac:dyDescent="0.2">
      <c r="B761" s="65" t="s">
        <v>4522</v>
      </c>
      <c r="C761" s="65" t="s">
        <v>4523</v>
      </c>
      <c r="D761" s="65" t="s">
        <v>4524</v>
      </c>
      <c r="E761" s="70" t="s">
        <v>371</v>
      </c>
      <c r="F761" s="65" t="s">
        <v>2203</v>
      </c>
      <c r="G761" s="70" t="s">
        <v>2204</v>
      </c>
      <c r="H761" s="70" t="s">
        <v>2276</v>
      </c>
      <c r="I761" s="111">
        <v>6780.6</v>
      </c>
      <c r="J761" s="70" t="s">
        <v>2206</v>
      </c>
    </row>
    <row r="762" spans="2:10" x14ac:dyDescent="0.2">
      <c r="B762" s="65" t="s">
        <v>4525</v>
      </c>
      <c r="C762" s="65" t="s">
        <v>4526</v>
      </c>
      <c r="D762" s="65" t="s">
        <v>4527</v>
      </c>
      <c r="E762" s="70" t="s">
        <v>307</v>
      </c>
      <c r="F762" s="65" t="s">
        <v>2203</v>
      </c>
      <c r="G762" s="70" t="s">
        <v>2204</v>
      </c>
      <c r="H762" s="70" t="s">
        <v>2210</v>
      </c>
      <c r="I762" s="111">
        <v>8792.7000000000007</v>
      </c>
      <c r="J762" s="70" t="s">
        <v>2206</v>
      </c>
    </row>
    <row r="763" spans="2:10" x14ac:dyDescent="0.2">
      <c r="B763" s="65" t="s">
        <v>4528</v>
      </c>
      <c r="C763" s="65" t="s">
        <v>4529</v>
      </c>
      <c r="D763" s="65" t="s">
        <v>4530</v>
      </c>
      <c r="E763" s="70" t="s">
        <v>581</v>
      </c>
      <c r="F763" s="65" t="s">
        <v>2203</v>
      </c>
      <c r="G763" s="70" t="s">
        <v>2204</v>
      </c>
      <c r="H763" s="70" t="s">
        <v>4098</v>
      </c>
      <c r="I763" s="111">
        <v>8387.5</v>
      </c>
      <c r="J763" s="70" t="s">
        <v>2206</v>
      </c>
    </row>
    <row r="764" spans="2:10" x14ac:dyDescent="0.2">
      <c r="B764" s="65" t="s">
        <v>4531</v>
      </c>
      <c r="C764" s="65" t="s">
        <v>4532</v>
      </c>
      <c r="D764" s="65" t="s">
        <v>4533</v>
      </c>
      <c r="E764" s="70" t="s">
        <v>330</v>
      </c>
      <c r="F764" s="65" t="s">
        <v>2203</v>
      </c>
      <c r="G764" s="70" t="s">
        <v>2537</v>
      </c>
      <c r="H764" s="70" t="s">
        <v>4534</v>
      </c>
      <c r="I764" s="111">
        <v>10671.12</v>
      </c>
      <c r="J764" s="70" t="s">
        <v>2206</v>
      </c>
    </row>
    <row r="765" spans="2:10" x14ac:dyDescent="0.2">
      <c r="B765" s="65" t="s">
        <v>4535</v>
      </c>
      <c r="C765" s="65" t="s">
        <v>4536</v>
      </c>
      <c r="D765" s="65" t="s">
        <v>4537</v>
      </c>
      <c r="E765" s="70" t="s">
        <v>355</v>
      </c>
      <c r="F765" s="65" t="s">
        <v>2203</v>
      </c>
      <c r="G765" s="70" t="s">
        <v>2204</v>
      </c>
      <c r="H765" s="70" t="s">
        <v>2210</v>
      </c>
      <c r="I765" s="111">
        <v>7182.7</v>
      </c>
      <c r="J765" s="70" t="s">
        <v>2206</v>
      </c>
    </row>
    <row r="766" spans="2:10" x14ac:dyDescent="0.2">
      <c r="B766" s="65" t="s">
        <v>4538</v>
      </c>
      <c r="C766" s="65" t="s">
        <v>4539</v>
      </c>
      <c r="D766" s="65" t="s">
        <v>4540</v>
      </c>
      <c r="E766" s="70" t="s">
        <v>409</v>
      </c>
      <c r="F766" s="65" t="s">
        <v>2203</v>
      </c>
      <c r="G766" s="70" t="s">
        <v>2204</v>
      </c>
      <c r="H766" s="70" t="s">
        <v>3518</v>
      </c>
      <c r="I766" s="111">
        <v>11227.3</v>
      </c>
      <c r="J766" s="70" t="s">
        <v>2206</v>
      </c>
    </row>
    <row r="767" spans="2:10" x14ac:dyDescent="0.2">
      <c r="B767" s="65" t="s">
        <v>4541</v>
      </c>
      <c r="C767" s="65" t="s">
        <v>4542</v>
      </c>
      <c r="D767" s="65" t="s">
        <v>4543</v>
      </c>
      <c r="E767" s="70" t="s">
        <v>327</v>
      </c>
      <c r="F767" s="65" t="s">
        <v>2203</v>
      </c>
      <c r="G767" s="70" t="s">
        <v>2204</v>
      </c>
      <c r="H767" s="70" t="s">
        <v>2214</v>
      </c>
      <c r="I767" s="111">
        <v>17385.5</v>
      </c>
      <c r="J767" s="70" t="s">
        <v>2206</v>
      </c>
    </row>
    <row r="768" spans="2:10" x14ac:dyDescent="0.2">
      <c r="B768" s="65" t="s">
        <v>4544</v>
      </c>
      <c r="C768" s="65" t="s">
        <v>4545</v>
      </c>
      <c r="D768" s="65" t="s">
        <v>4546</v>
      </c>
      <c r="E768" s="70" t="s">
        <v>330</v>
      </c>
      <c r="F768" s="65" t="s">
        <v>2203</v>
      </c>
      <c r="G768" s="70" t="s">
        <v>2204</v>
      </c>
      <c r="H768" s="70" t="s">
        <v>4547</v>
      </c>
      <c r="I768" s="111">
        <v>14060.65</v>
      </c>
      <c r="J768" s="70" t="s">
        <v>2206</v>
      </c>
    </row>
    <row r="769" spans="2:10" x14ac:dyDescent="0.2">
      <c r="B769" s="65" t="s">
        <v>4548</v>
      </c>
      <c r="C769" s="65" t="s">
        <v>4549</v>
      </c>
      <c r="D769" s="65" t="s">
        <v>4550</v>
      </c>
      <c r="E769" s="70" t="s">
        <v>307</v>
      </c>
      <c r="F769" s="65" t="s">
        <v>2203</v>
      </c>
      <c r="G769" s="70" t="s">
        <v>2204</v>
      </c>
      <c r="H769" s="70" t="s">
        <v>2268</v>
      </c>
      <c r="I769" s="111">
        <v>8300</v>
      </c>
      <c r="J769" s="70" t="s">
        <v>2206</v>
      </c>
    </row>
    <row r="770" spans="2:10" x14ac:dyDescent="0.2">
      <c r="B770" s="65" t="s">
        <v>4551</v>
      </c>
      <c r="C770" s="65" t="s">
        <v>4552</v>
      </c>
      <c r="D770" s="65" t="s">
        <v>4553</v>
      </c>
      <c r="E770" s="70" t="s">
        <v>379</v>
      </c>
      <c r="F770" s="65" t="s">
        <v>2203</v>
      </c>
      <c r="G770" s="70" t="s">
        <v>2204</v>
      </c>
      <c r="H770" s="70" t="s">
        <v>2268</v>
      </c>
      <c r="I770" s="111">
        <v>5002.5</v>
      </c>
      <c r="J770" s="70" t="s">
        <v>2206</v>
      </c>
    </row>
    <row r="771" spans="2:10" x14ac:dyDescent="0.2">
      <c r="B771" s="65" t="s">
        <v>4554</v>
      </c>
      <c r="C771" s="65" t="s">
        <v>4555</v>
      </c>
      <c r="D771" s="65" t="s">
        <v>4556</v>
      </c>
      <c r="E771" s="70" t="s">
        <v>335</v>
      </c>
      <c r="F771" s="65" t="s">
        <v>2203</v>
      </c>
      <c r="G771" s="70" t="s">
        <v>2275</v>
      </c>
      <c r="H771" s="70" t="s">
        <v>2210</v>
      </c>
      <c r="I771" s="111">
        <v>6521.32</v>
      </c>
      <c r="J771" s="70" t="s">
        <v>2206</v>
      </c>
    </row>
    <row r="772" spans="2:10" x14ac:dyDescent="0.2">
      <c r="B772" s="65" t="s">
        <v>4557</v>
      </c>
      <c r="C772" s="65" t="s">
        <v>4558</v>
      </c>
      <c r="D772" s="65" t="s">
        <v>4559</v>
      </c>
      <c r="E772" s="70" t="s">
        <v>379</v>
      </c>
      <c r="F772" s="65" t="s">
        <v>2203</v>
      </c>
      <c r="G772" s="70" t="s">
        <v>2204</v>
      </c>
      <c r="H772" s="70" t="s">
        <v>2276</v>
      </c>
      <c r="I772" s="111">
        <v>4990</v>
      </c>
      <c r="J772" s="70" t="s">
        <v>2206</v>
      </c>
    </row>
    <row r="773" spans="2:10" x14ac:dyDescent="0.2">
      <c r="B773" s="65" t="s">
        <v>4560</v>
      </c>
      <c r="C773" s="65" t="s">
        <v>4561</v>
      </c>
      <c r="D773" s="65" t="s">
        <v>4562</v>
      </c>
      <c r="E773" s="70" t="s">
        <v>380</v>
      </c>
      <c r="F773" s="65" t="s">
        <v>2203</v>
      </c>
      <c r="G773" s="70" t="s">
        <v>2204</v>
      </c>
      <c r="H773" s="70" t="s">
        <v>2438</v>
      </c>
      <c r="I773" s="111">
        <v>4949.95</v>
      </c>
      <c r="J773" s="70" t="s">
        <v>2206</v>
      </c>
    </row>
    <row r="774" spans="2:10" x14ac:dyDescent="0.2">
      <c r="B774" s="65" t="s">
        <v>4563</v>
      </c>
      <c r="C774" s="65" t="s">
        <v>4564</v>
      </c>
      <c r="D774" s="65" t="s">
        <v>4565</v>
      </c>
      <c r="E774" s="70" t="s">
        <v>327</v>
      </c>
      <c r="F774" s="65" t="s">
        <v>2203</v>
      </c>
      <c r="G774" s="70" t="s">
        <v>2204</v>
      </c>
      <c r="H774" s="70" t="s">
        <v>2210</v>
      </c>
      <c r="I774" s="111">
        <v>17385.5</v>
      </c>
      <c r="J774" s="70" t="s">
        <v>2206</v>
      </c>
    </row>
    <row r="775" spans="2:10" x14ac:dyDescent="0.2">
      <c r="B775" s="65" t="s">
        <v>4566</v>
      </c>
      <c r="C775" s="65" t="s">
        <v>4567</v>
      </c>
      <c r="D775" s="65" t="s">
        <v>4568</v>
      </c>
      <c r="E775" s="70" t="s">
        <v>357</v>
      </c>
      <c r="F775" s="65" t="s">
        <v>2203</v>
      </c>
      <c r="G775" s="70" t="s">
        <v>2204</v>
      </c>
      <c r="H775" s="70" t="s">
        <v>2341</v>
      </c>
      <c r="I775" s="111">
        <v>6076</v>
      </c>
      <c r="J775" s="70" t="s">
        <v>2206</v>
      </c>
    </row>
    <row r="776" spans="2:10" x14ac:dyDescent="0.2">
      <c r="B776" s="65" t="s">
        <v>4569</v>
      </c>
      <c r="C776" s="65" t="s">
        <v>4570</v>
      </c>
      <c r="D776" s="65" t="s">
        <v>4571</v>
      </c>
      <c r="E776" s="70" t="s">
        <v>423</v>
      </c>
      <c r="F776" s="65" t="s">
        <v>2203</v>
      </c>
      <c r="G776" s="70" t="s">
        <v>2204</v>
      </c>
      <c r="H776" s="70" t="s">
        <v>3176</v>
      </c>
      <c r="I776" s="111">
        <v>15567.8</v>
      </c>
      <c r="J776" s="70" t="s">
        <v>2206</v>
      </c>
    </row>
    <row r="777" spans="2:10" x14ac:dyDescent="0.2">
      <c r="B777" s="65" t="s">
        <v>4572</v>
      </c>
      <c r="C777" s="65" t="s">
        <v>4573</v>
      </c>
      <c r="D777" s="65" t="s">
        <v>4574</v>
      </c>
      <c r="E777" s="70" t="s">
        <v>311</v>
      </c>
      <c r="F777" s="65" t="s">
        <v>2203</v>
      </c>
      <c r="G777" s="70" t="s">
        <v>2204</v>
      </c>
      <c r="H777" s="70" t="s">
        <v>2341</v>
      </c>
      <c r="I777" s="111">
        <v>6199.5</v>
      </c>
      <c r="J777" s="70" t="s">
        <v>2206</v>
      </c>
    </row>
    <row r="778" spans="2:10" x14ac:dyDescent="0.2">
      <c r="B778" s="65" t="s">
        <v>4575</v>
      </c>
      <c r="C778" s="65" t="s">
        <v>4576</v>
      </c>
      <c r="D778" s="65" t="s">
        <v>4577</v>
      </c>
      <c r="E778" s="70" t="s">
        <v>379</v>
      </c>
      <c r="F778" s="65" t="s">
        <v>2203</v>
      </c>
      <c r="G778" s="70" t="s">
        <v>2204</v>
      </c>
      <c r="H778" s="70" t="s">
        <v>2210</v>
      </c>
      <c r="I778" s="111">
        <v>5226.33</v>
      </c>
      <c r="J778" s="70" t="s">
        <v>2206</v>
      </c>
    </row>
    <row r="779" spans="2:10" x14ac:dyDescent="0.2">
      <c r="B779" s="65" t="s">
        <v>4578</v>
      </c>
      <c r="C779" s="65" t="s">
        <v>4579</v>
      </c>
      <c r="D779" s="65" t="s">
        <v>4580</v>
      </c>
      <c r="E779" s="70" t="s">
        <v>384</v>
      </c>
      <c r="F779" s="65" t="s">
        <v>2203</v>
      </c>
      <c r="G779" s="70" t="s">
        <v>2204</v>
      </c>
      <c r="H779" s="70" t="s">
        <v>4581</v>
      </c>
      <c r="I779" s="111">
        <v>4414.2</v>
      </c>
      <c r="J779" s="70" t="s">
        <v>2206</v>
      </c>
    </row>
    <row r="780" spans="2:10" x14ac:dyDescent="0.2">
      <c r="B780" s="65" t="s">
        <v>4582</v>
      </c>
      <c r="C780" s="65" t="s">
        <v>4583</v>
      </c>
      <c r="D780" s="65" t="s">
        <v>4584</v>
      </c>
      <c r="E780" s="70" t="s">
        <v>578</v>
      </c>
      <c r="F780" s="65" t="s">
        <v>2203</v>
      </c>
      <c r="G780" s="70" t="s">
        <v>2204</v>
      </c>
      <c r="H780" s="70" t="s">
        <v>4585</v>
      </c>
      <c r="I780" s="111">
        <v>14975.55</v>
      </c>
      <c r="J780" s="70" t="s">
        <v>2206</v>
      </c>
    </row>
    <row r="781" spans="2:10" x14ac:dyDescent="0.2">
      <c r="B781" s="65" t="s">
        <v>4586</v>
      </c>
      <c r="C781" s="65" t="s">
        <v>4587</v>
      </c>
      <c r="D781" s="65" t="s">
        <v>4588</v>
      </c>
      <c r="E781" s="70" t="s">
        <v>409</v>
      </c>
      <c r="F781" s="65" t="s">
        <v>2203</v>
      </c>
      <c r="G781" s="70" t="s">
        <v>2204</v>
      </c>
      <c r="H781" s="70" t="s">
        <v>2299</v>
      </c>
      <c r="I781" s="111">
        <v>11239.8</v>
      </c>
      <c r="J781" s="70" t="s">
        <v>2206</v>
      </c>
    </row>
    <row r="782" spans="2:10" x14ac:dyDescent="0.2">
      <c r="B782" s="65" t="s">
        <v>4589</v>
      </c>
      <c r="C782" s="65" t="s">
        <v>4590</v>
      </c>
      <c r="D782" s="65" t="s">
        <v>4591</v>
      </c>
      <c r="E782" s="70" t="s">
        <v>357</v>
      </c>
      <c r="F782" s="65" t="s">
        <v>2203</v>
      </c>
      <c r="G782" s="70" t="s">
        <v>2204</v>
      </c>
      <c r="H782" s="70" t="s">
        <v>2517</v>
      </c>
      <c r="I782" s="111">
        <v>6438.5</v>
      </c>
      <c r="J782" s="70" t="s">
        <v>2206</v>
      </c>
    </row>
    <row r="783" spans="2:10" x14ac:dyDescent="0.2">
      <c r="B783" s="65" t="s">
        <v>4592</v>
      </c>
      <c r="C783" s="65" t="s">
        <v>4593</v>
      </c>
      <c r="D783" s="65" t="s">
        <v>4594</v>
      </c>
      <c r="E783" s="70" t="s">
        <v>307</v>
      </c>
      <c r="F783" s="65" t="s">
        <v>2203</v>
      </c>
      <c r="G783" s="70" t="s">
        <v>2204</v>
      </c>
      <c r="H783" s="70" t="s">
        <v>3712</v>
      </c>
      <c r="I783" s="111">
        <v>8817.7000000000007</v>
      </c>
      <c r="J783" s="70" t="s">
        <v>2206</v>
      </c>
    </row>
    <row r="784" spans="2:10" x14ac:dyDescent="0.2">
      <c r="B784" s="65" t="s">
        <v>4595</v>
      </c>
      <c r="C784" s="65" t="s">
        <v>4596</v>
      </c>
      <c r="D784" s="65" t="s">
        <v>4597</v>
      </c>
      <c r="E784" s="70" t="s">
        <v>373</v>
      </c>
      <c r="F784" s="65" t="s">
        <v>2203</v>
      </c>
      <c r="G784" s="70" t="s">
        <v>2204</v>
      </c>
      <c r="H784" s="70" t="s">
        <v>2214</v>
      </c>
      <c r="I784" s="111">
        <v>5344.15</v>
      </c>
      <c r="J784" s="70" t="s">
        <v>2206</v>
      </c>
    </row>
    <row r="785" spans="2:10" x14ac:dyDescent="0.2">
      <c r="B785" s="65" t="s">
        <v>4598</v>
      </c>
      <c r="C785" s="65" t="s">
        <v>4599</v>
      </c>
      <c r="D785" s="65" t="s">
        <v>4600</v>
      </c>
      <c r="E785" s="70" t="s">
        <v>409</v>
      </c>
      <c r="F785" s="65" t="s">
        <v>2203</v>
      </c>
      <c r="G785" s="70" t="s">
        <v>2204</v>
      </c>
      <c r="H785" s="70" t="s">
        <v>2358</v>
      </c>
      <c r="I785" s="111">
        <v>11239.8</v>
      </c>
      <c r="J785" s="70" t="s">
        <v>2206</v>
      </c>
    </row>
    <row r="786" spans="2:10" x14ac:dyDescent="0.2">
      <c r="B786" s="65" t="s">
        <v>4601</v>
      </c>
      <c r="C786" s="65" t="s">
        <v>4602</v>
      </c>
      <c r="D786" s="65" t="s">
        <v>4603</v>
      </c>
      <c r="E786" s="70" t="s">
        <v>346</v>
      </c>
      <c r="F786" s="65" t="s">
        <v>2203</v>
      </c>
      <c r="G786" s="70" t="s">
        <v>2204</v>
      </c>
      <c r="H786" s="70" t="s">
        <v>3511</v>
      </c>
      <c r="I786" s="111">
        <v>7207</v>
      </c>
      <c r="J786" s="70" t="s">
        <v>2206</v>
      </c>
    </row>
    <row r="787" spans="2:10" x14ac:dyDescent="0.2">
      <c r="B787" s="65" t="s">
        <v>4604</v>
      </c>
      <c r="C787" s="65" t="s">
        <v>4605</v>
      </c>
      <c r="D787" s="65" t="s">
        <v>4606</v>
      </c>
      <c r="E787" s="70" t="s">
        <v>357</v>
      </c>
      <c r="F787" s="65" t="s">
        <v>2203</v>
      </c>
      <c r="G787" s="70" t="s">
        <v>2204</v>
      </c>
      <c r="H787" s="70" t="s">
        <v>2210</v>
      </c>
      <c r="I787" s="111">
        <v>6088.5</v>
      </c>
      <c r="J787" s="70" t="s">
        <v>2206</v>
      </c>
    </row>
    <row r="788" spans="2:10" x14ac:dyDescent="0.2">
      <c r="B788" s="65" t="s">
        <v>4607</v>
      </c>
      <c r="C788" s="65" t="s">
        <v>4608</v>
      </c>
      <c r="D788" s="65" t="s">
        <v>4609</v>
      </c>
      <c r="E788" s="70" t="s">
        <v>379</v>
      </c>
      <c r="F788" s="65" t="s">
        <v>2203</v>
      </c>
      <c r="G788" s="70" t="s">
        <v>2204</v>
      </c>
      <c r="H788" s="70" t="s">
        <v>2341</v>
      </c>
      <c r="I788" s="111">
        <v>5002.5</v>
      </c>
      <c r="J788" s="70" t="s">
        <v>2206</v>
      </c>
    </row>
    <row r="789" spans="2:10" x14ac:dyDescent="0.2">
      <c r="B789" s="65" t="s">
        <v>4610</v>
      </c>
      <c r="C789" s="65" t="s">
        <v>4611</v>
      </c>
      <c r="D789" s="65" t="s">
        <v>4612</v>
      </c>
      <c r="E789" s="70" t="s">
        <v>377</v>
      </c>
      <c r="F789" s="65" t="s">
        <v>2203</v>
      </c>
      <c r="G789" s="70" t="s">
        <v>2204</v>
      </c>
      <c r="H789" s="70" t="s">
        <v>2378</v>
      </c>
      <c r="I789" s="111">
        <v>5586</v>
      </c>
      <c r="J789" s="70" t="s">
        <v>2206</v>
      </c>
    </row>
    <row r="790" spans="2:10" x14ac:dyDescent="0.2">
      <c r="B790" s="65" t="s">
        <v>4613</v>
      </c>
      <c r="C790" s="65" t="s">
        <v>4614</v>
      </c>
      <c r="D790" s="65" t="s">
        <v>4615</v>
      </c>
      <c r="E790" s="70" t="s">
        <v>343</v>
      </c>
      <c r="F790" s="65" t="s">
        <v>2203</v>
      </c>
      <c r="G790" s="70" t="s">
        <v>2204</v>
      </c>
      <c r="H790" s="70" t="s">
        <v>2214</v>
      </c>
      <c r="I790" s="111">
        <v>13790.7</v>
      </c>
      <c r="J790" s="70" t="s">
        <v>2206</v>
      </c>
    </row>
    <row r="791" spans="2:10" x14ac:dyDescent="0.2">
      <c r="B791" s="65" t="s">
        <v>4616</v>
      </c>
      <c r="C791" s="65" t="s">
        <v>4617</v>
      </c>
      <c r="D791" s="65" t="s">
        <v>4618</v>
      </c>
      <c r="E791" s="70" t="s">
        <v>364</v>
      </c>
      <c r="F791" s="65" t="s">
        <v>2203</v>
      </c>
      <c r="G791" s="70" t="s">
        <v>2204</v>
      </c>
      <c r="H791" s="70" t="s">
        <v>2210</v>
      </c>
      <c r="I791" s="111">
        <v>6755.6</v>
      </c>
      <c r="J791" s="70" t="s">
        <v>2206</v>
      </c>
    </row>
    <row r="792" spans="2:10" x14ac:dyDescent="0.2">
      <c r="B792" s="65" t="s">
        <v>4619</v>
      </c>
      <c r="C792" s="65" t="s">
        <v>4620</v>
      </c>
      <c r="D792" s="65" t="s">
        <v>4621</v>
      </c>
      <c r="E792" s="70" t="s">
        <v>371</v>
      </c>
      <c r="F792" s="65" t="s">
        <v>2203</v>
      </c>
      <c r="G792" s="70" t="s">
        <v>2204</v>
      </c>
      <c r="H792" s="70" t="s">
        <v>2636</v>
      </c>
      <c r="I792" s="111">
        <v>6780.6</v>
      </c>
      <c r="J792" s="70" t="s">
        <v>2206</v>
      </c>
    </row>
    <row r="793" spans="2:10" x14ac:dyDescent="0.2">
      <c r="B793" s="65" t="s">
        <v>4622</v>
      </c>
      <c r="C793" s="65" t="s">
        <v>4623</v>
      </c>
      <c r="D793" s="65" t="s">
        <v>4624</v>
      </c>
      <c r="E793" s="70" t="s">
        <v>427</v>
      </c>
      <c r="F793" s="65" t="s">
        <v>2203</v>
      </c>
      <c r="G793" s="70" t="s">
        <v>2204</v>
      </c>
      <c r="H793" s="70" t="s">
        <v>2295</v>
      </c>
      <c r="I793" s="111">
        <v>9447.7000000000007</v>
      </c>
      <c r="J793" s="70" t="s">
        <v>2206</v>
      </c>
    </row>
    <row r="794" spans="2:10" x14ac:dyDescent="0.2">
      <c r="B794" s="65" t="s">
        <v>4625</v>
      </c>
      <c r="C794" s="65" t="s">
        <v>4626</v>
      </c>
      <c r="D794" s="65" t="s">
        <v>4627</v>
      </c>
      <c r="E794" s="70" t="s">
        <v>307</v>
      </c>
      <c r="F794" s="65" t="s">
        <v>2203</v>
      </c>
      <c r="G794" s="70" t="s">
        <v>2204</v>
      </c>
      <c r="H794" s="70" t="s">
        <v>3464</v>
      </c>
      <c r="I794" s="111">
        <v>8817.7000000000007</v>
      </c>
      <c r="J794" s="70" t="s">
        <v>2206</v>
      </c>
    </row>
    <row r="795" spans="2:10" x14ac:dyDescent="0.2">
      <c r="B795" s="65" t="s">
        <v>4628</v>
      </c>
      <c r="C795" s="65" t="s">
        <v>4629</v>
      </c>
      <c r="D795" s="65" t="s">
        <v>4630</v>
      </c>
      <c r="E795" s="70" t="s">
        <v>373</v>
      </c>
      <c r="F795" s="65" t="s">
        <v>2203</v>
      </c>
      <c r="G795" s="70" t="s">
        <v>2204</v>
      </c>
      <c r="H795" s="70" t="s">
        <v>2306</v>
      </c>
      <c r="I795" s="111">
        <v>5816.7</v>
      </c>
      <c r="J795" s="70" t="s">
        <v>2206</v>
      </c>
    </row>
    <row r="796" spans="2:10" x14ac:dyDescent="0.2">
      <c r="B796" s="65" t="s">
        <v>4631</v>
      </c>
      <c r="C796" s="65" t="s">
        <v>4632</v>
      </c>
      <c r="D796" s="65" t="s">
        <v>4633</v>
      </c>
      <c r="E796" s="70" t="s">
        <v>346</v>
      </c>
      <c r="F796" s="65" t="s">
        <v>2203</v>
      </c>
      <c r="G796" s="70" t="s">
        <v>2204</v>
      </c>
      <c r="H796" s="70" t="s">
        <v>2214</v>
      </c>
      <c r="I796" s="111">
        <v>7907</v>
      </c>
      <c r="J796" s="70" t="s">
        <v>2206</v>
      </c>
    </row>
    <row r="797" spans="2:10" x14ac:dyDescent="0.2">
      <c r="B797" s="65" t="s">
        <v>4634</v>
      </c>
      <c r="C797" s="65" t="s">
        <v>4635</v>
      </c>
      <c r="D797" s="65" t="s">
        <v>4636</v>
      </c>
      <c r="E797" s="70" t="s">
        <v>357</v>
      </c>
      <c r="F797" s="65" t="s">
        <v>2203</v>
      </c>
      <c r="G797" s="70" t="s">
        <v>2204</v>
      </c>
      <c r="H797" s="70" t="s">
        <v>2306</v>
      </c>
      <c r="I797" s="111">
        <v>7065.2</v>
      </c>
      <c r="J797" s="70" t="s">
        <v>2206</v>
      </c>
    </row>
    <row r="798" spans="2:10" x14ac:dyDescent="0.2">
      <c r="B798" s="65" t="s">
        <v>4637</v>
      </c>
      <c r="C798" s="65" t="s">
        <v>4638</v>
      </c>
      <c r="D798" s="65" t="s">
        <v>4639</v>
      </c>
      <c r="E798" s="70" t="s">
        <v>409</v>
      </c>
      <c r="F798" s="65" t="s">
        <v>2203</v>
      </c>
      <c r="G798" s="70" t="s">
        <v>2204</v>
      </c>
      <c r="H798" s="70" t="s">
        <v>3346</v>
      </c>
      <c r="I798" s="111">
        <v>11769.1</v>
      </c>
      <c r="J798" s="70" t="s">
        <v>2206</v>
      </c>
    </row>
    <row r="799" spans="2:10" x14ac:dyDescent="0.2">
      <c r="B799" s="65" t="s">
        <v>4640</v>
      </c>
      <c r="C799" s="65" t="s">
        <v>4641</v>
      </c>
      <c r="D799" s="65" t="s">
        <v>4642</v>
      </c>
      <c r="E799" s="70" t="s">
        <v>357</v>
      </c>
      <c r="F799" s="65" t="s">
        <v>2203</v>
      </c>
      <c r="G799" s="70" t="s">
        <v>2204</v>
      </c>
      <c r="H799" s="70" t="s">
        <v>2210</v>
      </c>
      <c r="I799" s="111">
        <v>6438.5</v>
      </c>
      <c r="J799" s="70" t="s">
        <v>2206</v>
      </c>
    </row>
    <row r="800" spans="2:10" x14ac:dyDescent="0.2">
      <c r="B800" s="65" t="s">
        <v>4643</v>
      </c>
      <c r="C800" s="65" t="s">
        <v>4644</v>
      </c>
      <c r="D800" s="65" t="s">
        <v>4645</v>
      </c>
      <c r="E800" s="70" t="s">
        <v>411</v>
      </c>
      <c r="F800" s="65" t="s">
        <v>2203</v>
      </c>
      <c r="G800" s="70" t="s">
        <v>2204</v>
      </c>
      <c r="H800" s="70" t="s">
        <v>4646</v>
      </c>
      <c r="I800" s="111">
        <v>12239.7</v>
      </c>
      <c r="J800" s="70" t="s">
        <v>2206</v>
      </c>
    </row>
    <row r="801" spans="2:10" x14ac:dyDescent="0.2">
      <c r="B801" s="65" t="s">
        <v>4647</v>
      </c>
      <c r="C801" s="65" t="s">
        <v>4648</v>
      </c>
      <c r="D801" s="65" t="s">
        <v>4649</v>
      </c>
      <c r="E801" s="70" t="s">
        <v>346</v>
      </c>
      <c r="F801" s="65" t="s">
        <v>2203</v>
      </c>
      <c r="G801" s="70" t="s">
        <v>2204</v>
      </c>
      <c r="H801" s="70" t="s">
        <v>2482</v>
      </c>
      <c r="I801" s="111">
        <v>7144.5</v>
      </c>
      <c r="J801" s="70" t="s">
        <v>2206</v>
      </c>
    </row>
    <row r="802" spans="2:10" x14ac:dyDescent="0.2">
      <c r="B802" s="65" t="s">
        <v>4650</v>
      </c>
      <c r="C802" s="65" t="s">
        <v>4651</v>
      </c>
      <c r="D802" s="65" t="s">
        <v>4652</v>
      </c>
      <c r="E802" s="70" t="s">
        <v>379</v>
      </c>
      <c r="F802" s="65" t="s">
        <v>2203</v>
      </c>
      <c r="G802" s="70" t="s">
        <v>2204</v>
      </c>
      <c r="H802" s="70" t="s">
        <v>3169</v>
      </c>
      <c r="I802" s="111">
        <v>4890</v>
      </c>
      <c r="J802" s="70" t="s">
        <v>2206</v>
      </c>
    </row>
    <row r="803" spans="2:10" x14ac:dyDescent="0.2">
      <c r="B803" s="65" t="s">
        <v>4653</v>
      </c>
      <c r="C803" s="65" t="s">
        <v>4654</v>
      </c>
      <c r="D803" s="65" t="s">
        <v>4655</v>
      </c>
      <c r="E803" s="70" t="s">
        <v>330</v>
      </c>
      <c r="F803" s="65" t="s">
        <v>2203</v>
      </c>
      <c r="G803" s="70" t="s">
        <v>2204</v>
      </c>
      <c r="H803" s="70" t="s">
        <v>2620</v>
      </c>
      <c r="I803" s="111">
        <v>13367</v>
      </c>
      <c r="J803" s="70" t="s">
        <v>2206</v>
      </c>
    </row>
    <row r="804" spans="2:10" x14ac:dyDescent="0.2">
      <c r="B804" s="65" t="s">
        <v>4656</v>
      </c>
      <c r="C804" s="65" t="s">
        <v>4657</v>
      </c>
      <c r="D804" s="65" t="s">
        <v>4658</v>
      </c>
      <c r="E804" s="70" t="s">
        <v>409</v>
      </c>
      <c r="F804" s="65" t="s">
        <v>2203</v>
      </c>
      <c r="G804" s="70" t="s">
        <v>2204</v>
      </c>
      <c r="H804" s="70" t="s">
        <v>2210</v>
      </c>
      <c r="I804" s="111">
        <v>12252.3</v>
      </c>
      <c r="J804" s="70" t="s">
        <v>2206</v>
      </c>
    </row>
    <row r="805" spans="2:10" x14ac:dyDescent="0.2">
      <c r="B805" s="65" t="s">
        <v>4659</v>
      </c>
      <c r="C805" s="65" t="s">
        <v>4660</v>
      </c>
      <c r="D805" s="65" t="s">
        <v>4661</v>
      </c>
      <c r="E805" s="70" t="s">
        <v>457</v>
      </c>
      <c r="F805" s="65" t="s">
        <v>2203</v>
      </c>
      <c r="G805" s="70" t="s">
        <v>2204</v>
      </c>
      <c r="H805" s="70" t="s">
        <v>2812</v>
      </c>
      <c r="I805" s="111">
        <v>18232</v>
      </c>
      <c r="J805" s="70" t="s">
        <v>2206</v>
      </c>
    </row>
    <row r="806" spans="2:10" x14ac:dyDescent="0.2">
      <c r="B806" s="65" t="s">
        <v>4662</v>
      </c>
      <c r="C806" s="65" t="s">
        <v>4663</v>
      </c>
      <c r="D806" s="65" t="s">
        <v>4664</v>
      </c>
      <c r="E806" s="70" t="s">
        <v>346</v>
      </c>
      <c r="F806" s="65" t="s">
        <v>2203</v>
      </c>
      <c r="G806" s="70" t="s">
        <v>2204</v>
      </c>
      <c r="H806" s="70" t="s">
        <v>2314</v>
      </c>
      <c r="I806" s="111">
        <v>8232</v>
      </c>
      <c r="J806" s="70" t="s">
        <v>2206</v>
      </c>
    </row>
    <row r="807" spans="2:10" x14ac:dyDescent="0.2">
      <c r="B807" s="65" t="s">
        <v>4665</v>
      </c>
      <c r="C807" s="65" t="s">
        <v>4666</v>
      </c>
      <c r="D807" s="65" t="s">
        <v>4667</v>
      </c>
      <c r="E807" s="70" t="s">
        <v>345</v>
      </c>
      <c r="F807" s="65" t="s">
        <v>2203</v>
      </c>
      <c r="G807" s="70" t="s">
        <v>2204</v>
      </c>
      <c r="H807" s="70" t="s">
        <v>2210</v>
      </c>
      <c r="I807" s="111">
        <v>10056.200000000001</v>
      </c>
      <c r="J807" s="70" t="s">
        <v>2206</v>
      </c>
    </row>
    <row r="808" spans="2:10" x14ac:dyDescent="0.2">
      <c r="B808" s="65" t="s">
        <v>4668</v>
      </c>
      <c r="C808" s="65" t="s">
        <v>4669</v>
      </c>
      <c r="D808" s="65" t="s">
        <v>4670</v>
      </c>
      <c r="E808" s="70" t="s">
        <v>307</v>
      </c>
      <c r="F808" s="65" t="s">
        <v>2203</v>
      </c>
      <c r="G808" s="70" t="s">
        <v>2204</v>
      </c>
      <c r="H808" s="70" t="s">
        <v>2214</v>
      </c>
      <c r="I808" s="111">
        <v>9172.9</v>
      </c>
      <c r="J808" s="70" t="s">
        <v>2206</v>
      </c>
    </row>
    <row r="809" spans="2:10" x14ac:dyDescent="0.2">
      <c r="B809" s="65" t="s">
        <v>4671</v>
      </c>
      <c r="C809" s="65" t="s">
        <v>4672</v>
      </c>
      <c r="D809" s="65" t="s">
        <v>4673</v>
      </c>
      <c r="E809" s="70" t="s">
        <v>379</v>
      </c>
      <c r="F809" s="65" t="s">
        <v>2203</v>
      </c>
      <c r="G809" s="70" t="s">
        <v>2204</v>
      </c>
      <c r="H809" s="70" t="s">
        <v>2210</v>
      </c>
      <c r="I809" s="111">
        <v>4990</v>
      </c>
      <c r="J809" s="70" t="s">
        <v>2206</v>
      </c>
    </row>
    <row r="810" spans="2:10" x14ac:dyDescent="0.2">
      <c r="B810" s="65" t="s">
        <v>4674</v>
      </c>
      <c r="C810" s="65" t="s">
        <v>4675</v>
      </c>
      <c r="D810" s="65" t="s">
        <v>4676</v>
      </c>
      <c r="E810" s="70" t="s">
        <v>346</v>
      </c>
      <c r="F810" s="65" t="s">
        <v>2203</v>
      </c>
      <c r="G810" s="70" t="s">
        <v>2204</v>
      </c>
      <c r="H810" s="70" t="s">
        <v>2210</v>
      </c>
      <c r="I810" s="111">
        <v>7607</v>
      </c>
      <c r="J810" s="70" t="s">
        <v>2206</v>
      </c>
    </row>
    <row r="811" spans="2:10" x14ac:dyDescent="0.2">
      <c r="B811" s="68" t="s">
        <v>4677</v>
      </c>
      <c r="C811" s="68" t="s">
        <v>4678</v>
      </c>
      <c r="D811" s="68" t="s">
        <v>4679</v>
      </c>
      <c r="E811" s="74" t="s">
        <v>502</v>
      </c>
      <c r="F811" s="68" t="s">
        <v>4680</v>
      </c>
      <c r="G811" s="74"/>
      <c r="H811" s="74"/>
      <c r="I811" s="112"/>
      <c r="J811" s="74" t="s">
        <v>2206</v>
      </c>
    </row>
    <row r="812" spans="2:10" x14ac:dyDescent="0.2">
      <c r="B812" s="65" t="s">
        <v>4677</v>
      </c>
      <c r="C812" s="65" t="s">
        <v>4678</v>
      </c>
      <c r="D812" s="65" t="s">
        <v>4679</v>
      </c>
      <c r="E812" s="70" t="s">
        <v>502</v>
      </c>
      <c r="F812" s="65" t="s">
        <v>2203</v>
      </c>
      <c r="G812" s="70" t="s">
        <v>2204</v>
      </c>
      <c r="H812" s="70" t="s">
        <v>2268</v>
      </c>
      <c r="I812" s="111">
        <v>14844.5</v>
      </c>
      <c r="J812" s="70" t="s">
        <v>2206</v>
      </c>
    </row>
    <row r="813" spans="2:10" x14ac:dyDescent="0.2">
      <c r="B813" s="65" t="s">
        <v>4681</v>
      </c>
      <c r="C813" s="65" t="s">
        <v>4682</v>
      </c>
      <c r="D813" s="65" t="s">
        <v>4683</v>
      </c>
      <c r="E813" s="70" t="s">
        <v>371</v>
      </c>
      <c r="F813" s="65" t="s">
        <v>2203</v>
      </c>
      <c r="G813" s="70" t="s">
        <v>2204</v>
      </c>
      <c r="H813" s="70" t="s">
        <v>4684</v>
      </c>
      <c r="I813" s="111">
        <v>6805.6</v>
      </c>
      <c r="J813" s="70" t="s">
        <v>2206</v>
      </c>
    </row>
    <row r="814" spans="2:10" x14ac:dyDescent="0.2">
      <c r="B814" s="65" t="s">
        <v>4685</v>
      </c>
      <c r="C814" s="65" t="s">
        <v>4686</v>
      </c>
      <c r="D814" s="65" t="s">
        <v>4687</v>
      </c>
      <c r="E814" s="70" t="s">
        <v>379</v>
      </c>
      <c r="F814" s="65" t="s">
        <v>2203</v>
      </c>
      <c r="G814" s="70" t="s">
        <v>2204</v>
      </c>
      <c r="H814" s="70" t="s">
        <v>3169</v>
      </c>
      <c r="I814" s="111">
        <v>4940</v>
      </c>
      <c r="J814" s="70" t="s">
        <v>2206</v>
      </c>
    </row>
    <row r="815" spans="2:10" x14ac:dyDescent="0.2">
      <c r="B815" s="65" t="s">
        <v>4688</v>
      </c>
      <c r="C815" s="65" t="s">
        <v>4689</v>
      </c>
      <c r="D815" s="65" t="s">
        <v>4690</v>
      </c>
      <c r="E815" s="70" t="s">
        <v>330</v>
      </c>
      <c r="F815" s="65" t="s">
        <v>2203</v>
      </c>
      <c r="G815" s="70" t="s">
        <v>2275</v>
      </c>
      <c r="H815" s="70" t="s">
        <v>2295</v>
      </c>
      <c r="I815" s="111">
        <v>12390.88</v>
      </c>
      <c r="J815" s="70" t="s">
        <v>2206</v>
      </c>
    </row>
    <row r="816" spans="2:10" x14ac:dyDescent="0.2">
      <c r="B816" s="68" t="s">
        <v>4691</v>
      </c>
      <c r="C816" s="68" t="s">
        <v>4692</v>
      </c>
      <c r="D816" s="68" t="s">
        <v>4693</v>
      </c>
      <c r="E816" s="74" t="s">
        <v>411</v>
      </c>
      <c r="F816" s="68" t="s">
        <v>2256</v>
      </c>
      <c r="G816" s="74"/>
      <c r="H816" s="74"/>
      <c r="I816" s="112"/>
      <c r="J816" s="74" t="s">
        <v>2206</v>
      </c>
    </row>
    <row r="817" spans="2:10" x14ac:dyDescent="0.2">
      <c r="B817" s="65" t="s">
        <v>4691</v>
      </c>
      <c r="C817" s="65" t="s">
        <v>4692</v>
      </c>
      <c r="D817" s="65" t="s">
        <v>4693</v>
      </c>
      <c r="E817" s="70" t="s">
        <v>411</v>
      </c>
      <c r="F817" s="65" t="s">
        <v>2203</v>
      </c>
      <c r="G817" s="70" t="s">
        <v>2204</v>
      </c>
      <c r="H817" s="70" t="s">
        <v>2210</v>
      </c>
      <c r="I817" s="111">
        <v>12239.7</v>
      </c>
      <c r="J817" s="70" t="s">
        <v>2206</v>
      </c>
    </row>
    <row r="818" spans="2:10" x14ac:dyDescent="0.2">
      <c r="B818" s="65" t="s">
        <v>4694</v>
      </c>
      <c r="C818" s="65" t="s">
        <v>4695</v>
      </c>
      <c r="D818" s="65" t="s">
        <v>4696</v>
      </c>
      <c r="E818" s="70" t="s">
        <v>413</v>
      </c>
      <c r="F818" s="65" t="s">
        <v>2203</v>
      </c>
      <c r="G818" s="70" t="s">
        <v>2204</v>
      </c>
      <c r="H818" s="70" t="s">
        <v>2210</v>
      </c>
      <c r="I818" s="111">
        <v>4969.6499999999996</v>
      </c>
      <c r="J818" s="70" t="s">
        <v>2206</v>
      </c>
    </row>
    <row r="819" spans="2:10" x14ac:dyDescent="0.2">
      <c r="B819" s="65" t="s">
        <v>4697</v>
      </c>
      <c r="C819" s="65" t="s">
        <v>4698</v>
      </c>
      <c r="D819" s="65" t="s">
        <v>4699</v>
      </c>
      <c r="E819" s="70" t="s">
        <v>346</v>
      </c>
      <c r="F819" s="65" t="s">
        <v>2203</v>
      </c>
      <c r="G819" s="70" t="s">
        <v>2204</v>
      </c>
      <c r="H819" s="70" t="s">
        <v>2291</v>
      </c>
      <c r="I819" s="111">
        <v>7557</v>
      </c>
      <c r="J819" s="70" t="s">
        <v>2206</v>
      </c>
    </row>
    <row r="820" spans="2:10" x14ac:dyDescent="0.2">
      <c r="B820" s="65" t="s">
        <v>4700</v>
      </c>
      <c r="C820" s="65" t="s">
        <v>4701</v>
      </c>
      <c r="D820" s="65" t="s">
        <v>4702</v>
      </c>
      <c r="E820" s="70" t="s">
        <v>459</v>
      </c>
      <c r="F820" s="65" t="s">
        <v>2203</v>
      </c>
      <c r="G820" s="70" t="s">
        <v>2204</v>
      </c>
      <c r="H820" s="70" t="s">
        <v>2205</v>
      </c>
      <c r="I820" s="111">
        <v>17349.5</v>
      </c>
      <c r="J820" s="70" t="s">
        <v>2206</v>
      </c>
    </row>
    <row r="821" spans="2:10" x14ac:dyDescent="0.2">
      <c r="B821" s="65" t="s">
        <v>4703</v>
      </c>
      <c r="C821" s="65" t="s">
        <v>4704</v>
      </c>
      <c r="D821" s="65" t="s">
        <v>4705</v>
      </c>
      <c r="E821" s="70" t="s">
        <v>330</v>
      </c>
      <c r="F821" s="65" t="s">
        <v>2203</v>
      </c>
      <c r="G821" s="70" t="s">
        <v>2204</v>
      </c>
      <c r="H821" s="70" t="s">
        <v>2438</v>
      </c>
      <c r="I821" s="111">
        <v>13367</v>
      </c>
      <c r="J821" s="70" t="s">
        <v>2206</v>
      </c>
    </row>
    <row r="822" spans="2:10" x14ac:dyDescent="0.2">
      <c r="B822" s="65" t="s">
        <v>4706</v>
      </c>
      <c r="C822" s="65" t="s">
        <v>4707</v>
      </c>
      <c r="D822" s="65" t="s">
        <v>4708</v>
      </c>
      <c r="E822" s="70" t="s">
        <v>427</v>
      </c>
      <c r="F822" s="65" t="s">
        <v>2203</v>
      </c>
      <c r="G822" s="70" t="s">
        <v>2204</v>
      </c>
      <c r="H822" s="70" t="s">
        <v>2767</v>
      </c>
      <c r="I822" s="111">
        <v>9447.7000000000007</v>
      </c>
      <c r="J822" s="70" t="s">
        <v>2206</v>
      </c>
    </row>
    <row r="823" spans="2:10" x14ac:dyDescent="0.2">
      <c r="B823" s="65" t="s">
        <v>4709</v>
      </c>
      <c r="C823" s="65" t="s">
        <v>4710</v>
      </c>
      <c r="D823" s="65" t="s">
        <v>4711</v>
      </c>
      <c r="E823" s="70" t="s">
        <v>371</v>
      </c>
      <c r="F823" s="65" t="s">
        <v>2203</v>
      </c>
      <c r="G823" s="70" t="s">
        <v>2204</v>
      </c>
      <c r="H823" s="70" t="s">
        <v>2781</v>
      </c>
      <c r="I823" s="111">
        <v>6793.1</v>
      </c>
      <c r="J823" s="70" t="s">
        <v>2206</v>
      </c>
    </row>
    <row r="824" spans="2:10" x14ac:dyDescent="0.2">
      <c r="B824" s="65" t="s">
        <v>4712</v>
      </c>
      <c r="C824" s="65" t="s">
        <v>4713</v>
      </c>
      <c r="D824" s="65" t="s">
        <v>4714</v>
      </c>
      <c r="E824" s="70" t="s">
        <v>381</v>
      </c>
      <c r="F824" s="65" t="s">
        <v>2203</v>
      </c>
      <c r="G824" s="70" t="s">
        <v>2204</v>
      </c>
      <c r="H824" s="70" t="s">
        <v>2287</v>
      </c>
      <c r="I824" s="111">
        <v>4474</v>
      </c>
      <c r="J824" s="70" t="s">
        <v>2206</v>
      </c>
    </row>
    <row r="825" spans="2:10" x14ac:dyDescent="0.2">
      <c r="B825" s="65" t="s">
        <v>4715</v>
      </c>
      <c r="C825" s="65" t="s">
        <v>4716</v>
      </c>
      <c r="D825" s="65" t="s">
        <v>4717</v>
      </c>
      <c r="E825" s="70" t="s">
        <v>411</v>
      </c>
      <c r="F825" s="65" t="s">
        <v>2203</v>
      </c>
      <c r="G825" s="70" t="s">
        <v>2204</v>
      </c>
      <c r="H825" s="70" t="s">
        <v>2214</v>
      </c>
      <c r="I825" s="111">
        <v>12863.9</v>
      </c>
      <c r="J825" s="70" t="s">
        <v>2206</v>
      </c>
    </row>
    <row r="826" spans="2:10" x14ac:dyDescent="0.2">
      <c r="B826" s="65" t="s">
        <v>4718</v>
      </c>
      <c r="C826" s="65" t="s">
        <v>4719</v>
      </c>
      <c r="D826" s="65" t="s">
        <v>4720</v>
      </c>
      <c r="E826" s="70" t="s">
        <v>307</v>
      </c>
      <c r="F826" s="65" t="s">
        <v>2203</v>
      </c>
      <c r="G826" s="70" t="s">
        <v>2204</v>
      </c>
      <c r="H826" s="70" t="s">
        <v>2210</v>
      </c>
      <c r="I826" s="111">
        <v>8817.7000000000007</v>
      </c>
      <c r="J826" s="70" t="s">
        <v>2206</v>
      </c>
    </row>
    <row r="827" spans="2:10" x14ac:dyDescent="0.2">
      <c r="B827" s="65" t="s">
        <v>4721</v>
      </c>
      <c r="C827" s="65" t="s">
        <v>4722</v>
      </c>
      <c r="D827" s="65" t="s">
        <v>4723</v>
      </c>
      <c r="E827" s="70" t="s">
        <v>427</v>
      </c>
      <c r="F827" s="65" t="s">
        <v>2203</v>
      </c>
      <c r="G827" s="70" t="s">
        <v>2204</v>
      </c>
      <c r="H827" s="70" t="s">
        <v>2210</v>
      </c>
      <c r="I827" s="111">
        <v>9447.7000000000007</v>
      </c>
      <c r="J827" s="70" t="s">
        <v>2206</v>
      </c>
    </row>
    <row r="828" spans="2:10" x14ac:dyDescent="0.2">
      <c r="B828" s="65" t="s">
        <v>4724</v>
      </c>
      <c r="C828" s="65" t="s">
        <v>4725</v>
      </c>
      <c r="D828" s="65" t="s">
        <v>4726</v>
      </c>
      <c r="E828" s="70" t="s">
        <v>351</v>
      </c>
      <c r="F828" s="65" t="s">
        <v>2203</v>
      </c>
      <c r="G828" s="70" t="s">
        <v>2204</v>
      </c>
      <c r="H828" s="70" t="s">
        <v>2210</v>
      </c>
      <c r="I828" s="111">
        <v>5036.5</v>
      </c>
      <c r="J828" s="70" t="s">
        <v>2206</v>
      </c>
    </row>
    <row r="829" spans="2:10" x14ac:dyDescent="0.2">
      <c r="B829" s="65" t="s">
        <v>4727</v>
      </c>
      <c r="C829" s="65" t="s">
        <v>4728</v>
      </c>
      <c r="D829" s="65" t="s">
        <v>4729</v>
      </c>
      <c r="E829" s="70" t="s">
        <v>581</v>
      </c>
      <c r="F829" s="65" t="s">
        <v>2203</v>
      </c>
      <c r="G829" s="70" t="s">
        <v>2275</v>
      </c>
      <c r="H829" s="70" t="s">
        <v>3665</v>
      </c>
      <c r="I829" s="111">
        <v>7405</v>
      </c>
      <c r="J829" s="70" t="s">
        <v>2206</v>
      </c>
    </row>
    <row r="830" spans="2:10" x14ac:dyDescent="0.2">
      <c r="B830" s="65" t="s">
        <v>4730</v>
      </c>
      <c r="C830" s="65" t="s">
        <v>4731</v>
      </c>
      <c r="D830" s="65" t="s">
        <v>4732</v>
      </c>
      <c r="E830" s="70" t="s">
        <v>500</v>
      </c>
      <c r="F830" s="65" t="s">
        <v>2203</v>
      </c>
      <c r="G830" s="70" t="s">
        <v>2204</v>
      </c>
      <c r="H830" s="70" t="s">
        <v>2517</v>
      </c>
      <c r="I830" s="111">
        <v>6087.1</v>
      </c>
      <c r="J830" s="70" t="s">
        <v>2206</v>
      </c>
    </row>
    <row r="831" spans="2:10" x14ac:dyDescent="0.2">
      <c r="B831" s="65" t="s">
        <v>4733</v>
      </c>
      <c r="C831" s="65" t="s">
        <v>4734</v>
      </c>
      <c r="D831" s="65" t="s">
        <v>4735</v>
      </c>
      <c r="E831" s="70" t="s">
        <v>427</v>
      </c>
      <c r="F831" s="65" t="s">
        <v>2203</v>
      </c>
      <c r="G831" s="70" t="s">
        <v>2204</v>
      </c>
      <c r="H831" s="70" t="s">
        <v>2482</v>
      </c>
      <c r="I831" s="111">
        <v>9447.7000000000007</v>
      </c>
      <c r="J831" s="70" t="s">
        <v>2206</v>
      </c>
    </row>
    <row r="832" spans="2:10" x14ac:dyDescent="0.2">
      <c r="B832" s="65" t="s">
        <v>4736</v>
      </c>
      <c r="C832" s="65" t="s">
        <v>4737</v>
      </c>
      <c r="D832" s="65" t="s">
        <v>4738</v>
      </c>
      <c r="E832" s="70" t="s">
        <v>371</v>
      </c>
      <c r="F832" s="65" t="s">
        <v>2203</v>
      </c>
      <c r="G832" s="70" t="s">
        <v>2204</v>
      </c>
      <c r="H832" s="70" t="s">
        <v>2572</v>
      </c>
      <c r="I832" s="111">
        <v>6793.1</v>
      </c>
      <c r="J832" s="70" t="s">
        <v>2206</v>
      </c>
    </row>
    <row r="833" spans="2:10" x14ac:dyDescent="0.2">
      <c r="B833" s="65" t="s">
        <v>4739</v>
      </c>
      <c r="C833" s="65" t="s">
        <v>4740</v>
      </c>
      <c r="D833" s="65" t="s">
        <v>4741</v>
      </c>
      <c r="E833" s="70" t="s">
        <v>428</v>
      </c>
      <c r="F833" s="65" t="s">
        <v>2203</v>
      </c>
      <c r="G833" s="70" t="s">
        <v>2204</v>
      </c>
      <c r="H833" s="70" t="s">
        <v>2214</v>
      </c>
      <c r="I833" s="111">
        <v>8575.4</v>
      </c>
      <c r="J833" s="70" t="s">
        <v>2206</v>
      </c>
    </row>
    <row r="834" spans="2:10" x14ac:dyDescent="0.2">
      <c r="B834" s="65" t="s">
        <v>4742</v>
      </c>
      <c r="C834" s="65" t="s">
        <v>4743</v>
      </c>
      <c r="D834" s="65" t="s">
        <v>4744</v>
      </c>
      <c r="E834" s="70" t="s">
        <v>427</v>
      </c>
      <c r="F834" s="65" t="s">
        <v>2203</v>
      </c>
      <c r="G834" s="70" t="s">
        <v>2204</v>
      </c>
      <c r="H834" s="70" t="s">
        <v>3495</v>
      </c>
      <c r="I834" s="111">
        <v>9004.5</v>
      </c>
      <c r="J834" s="70" t="s">
        <v>2206</v>
      </c>
    </row>
    <row r="835" spans="2:10" x14ac:dyDescent="0.2">
      <c r="B835" s="65" t="s">
        <v>4745</v>
      </c>
      <c r="C835" s="65" t="s">
        <v>4746</v>
      </c>
      <c r="D835" s="65" t="s">
        <v>4747</v>
      </c>
      <c r="E835" s="70" t="s">
        <v>330</v>
      </c>
      <c r="F835" s="65" t="s">
        <v>2203</v>
      </c>
      <c r="G835" s="70" t="s">
        <v>2204</v>
      </c>
      <c r="H835" s="70" t="s">
        <v>2812</v>
      </c>
      <c r="I835" s="111">
        <v>15477.1</v>
      </c>
      <c r="J835" s="70" t="s">
        <v>2206</v>
      </c>
    </row>
    <row r="836" spans="2:10" x14ac:dyDescent="0.2">
      <c r="B836" s="65" t="s">
        <v>4748</v>
      </c>
      <c r="C836" s="65" t="s">
        <v>4749</v>
      </c>
      <c r="D836" s="65" t="s">
        <v>4750</v>
      </c>
      <c r="E836" s="70" t="s">
        <v>330</v>
      </c>
      <c r="F836" s="65" t="s">
        <v>2203</v>
      </c>
      <c r="G836" s="70" t="s">
        <v>2204</v>
      </c>
      <c r="H836" s="70" t="s">
        <v>3495</v>
      </c>
      <c r="I836" s="111">
        <v>14098.15</v>
      </c>
      <c r="J836" s="70" t="s">
        <v>2206</v>
      </c>
    </row>
    <row r="837" spans="2:10" x14ac:dyDescent="0.2">
      <c r="B837" s="65" t="s">
        <v>4751</v>
      </c>
      <c r="C837" s="65" t="s">
        <v>4752</v>
      </c>
      <c r="D837" s="65" t="s">
        <v>4753</v>
      </c>
      <c r="E837" s="70" t="s">
        <v>343</v>
      </c>
      <c r="F837" s="65" t="s">
        <v>2203</v>
      </c>
      <c r="G837" s="70" t="s">
        <v>2204</v>
      </c>
      <c r="H837" s="70" t="s">
        <v>2341</v>
      </c>
      <c r="I837" s="111">
        <v>13152</v>
      </c>
      <c r="J837" s="70" t="s">
        <v>2206</v>
      </c>
    </row>
    <row r="838" spans="2:10" x14ac:dyDescent="0.2">
      <c r="B838" s="65" t="s">
        <v>4754</v>
      </c>
      <c r="C838" s="65" t="s">
        <v>4755</v>
      </c>
      <c r="D838" s="65" t="s">
        <v>4756</v>
      </c>
      <c r="E838" s="70" t="s">
        <v>366</v>
      </c>
      <c r="F838" s="65" t="s">
        <v>2203</v>
      </c>
      <c r="G838" s="70" t="s">
        <v>2204</v>
      </c>
      <c r="H838" s="70" t="s">
        <v>2210</v>
      </c>
      <c r="I838" s="111">
        <v>14041.9</v>
      </c>
      <c r="J838" s="70" t="s">
        <v>2206</v>
      </c>
    </row>
    <row r="839" spans="2:10" x14ac:dyDescent="0.2">
      <c r="B839" s="65" t="s">
        <v>4757</v>
      </c>
      <c r="C839" s="65" t="s">
        <v>4758</v>
      </c>
      <c r="D839" s="65" t="s">
        <v>4759</v>
      </c>
      <c r="E839" s="70" t="s">
        <v>378</v>
      </c>
      <c r="F839" s="65" t="s">
        <v>2203</v>
      </c>
      <c r="G839" s="70" t="s">
        <v>2204</v>
      </c>
      <c r="H839" s="70" t="s">
        <v>2341</v>
      </c>
      <c r="I839" s="111">
        <v>5201.5</v>
      </c>
      <c r="J839" s="70" t="s">
        <v>2206</v>
      </c>
    </row>
    <row r="840" spans="2:10" x14ac:dyDescent="0.2">
      <c r="B840" s="65" t="s">
        <v>4760</v>
      </c>
      <c r="C840" s="65" t="s">
        <v>4761</v>
      </c>
      <c r="D840" s="65" t="s">
        <v>4762</v>
      </c>
      <c r="E840" s="70" t="s">
        <v>379</v>
      </c>
      <c r="F840" s="65" t="s">
        <v>2203</v>
      </c>
      <c r="G840" s="70" t="s">
        <v>2204</v>
      </c>
      <c r="H840" s="70" t="s">
        <v>3330</v>
      </c>
      <c r="I840" s="111">
        <v>4977.5</v>
      </c>
      <c r="J840" s="70" t="s">
        <v>2206</v>
      </c>
    </row>
    <row r="841" spans="2:10" x14ac:dyDescent="0.2">
      <c r="B841" s="65" t="s">
        <v>4763</v>
      </c>
      <c r="C841" s="65" t="s">
        <v>4764</v>
      </c>
      <c r="D841" s="65" t="s">
        <v>4765</v>
      </c>
      <c r="E841" s="70" t="s">
        <v>345</v>
      </c>
      <c r="F841" s="65" t="s">
        <v>2203</v>
      </c>
      <c r="G841" s="70" t="s">
        <v>2204</v>
      </c>
      <c r="H841" s="70" t="s">
        <v>2214</v>
      </c>
      <c r="I841" s="111">
        <v>10068.700000000001</v>
      </c>
      <c r="J841" s="70" t="s">
        <v>2206</v>
      </c>
    </row>
    <row r="842" spans="2:10" x14ac:dyDescent="0.2">
      <c r="B842" s="65" t="s">
        <v>4766</v>
      </c>
      <c r="C842" s="65" t="s">
        <v>4767</v>
      </c>
      <c r="D842" s="65" t="s">
        <v>4768</v>
      </c>
      <c r="E842" s="70" t="s">
        <v>346</v>
      </c>
      <c r="F842" s="65" t="s">
        <v>2203</v>
      </c>
      <c r="G842" s="70" t="s">
        <v>2204</v>
      </c>
      <c r="H842" s="70" t="s">
        <v>2210</v>
      </c>
      <c r="I842" s="111">
        <v>7557</v>
      </c>
      <c r="J842" s="70" t="s">
        <v>2206</v>
      </c>
    </row>
    <row r="843" spans="2:10" x14ac:dyDescent="0.2">
      <c r="B843" s="65" t="s">
        <v>4769</v>
      </c>
      <c r="C843" s="65" t="s">
        <v>4770</v>
      </c>
      <c r="D843" s="65" t="s">
        <v>4771</v>
      </c>
      <c r="E843" s="70" t="s">
        <v>427</v>
      </c>
      <c r="F843" s="65" t="s">
        <v>2203</v>
      </c>
      <c r="G843" s="70" t="s">
        <v>2204</v>
      </c>
      <c r="H843" s="70" t="s">
        <v>2210</v>
      </c>
      <c r="I843" s="111">
        <v>9447.7000000000007</v>
      </c>
      <c r="J843" s="70" t="s">
        <v>2206</v>
      </c>
    </row>
    <row r="844" spans="2:10" x14ac:dyDescent="0.2">
      <c r="B844" s="65" t="s">
        <v>4772</v>
      </c>
      <c r="C844" s="65" t="s">
        <v>4773</v>
      </c>
      <c r="D844" s="65" t="s">
        <v>4774</v>
      </c>
      <c r="E844" s="70" t="s">
        <v>582</v>
      </c>
      <c r="F844" s="65" t="s">
        <v>2203</v>
      </c>
      <c r="G844" s="70" t="s">
        <v>2204</v>
      </c>
      <c r="H844" s="70" t="s">
        <v>2318</v>
      </c>
      <c r="I844" s="111">
        <v>6837.5</v>
      </c>
      <c r="J844" s="70" t="s">
        <v>2206</v>
      </c>
    </row>
    <row r="845" spans="2:10" x14ac:dyDescent="0.2">
      <c r="B845" s="65" t="s">
        <v>4775</v>
      </c>
      <c r="C845" s="65" t="s">
        <v>4776</v>
      </c>
      <c r="D845" s="65" t="s">
        <v>4777</v>
      </c>
      <c r="E845" s="70" t="s">
        <v>371</v>
      </c>
      <c r="F845" s="65" t="s">
        <v>2203</v>
      </c>
      <c r="G845" s="70" t="s">
        <v>2204</v>
      </c>
      <c r="H845" s="70" t="s">
        <v>4778</v>
      </c>
      <c r="I845" s="111">
        <v>6388</v>
      </c>
      <c r="J845" s="70" t="s">
        <v>2206</v>
      </c>
    </row>
    <row r="846" spans="2:10" x14ac:dyDescent="0.2">
      <c r="B846" s="65" t="s">
        <v>4779</v>
      </c>
      <c r="C846" s="65" t="s">
        <v>4780</v>
      </c>
      <c r="D846" s="65" t="s">
        <v>4781</v>
      </c>
      <c r="E846" s="70" t="s">
        <v>475</v>
      </c>
      <c r="F846" s="65" t="s">
        <v>2203</v>
      </c>
      <c r="G846" s="70" t="s">
        <v>2204</v>
      </c>
      <c r="H846" s="70" t="s">
        <v>4646</v>
      </c>
      <c r="I846" s="111">
        <v>9322.5</v>
      </c>
      <c r="J846" s="70" t="s">
        <v>2206</v>
      </c>
    </row>
    <row r="847" spans="2:10" x14ac:dyDescent="0.2">
      <c r="B847" s="65" t="s">
        <v>4782</v>
      </c>
      <c r="C847" s="65" t="s">
        <v>4783</v>
      </c>
      <c r="D847" s="65" t="s">
        <v>4784</v>
      </c>
      <c r="E847" s="70" t="s">
        <v>379</v>
      </c>
      <c r="F847" s="65" t="s">
        <v>2203</v>
      </c>
      <c r="G847" s="70" t="s">
        <v>2204</v>
      </c>
      <c r="H847" s="70" t="s">
        <v>2438</v>
      </c>
      <c r="I847" s="111">
        <v>5002.5</v>
      </c>
      <c r="J847" s="70" t="s">
        <v>2206</v>
      </c>
    </row>
    <row r="848" spans="2:10" x14ac:dyDescent="0.2">
      <c r="B848" s="65" t="s">
        <v>4785</v>
      </c>
      <c r="C848" s="65" t="s">
        <v>4786</v>
      </c>
      <c r="D848" s="65" t="s">
        <v>4787</v>
      </c>
      <c r="E848" s="70" t="s">
        <v>305</v>
      </c>
      <c r="F848" s="65" t="s">
        <v>2203</v>
      </c>
      <c r="G848" s="70" t="s">
        <v>2204</v>
      </c>
      <c r="H848" s="70" t="s">
        <v>2237</v>
      </c>
      <c r="I848" s="111">
        <v>13987.4</v>
      </c>
      <c r="J848" s="70" t="s">
        <v>2206</v>
      </c>
    </row>
    <row r="849" spans="2:10" x14ac:dyDescent="0.2">
      <c r="B849" s="65" t="s">
        <v>4788</v>
      </c>
      <c r="C849" s="65" t="s">
        <v>4789</v>
      </c>
      <c r="D849" s="65" t="s">
        <v>4790</v>
      </c>
      <c r="E849" s="70" t="s">
        <v>578</v>
      </c>
      <c r="F849" s="65" t="s">
        <v>2203</v>
      </c>
      <c r="G849" s="70" t="s">
        <v>2204</v>
      </c>
      <c r="H849" s="70" t="s">
        <v>2358</v>
      </c>
      <c r="I849" s="111">
        <v>14963.05</v>
      </c>
      <c r="J849" s="70" t="s">
        <v>2206</v>
      </c>
    </row>
    <row r="850" spans="2:10" x14ac:dyDescent="0.2">
      <c r="B850" s="65" t="s">
        <v>4791</v>
      </c>
      <c r="C850" s="65" t="s">
        <v>4792</v>
      </c>
      <c r="D850" s="65" t="s">
        <v>4793</v>
      </c>
      <c r="E850" s="70" t="s">
        <v>335</v>
      </c>
      <c r="F850" s="65" t="s">
        <v>2203</v>
      </c>
      <c r="G850" s="70" t="s">
        <v>2204</v>
      </c>
      <c r="H850" s="70" t="s">
        <v>2214</v>
      </c>
      <c r="I850" s="111">
        <v>7363.3</v>
      </c>
      <c r="J850" s="70" t="s">
        <v>2206</v>
      </c>
    </row>
    <row r="851" spans="2:10" x14ac:dyDescent="0.2">
      <c r="B851" s="65" t="s">
        <v>4794</v>
      </c>
      <c r="C851" s="65" t="s">
        <v>4795</v>
      </c>
      <c r="D851" s="65" t="s">
        <v>4796</v>
      </c>
      <c r="E851" s="70" t="s">
        <v>378</v>
      </c>
      <c r="F851" s="65" t="s">
        <v>2203</v>
      </c>
      <c r="G851" s="70" t="s">
        <v>2204</v>
      </c>
      <c r="H851" s="70" t="s">
        <v>2358</v>
      </c>
      <c r="I851" s="111">
        <v>5214</v>
      </c>
      <c r="J851" s="70" t="s">
        <v>2206</v>
      </c>
    </row>
    <row r="852" spans="2:10" x14ac:dyDescent="0.2">
      <c r="B852" s="65" t="s">
        <v>4797</v>
      </c>
      <c r="C852" s="65" t="s">
        <v>4798</v>
      </c>
      <c r="D852" s="65" t="s">
        <v>4799</v>
      </c>
      <c r="E852" s="70" t="s">
        <v>504</v>
      </c>
      <c r="F852" s="65" t="s">
        <v>2203</v>
      </c>
      <c r="G852" s="70" t="s">
        <v>2204</v>
      </c>
      <c r="H852" s="70" t="s">
        <v>2268</v>
      </c>
      <c r="I852" s="111">
        <v>14027</v>
      </c>
      <c r="J852" s="70" t="s">
        <v>2206</v>
      </c>
    </row>
    <row r="853" spans="2:10" x14ac:dyDescent="0.2">
      <c r="B853" s="65" t="s">
        <v>4800</v>
      </c>
      <c r="C853" s="65" t="s">
        <v>4801</v>
      </c>
      <c r="D853" s="65" t="s">
        <v>4802</v>
      </c>
      <c r="E853" s="70" t="s">
        <v>409</v>
      </c>
      <c r="F853" s="65" t="s">
        <v>2203</v>
      </c>
      <c r="G853" s="70" t="s">
        <v>2204</v>
      </c>
      <c r="H853" s="70" t="s">
        <v>3176</v>
      </c>
      <c r="I853" s="111">
        <v>11252.3</v>
      </c>
      <c r="J853" s="70" t="s">
        <v>2206</v>
      </c>
    </row>
    <row r="854" spans="2:10" x14ac:dyDescent="0.2">
      <c r="B854" s="65" t="s">
        <v>4803</v>
      </c>
      <c r="C854" s="65" t="s">
        <v>4804</v>
      </c>
      <c r="D854" s="65" t="s">
        <v>4805</v>
      </c>
      <c r="E854" s="70" t="s">
        <v>379</v>
      </c>
      <c r="F854" s="65" t="s">
        <v>2203</v>
      </c>
      <c r="G854" s="70" t="s">
        <v>2204</v>
      </c>
      <c r="H854" s="70" t="s">
        <v>2358</v>
      </c>
      <c r="I854" s="111">
        <v>5226.33</v>
      </c>
      <c r="J854" s="70" t="s">
        <v>2206</v>
      </c>
    </row>
    <row r="855" spans="2:10" x14ac:dyDescent="0.2">
      <c r="B855" s="65" t="s">
        <v>4806</v>
      </c>
      <c r="C855" s="65" t="s">
        <v>4807</v>
      </c>
      <c r="D855" s="65" t="s">
        <v>4808</v>
      </c>
      <c r="E855" s="70" t="s">
        <v>307</v>
      </c>
      <c r="F855" s="65" t="s">
        <v>2203</v>
      </c>
      <c r="G855" s="70" t="s">
        <v>2204</v>
      </c>
      <c r="H855" s="70" t="s">
        <v>3649</v>
      </c>
      <c r="I855" s="111">
        <v>8805.2000000000007</v>
      </c>
      <c r="J855" s="70" t="s">
        <v>2206</v>
      </c>
    </row>
    <row r="856" spans="2:10" x14ac:dyDescent="0.2">
      <c r="B856" s="65" t="s">
        <v>4809</v>
      </c>
      <c r="C856" s="65" t="s">
        <v>4810</v>
      </c>
      <c r="D856" s="65" t="s">
        <v>4811</v>
      </c>
      <c r="E856" s="70" t="s">
        <v>380</v>
      </c>
      <c r="F856" s="65" t="s">
        <v>2203</v>
      </c>
      <c r="G856" s="70" t="s">
        <v>2204</v>
      </c>
      <c r="H856" s="70" t="s">
        <v>3827</v>
      </c>
      <c r="I856" s="111">
        <v>4752</v>
      </c>
      <c r="J856" s="70" t="s">
        <v>2206</v>
      </c>
    </row>
    <row r="857" spans="2:10" x14ac:dyDescent="0.2">
      <c r="B857" s="65" t="s">
        <v>4812</v>
      </c>
      <c r="C857" s="65" t="s">
        <v>4813</v>
      </c>
      <c r="D857" s="65" t="s">
        <v>4814</v>
      </c>
      <c r="E857" s="70" t="s">
        <v>380</v>
      </c>
      <c r="F857" s="65" t="s">
        <v>2203</v>
      </c>
      <c r="G857" s="70" t="s">
        <v>2204</v>
      </c>
      <c r="H857" s="70" t="s">
        <v>2318</v>
      </c>
      <c r="I857" s="111">
        <v>4949.95</v>
      </c>
      <c r="J857" s="70" t="s">
        <v>2206</v>
      </c>
    </row>
    <row r="858" spans="2:10" x14ac:dyDescent="0.2">
      <c r="B858" s="65" t="s">
        <v>4815</v>
      </c>
      <c r="C858" s="65" t="s">
        <v>4816</v>
      </c>
      <c r="D858" s="65" t="s">
        <v>4817</v>
      </c>
      <c r="E858" s="70" t="s">
        <v>330</v>
      </c>
      <c r="F858" s="65" t="s">
        <v>2203</v>
      </c>
      <c r="G858" s="70" t="s">
        <v>2204</v>
      </c>
      <c r="H858" s="70" t="s">
        <v>3040</v>
      </c>
      <c r="I858" s="111">
        <v>14098.15</v>
      </c>
      <c r="J858" s="70" t="s">
        <v>2206</v>
      </c>
    </row>
    <row r="859" spans="2:10" x14ac:dyDescent="0.2">
      <c r="B859" s="65" t="s">
        <v>4818</v>
      </c>
      <c r="C859" s="65" t="s">
        <v>4819</v>
      </c>
      <c r="D859" s="65" t="s">
        <v>4820</v>
      </c>
      <c r="E859" s="70" t="s">
        <v>330</v>
      </c>
      <c r="F859" s="65" t="s">
        <v>2203</v>
      </c>
      <c r="G859" s="70" t="s">
        <v>2204</v>
      </c>
      <c r="H859" s="70" t="s">
        <v>2214</v>
      </c>
      <c r="I859" s="111">
        <v>14048.15</v>
      </c>
      <c r="J859" s="70" t="s">
        <v>2206</v>
      </c>
    </row>
    <row r="860" spans="2:10" x14ac:dyDescent="0.2">
      <c r="B860" s="65" t="s">
        <v>4821</v>
      </c>
      <c r="C860" s="65" t="s">
        <v>4822</v>
      </c>
      <c r="D860" s="65" t="s">
        <v>4823</v>
      </c>
      <c r="E860" s="70" t="s">
        <v>373</v>
      </c>
      <c r="F860" s="65" t="s">
        <v>2203</v>
      </c>
      <c r="G860" s="70" t="s">
        <v>2204</v>
      </c>
      <c r="H860" s="70" t="s">
        <v>2299</v>
      </c>
      <c r="I860" s="111">
        <v>5344.15</v>
      </c>
      <c r="J860" s="70" t="s">
        <v>2206</v>
      </c>
    </row>
    <row r="861" spans="2:10" x14ac:dyDescent="0.2">
      <c r="B861" s="65" t="s">
        <v>4824</v>
      </c>
      <c r="C861" s="65" t="s">
        <v>4825</v>
      </c>
      <c r="D861" s="65" t="s">
        <v>4826</v>
      </c>
      <c r="E861" s="70" t="s">
        <v>579</v>
      </c>
      <c r="F861" s="65" t="s">
        <v>2203</v>
      </c>
      <c r="G861" s="70" t="s">
        <v>2204</v>
      </c>
      <c r="H861" s="70" t="s">
        <v>2210</v>
      </c>
      <c r="I861" s="111">
        <v>5668.65</v>
      </c>
      <c r="J861" s="70" t="s">
        <v>2206</v>
      </c>
    </row>
    <row r="862" spans="2:10" x14ac:dyDescent="0.2">
      <c r="B862" s="65" t="s">
        <v>4827</v>
      </c>
      <c r="C862" s="65" t="s">
        <v>4828</v>
      </c>
      <c r="D862" s="65" t="s">
        <v>4829</v>
      </c>
      <c r="E862" s="70" t="s">
        <v>307</v>
      </c>
      <c r="F862" s="65" t="s">
        <v>2203</v>
      </c>
      <c r="G862" s="70" t="s">
        <v>2204</v>
      </c>
      <c r="H862" s="70" t="s">
        <v>2214</v>
      </c>
      <c r="I862" s="111">
        <v>9222.9</v>
      </c>
      <c r="J862" s="70" t="s">
        <v>2206</v>
      </c>
    </row>
    <row r="863" spans="2:10" x14ac:dyDescent="0.2">
      <c r="B863" s="65" t="s">
        <v>4830</v>
      </c>
      <c r="C863" s="65" t="s">
        <v>4831</v>
      </c>
      <c r="D863" s="65" t="s">
        <v>4832</v>
      </c>
      <c r="E863" s="70" t="s">
        <v>371</v>
      </c>
      <c r="F863" s="65" t="s">
        <v>2203</v>
      </c>
      <c r="G863" s="70" t="s">
        <v>2204</v>
      </c>
      <c r="H863" s="70" t="s">
        <v>2438</v>
      </c>
      <c r="I863" s="111">
        <v>6645.32</v>
      </c>
      <c r="J863" s="70" t="s">
        <v>2206</v>
      </c>
    </row>
    <row r="864" spans="2:10" x14ac:dyDescent="0.2">
      <c r="B864" s="65" t="s">
        <v>4833</v>
      </c>
      <c r="C864" s="65" t="s">
        <v>4834</v>
      </c>
      <c r="D864" s="65" t="s">
        <v>4835</v>
      </c>
      <c r="E864" s="70" t="s">
        <v>371</v>
      </c>
      <c r="F864" s="65" t="s">
        <v>2203</v>
      </c>
      <c r="G864" s="70" t="s">
        <v>2204</v>
      </c>
      <c r="H864" s="70" t="s">
        <v>4836</v>
      </c>
      <c r="I864" s="111">
        <v>6793.1</v>
      </c>
      <c r="J864" s="70" t="s">
        <v>2206</v>
      </c>
    </row>
    <row r="865" spans="2:10" x14ac:dyDescent="0.2">
      <c r="B865" s="65" t="s">
        <v>4837</v>
      </c>
      <c r="C865" s="65" t="s">
        <v>4838</v>
      </c>
      <c r="D865" s="65" t="s">
        <v>4839</v>
      </c>
      <c r="E865" s="70" t="s">
        <v>577</v>
      </c>
      <c r="F865" s="65" t="s">
        <v>2203</v>
      </c>
      <c r="G865" s="70" t="s">
        <v>2204</v>
      </c>
      <c r="H865" s="70" t="s">
        <v>2676</v>
      </c>
      <c r="I865" s="111">
        <v>9695</v>
      </c>
      <c r="J865" s="70" t="s">
        <v>2206</v>
      </c>
    </row>
    <row r="866" spans="2:10" x14ac:dyDescent="0.2">
      <c r="B866" s="65" t="s">
        <v>4840</v>
      </c>
      <c r="C866" s="65" t="s">
        <v>4841</v>
      </c>
      <c r="D866" s="65" t="s">
        <v>4842</v>
      </c>
      <c r="E866" s="70" t="s">
        <v>381</v>
      </c>
      <c r="F866" s="65" t="s">
        <v>2203</v>
      </c>
      <c r="G866" s="70" t="s">
        <v>2204</v>
      </c>
      <c r="H866" s="70" t="s">
        <v>3068</v>
      </c>
      <c r="I866" s="111">
        <v>4796.08</v>
      </c>
      <c r="J866" s="70" t="s">
        <v>2206</v>
      </c>
    </row>
    <row r="867" spans="2:10" x14ac:dyDescent="0.2">
      <c r="B867" s="65" t="s">
        <v>4843</v>
      </c>
      <c r="C867" s="65" t="s">
        <v>4844</v>
      </c>
      <c r="D867" s="65" t="s">
        <v>4845</v>
      </c>
      <c r="E867" s="70" t="s">
        <v>371</v>
      </c>
      <c r="F867" s="65" t="s">
        <v>2203</v>
      </c>
      <c r="G867" s="70" t="s">
        <v>2204</v>
      </c>
      <c r="H867" s="70" t="s">
        <v>4846</v>
      </c>
      <c r="I867" s="111">
        <v>6805.6</v>
      </c>
      <c r="J867" s="70" t="s">
        <v>2206</v>
      </c>
    </row>
    <row r="868" spans="2:10" x14ac:dyDescent="0.2">
      <c r="B868" s="65" t="s">
        <v>4847</v>
      </c>
      <c r="C868" s="65" t="s">
        <v>4848</v>
      </c>
      <c r="D868" s="65" t="s">
        <v>4849</v>
      </c>
      <c r="E868" s="70" t="s">
        <v>378</v>
      </c>
      <c r="F868" s="65" t="s">
        <v>2203</v>
      </c>
      <c r="G868" s="70" t="s">
        <v>2204</v>
      </c>
      <c r="H868" s="70" t="s">
        <v>2205</v>
      </c>
      <c r="I868" s="111">
        <v>5439.58</v>
      </c>
      <c r="J868" s="70" t="s">
        <v>2206</v>
      </c>
    </row>
    <row r="869" spans="2:10" x14ac:dyDescent="0.2">
      <c r="B869" s="65" t="s">
        <v>4850</v>
      </c>
      <c r="C869" s="65" t="s">
        <v>4851</v>
      </c>
      <c r="D869" s="65" t="s">
        <v>4852</v>
      </c>
      <c r="E869" s="70" t="s">
        <v>330</v>
      </c>
      <c r="F869" s="65" t="s">
        <v>2203</v>
      </c>
      <c r="G869" s="70" t="s">
        <v>2204</v>
      </c>
      <c r="H869" s="70" t="s">
        <v>2572</v>
      </c>
      <c r="I869" s="111">
        <v>14060.65</v>
      </c>
      <c r="J869" s="70" t="s">
        <v>2206</v>
      </c>
    </row>
    <row r="870" spans="2:10" x14ac:dyDescent="0.2">
      <c r="B870" s="65" t="s">
        <v>4853</v>
      </c>
      <c r="C870" s="65" t="s">
        <v>4854</v>
      </c>
      <c r="D870" s="65" t="s">
        <v>4855</v>
      </c>
      <c r="E870" s="70" t="s">
        <v>371</v>
      </c>
      <c r="F870" s="65" t="s">
        <v>2203</v>
      </c>
      <c r="G870" s="70" t="s">
        <v>2204</v>
      </c>
      <c r="H870" s="70" t="s">
        <v>4856</v>
      </c>
      <c r="I870" s="111">
        <v>6793.1</v>
      </c>
      <c r="J870" s="70" t="s">
        <v>2206</v>
      </c>
    </row>
    <row r="871" spans="2:10" x14ac:dyDescent="0.2">
      <c r="B871" s="65" t="s">
        <v>4857</v>
      </c>
      <c r="C871" s="65" t="s">
        <v>4858</v>
      </c>
      <c r="D871" s="65" t="s">
        <v>4859</v>
      </c>
      <c r="E871" s="70" t="s">
        <v>357</v>
      </c>
      <c r="F871" s="65" t="s">
        <v>2203</v>
      </c>
      <c r="G871" s="70" t="s">
        <v>2204</v>
      </c>
      <c r="H871" s="70" t="s">
        <v>2287</v>
      </c>
      <c r="I871" s="111">
        <v>6438.5</v>
      </c>
      <c r="J871" s="70" t="s">
        <v>2206</v>
      </c>
    </row>
    <row r="872" spans="2:10" x14ac:dyDescent="0.2">
      <c r="B872" s="65" t="s">
        <v>4860</v>
      </c>
      <c r="C872" s="65" t="s">
        <v>4861</v>
      </c>
      <c r="D872" s="65" t="s">
        <v>4862</v>
      </c>
      <c r="E872" s="70" t="s">
        <v>343</v>
      </c>
      <c r="F872" s="65" t="s">
        <v>2203</v>
      </c>
      <c r="G872" s="70" t="s">
        <v>2204</v>
      </c>
      <c r="H872" s="70" t="s">
        <v>2530</v>
      </c>
      <c r="I872" s="111">
        <v>13152</v>
      </c>
      <c r="J872" s="70" t="s">
        <v>2206</v>
      </c>
    </row>
    <row r="873" spans="2:10" x14ac:dyDescent="0.2">
      <c r="B873" s="65" t="s">
        <v>4863</v>
      </c>
      <c r="C873" s="65" t="s">
        <v>4864</v>
      </c>
      <c r="D873" s="65" t="s">
        <v>4865</v>
      </c>
      <c r="E873" s="70" t="s">
        <v>327</v>
      </c>
      <c r="F873" s="65" t="s">
        <v>2203</v>
      </c>
      <c r="G873" s="70" t="s">
        <v>2204</v>
      </c>
      <c r="H873" s="70" t="s">
        <v>3346</v>
      </c>
      <c r="I873" s="111">
        <v>17373</v>
      </c>
      <c r="J873" s="70" t="s">
        <v>2206</v>
      </c>
    </row>
    <row r="874" spans="2:10" x14ac:dyDescent="0.2">
      <c r="B874" s="65" t="s">
        <v>4866</v>
      </c>
      <c r="C874" s="65" t="s">
        <v>4867</v>
      </c>
      <c r="D874" s="65" t="s">
        <v>4868</v>
      </c>
      <c r="E874" s="70" t="s">
        <v>371</v>
      </c>
      <c r="F874" s="65" t="s">
        <v>2203</v>
      </c>
      <c r="G874" s="70" t="s">
        <v>2204</v>
      </c>
      <c r="H874" s="70" t="s">
        <v>2218</v>
      </c>
      <c r="I874" s="111">
        <v>6793.1</v>
      </c>
      <c r="J874" s="70" t="s">
        <v>2206</v>
      </c>
    </row>
    <row r="875" spans="2:10" x14ac:dyDescent="0.2">
      <c r="B875" s="65" t="s">
        <v>4869</v>
      </c>
      <c r="C875" s="65" t="s">
        <v>4870</v>
      </c>
      <c r="D875" s="65" t="s">
        <v>4871</v>
      </c>
      <c r="E875" s="70" t="s">
        <v>411</v>
      </c>
      <c r="F875" s="65" t="s">
        <v>2203</v>
      </c>
      <c r="G875" s="70" t="s">
        <v>2275</v>
      </c>
      <c r="H875" s="70" t="s">
        <v>2692</v>
      </c>
      <c r="I875" s="111">
        <v>10788.18</v>
      </c>
      <c r="J875" s="70" t="s">
        <v>2206</v>
      </c>
    </row>
    <row r="876" spans="2:10" x14ac:dyDescent="0.2">
      <c r="B876" s="65" t="s">
        <v>4872</v>
      </c>
      <c r="C876" s="65" t="s">
        <v>4873</v>
      </c>
      <c r="D876" s="65" t="s">
        <v>4874</v>
      </c>
      <c r="E876" s="70" t="s">
        <v>346</v>
      </c>
      <c r="F876" s="65" t="s">
        <v>2203</v>
      </c>
      <c r="G876" s="70" t="s">
        <v>2204</v>
      </c>
      <c r="H876" s="70" t="s">
        <v>2510</v>
      </c>
      <c r="I876" s="111">
        <v>7144.5</v>
      </c>
      <c r="J876" s="70" t="s">
        <v>2206</v>
      </c>
    </row>
    <row r="877" spans="2:10" x14ac:dyDescent="0.2">
      <c r="B877" s="65" t="s">
        <v>4875</v>
      </c>
      <c r="C877" s="65" t="s">
        <v>4876</v>
      </c>
      <c r="D877" s="65" t="s">
        <v>4877</v>
      </c>
      <c r="E877" s="70" t="s">
        <v>379</v>
      </c>
      <c r="F877" s="65" t="s">
        <v>2203</v>
      </c>
      <c r="G877" s="70" t="s">
        <v>2204</v>
      </c>
      <c r="H877" s="70" t="s">
        <v>2341</v>
      </c>
      <c r="I877" s="111">
        <v>4977.5</v>
      </c>
      <c r="J877" s="70" t="s">
        <v>2206</v>
      </c>
    </row>
    <row r="878" spans="2:10" x14ac:dyDescent="0.2">
      <c r="B878" s="65" t="s">
        <v>4878</v>
      </c>
      <c r="C878" s="65" t="s">
        <v>4879</v>
      </c>
      <c r="D878" s="65" t="s">
        <v>4880</v>
      </c>
      <c r="E878" s="70" t="s">
        <v>595</v>
      </c>
      <c r="F878" s="65" t="s">
        <v>2203</v>
      </c>
      <c r="G878" s="70" t="s">
        <v>2204</v>
      </c>
      <c r="H878" s="70" t="s">
        <v>2210</v>
      </c>
      <c r="I878" s="111">
        <v>5052.5</v>
      </c>
      <c r="J878" s="70" t="s">
        <v>2206</v>
      </c>
    </row>
    <row r="879" spans="2:10" x14ac:dyDescent="0.2">
      <c r="B879" s="68" t="s">
        <v>4881</v>
      </c>
      <c r="C879" s="68" t="s">
        <v>4882</v>
      </c>
      <c r="D879" s="68" t="s">
        <v>4883</v>
      </c>
      <c r="E879" s="74" t="s">
        <v>381</v>
      </c>
      <c r="F879" s="68" t="s">
        <v>2650</v>
      </c>
      <c r="G879" s="74"/>
      <c r="H879" s="74"/>
      <c r="I879" s="112"/>
      <c r="J879" s="74" t="s">
        <v>2206</v>
      </c>
    </row>
    <row r="880" spans="2:10" x14ac:dyDescent="0.2">
      <c r="B880" s="65" t="s">
        <v>4881</v>
      </c>
      <c r="C880" s="65" t="s">
        <v>4882</v>
      </c>
      <c r="D880" s="65" t="s">
        <v>4883</v>
      </c>
      <c r="E880" s="70" t="s">
        <v>381</v>
      </c>
      <c r="F880" s="65" t="s">
        <v>2203</v>
      </c>
      <c r="G880" s="70" t="s">
        <v>2204</v>
      </c>
      <c r="H880" s="70" t="s">
        <v>2225</v>
      </c>
      <c r="I880" s="111">
        <v>4746.08</v>
      </c>
      <c r="J880" s="70" t="s">
        <v>2206</v>
      </c>
    </row>
    <row r="881" spans="2:10" x14ac:dyDescent="0.2">
      <c r="B881" s="65" t="s">
        <v>4884</v>
      </c>
      <c r="C881" s="65" t="s">
        <v>4885</v>
      </c>
      <c r="D881" s="65" t="s">
        <v>4886</v>
      </c>
      <c r="E881" s="70" t="s">
        <v>382</v>
      </c>
      <c r="F881" s="65" t="s">
        <v>2203</v>
      </c>
      <c r="G881" s="70" t="s">
        <v>2204</v>
      </c>
      <c r="H881" s="70" t="s">
        <v>3511</v>
      </c>
      <c r="I881" s="111">
        <v>4387</v>
      </c>
      <c r="J881" s="70" t="s">
        <v>2206</v>
      </c>
    </row>
    <row r="882" spans="2:10" x14ac:dyDescent="0.2">
      <c r="B882" s="65" t="s">
        <v>4887</v>
      </c>
      <c r="C882" s="65" t="s">
        <v>4888</v>
      </c>
      <c r="D882" s="65" t="s">
        <v>4889</v>
      </c>
      <c r="E882" s="70" t="s">
        <v>409</v>
      </c>
      <c r="F882" s="65" t="s">
        <v>2203</v>
      </c>
      <c r="G882" s="70" t="s">
        <v>2204</v>
      </c>
      <c r="H882" s="70" t="s">
        <v>2358</v>
      </c>
      <c r="I882" s="111">
        <v>11202.3</v>
      </c>
      <c r="J882" s="70" t="s">
        <v>2206</v>
      </c>
    </row>
    <row r="883" spans="2:10" x14ac:dyDescent="0.2">
      <c r="B883" s="65" t="s">
        <v>4890</v>
      </c>
      <c r="C883" s="65" t="s">
        <v>4891</v>
      </c>
      <c r="D883" s="65" t="s">
        <v>4892</v>
      </c>
      <c r="E883" s="70" t="s">
        <v>409</v>
      </c>
      <c r="F883" s="65" t="s">
        <v>2203</v>
      </c>
      <c r="G883" s="70" t="s">
        <v>2204</v>
      </c>
      <c r="H883" s="70" t="s">
        <v>2210</v>
      </c>
      <c r="I883" s="111">
        <v>11252.3</v>
      </c>
      <c r="J883" s="70" t="s">
        <v>2206</v>
      </c>
    </row>
    <row r="884" spans="2:10" x14ac:dyDescent="0.2">
      <c r="B884" s="65" t="s">
        <v>4893</v>
      </c>
      <c r="C884" s="65" t="s">
        <v>4894</v>
      </c>
      <c r="D884" s="65" t="s">
        <v>4895</v>
      </c>
      <c r="E884" s="70" t="s">
        <v>382</v>
      </c>
      <c r="F884" s="65" t="s">
        <v>2203</v>
      </c>
      <c r="G884" s="70" t="s">
        <v>2204</v>
      </c>
      <c r="H884" s="70" t="s">
        <v>3346</v>
      </c>
      <c r="I884" s="111">
        <v>4633.2</v>
      </c>
      <c r="J884" s="70" t="s">
        <v>2206</v>
      </c>
    </row>
    <row r="885" spans="2:10" x14ac:dyDescent="0.2">
      <c r="B885" s="65" t="s">
        <v>4896</v>
      </c>
      <c r="C885" s="65" t="s">
        <v>4897</v>
      </c>
      <c r="D885" s="65" t="s">
        <v>4898</v>
      </c>
      <c r="E885" s="70" t="s">
        <v>343</v>
      </c>
      <c r="F885" s="65" t="s">
        <v>2203</v>
      </c>
      <c r="G885" s="70" t="s">
        <v>2204</v>
      </c>
      <c r="H885" s="70" t="s">
        <v>2295</v>
      </c>
      <c r="I885" s="111">
        <v>13152</v>
      </c>
      <c r="J885" s="70" t="s">
        <v>2206</v>
      </c>
    </row>
    <row r="886" spans="2:10" x14ac:dyDescent="0.2">
      <c r="B886" s="65" t="s">
        <v>4899</v>
      </c>
      <c r="C886" s="65" t="s">
        <v>4900</v>
      </c>
      <c r="D886" s="65" t="s">
        <v>4901</v>
      </c>
      <c r="E886" s="70" t="s">
        <v>381</v>
      </c>
      <c r="F886" s="65" t="s">
        <v>2203</v>
      </c>
      <c r="G886" s="70" t="s">
        <v>2204</v>
      </c>
      <c r="H886" s="70" t="s">
        <v>4902</v>
      </c>
      <c r="I886" s="111">
        <v>4536.5</v>
      </c>
      <c r="J886" s="70" t="s">
        <v>2206</v>
      </c>
    </row>
    <row r="887" spans="2:10" x14ac:dyDescent="0.2">
      <c r="B887" s="65" t="s">
        <v>4903</v>
      </c>
      <c r="C887" s="65" t="s">
        <v>4904</v>
      </c>
      <c r="D887" s="65" t="s">
        <v>4905</v>
      </c>
      <c r="E887" s="70" t="s">
        <v>345</v>
      </c>
      <c r="F887" s="65" t="s">
        <v>2203</v>
      </c>
      <c r="G887" s="70" t="s">
        <v>2204</v>
      </c>
      <c r="H887" s="70" t="s">
        <v>2299</v>
      </c>
      <c r="I887" s="111">
        <v>9634.1</v>
      </c>
      <c r="J887" s="70" t="s">
        <v>2206</v>
      </c>
    </row>
    <row r="888" spans="2:10" x14ac:dyDescent="0.2">
      <c r="B888" s="65" t="s">
        <v>4906</v>
      </c>
      <c r="C888" s="65" t="s">
        <v>4907</v>
      </c>
      <c r="D888" s="65" t="s">
        <v>4908</v>
      </c>
      <c r="E888" s="70" t="s">
        <v>346</v>
      </c>
      <c r="F888" s="65" t="s">
        <v>2203</v>
      </c>
      <c r="G888" s="70" t="s">
        <v>2204</v>
      </c>
      <c r="H888" s="70" t="s">
        <v>2291</v>
      </c>
      <c r="I888" s="111">
        <v>7582</v>
      </c>
      <c r="J888" s="70" t="s">
        <v>2206</v>
      </c>
    </row>
    <row r="889" spans="2:10" x14ac:dyDescent="0.2">
      <c r="B889" s="65" t="s">
        <v>4909</v>
      </c>
      <c r="C889" s="65" t="s">
        <v>4910</v>
      </c>
      <c r="D889" s="65" t="s">
        <v>4911</v>
      </c>
      <c r="E889" s="70" t="s">
        <v>421</v>
      </c>
      <c r="F889" s="65" t="s">
        <v>2203</v>
      </c>
      <c r="G889" s="70" t="s">
        <v>2204</v>
      </c>
      <c r="H889" s="70" t="s">
        <v>3346</v>
      </c>
      <c r="I889" s="111">
        <v>18209.3</v>
      </c>
      <c r="J889" s="70" t="s">
        <v>2206</v>
      </c>
    </row>
    <row r="890" spans="2:10" x14ac:dyDescent="0.2">
      <c r="B890" s="65" t="s">
        <v>4912</v>
      </c>
      <c r="C890" s="65" t="s">
        <v>4913</v>
      </c>
      <c r="D890" s="65" t="s">
        <v>4914</v>
      </c>
      <c r="E890" s="70" t="s">
        <v>307</v>
      </c>
      <c r="F890" s="65" t="s">
        <v>2203</v>
      </c>
      <c r="G890" s="70" t="s">
        <v>2204</v>
      </c>
      <c r="H890" s="70" t="s">
        <v>2210</v>
      </c>
      <c r="I890" s="111">
        <v>8767.7000000000007</v>
      </c>
      <c r="J890" s="70" t="s">
        <v>2206</v>
      </c>
    </row>
    <row r="891" spans="2:10" x14ac:dyDescent="0.2">
      <c r="B891" s="65" t="s">
        <v>4915</v>
      </c>
      <c r="C891" s="65" t="s">
        <v>4916</v>
      </c>
      <c r="D891" s="65" t="s">
        <v>4917</v>
      </c>
      <c r="E891" s="70" t="s">
        <v>382</v>
      </c>
      <c r="F891" s="65" t="s">
        <v>2203</v>
      </c>
      <c r="G891" s="70" t="s">
        <v>2204</v>
      </c>
      <c r="H891" s="70" t="s">
        <v>2371</v>
      </c>
      <c r="I891" s="111">
        <v>4645.7</v>
      </c>
      <c r="J891" s="70" t="s">
        <v>2206</v>
      </c>
    </row>
    <row r="892" spans="2:10" x14ac:dyDescent="0.2">
      <c r="B892" s="65" t="s">
        <v>4918</v>
      </c>
      <c r="C892" s="65" t="s">
        <v>4919</v>
      </c>
      <c r="D892" s="65" t="s">
        <v>4920</v>
      </c>
      <c r="E892" s="70" t="s">
        <v>375</v>
      </c>
      <c r="F892" s="65" t="s">
        <v>2203</v>
      </c>
      <c r="G892" s="70" t="s">
        <v>2204</v>
      </c>
      <c r="H892" s="70" t="s">
        <v>2210</v>
      </c>
      <c r="I892" s="111">
        <v>5651.8</v>
      </c>
      <c r="J892" s="70" t="s">
        <v>2206</v>
      </c>
    </row>
    <row r="893" spans="2:10" x14ac:dyDescent="0.2">
      <c r="B893" s="65" t="s">
        <v>4921</v>
      </c>
      <c r="C893" s="65" t="s">
        <v>4922</v>
      </c>
      <c r="D893" s="65" t="s">
        <v>4923</v>
      </c>
      <c r="E893" s="70" t="s">
        <v>346</v>
      </c>
      <c r="F893" s="65" t="s">
        <v>2203</v>
      </c>
      <c r="G893" s="70" t="s">
        <v>2204</v>
      </c>
      <c r="H893" s="70" t="s">
        <v>2210</v>
      </c>
      <c r="I893" s="111">
        <v>7557</v>
      </c>
      <c r="J893" s="70" t="s">
        <v>2206</v>
      </c>
    </row>
    <row r="894" spans="2:10" x14ac:dyDescent="0.2">
      <c r="B894" s="65" t="s">
        <v>4924</v>
      </c>
      <c r="C894" s="65" t="s">
        <v>4925</v>
      </c>
      <c r="D894" s="65" t="s">
        <v>4926</v>
      </c>
      <c r="E894" s="70" t="s">
        <v>346</v>
      </c>
      <c r="F894" s="65" t="s">
        <v>2203</v>
      </c>
      <c r="G894" s="70" t="s">
        <v>2204</v>
      </c>
      <c r="H894" s="70" t="s">
        <v>2210</v>
      </c>
      <c r="I894" s="111">
        <v>7957</v>
      </c>
      <c r="J894" s="70" t="s">
        <v>2206</v>
      </c>
    </row>
    <row r="895" spans="2:10" x14ac:dyDescent="0.2">
      <c r="B895" s="65" t="s">
        <v>4927</v>
      </c>
      <c r="C895" s="65" t="s">
        <v>4928</v>
      </c>
      <c r="D895" s="65" t="s">
        <v>4929</v>
      </c>
      <c r="E895" s="70" t="s">
        <v>421</v>
      </c>
      <c r="F895" s="65" t="s">
        <v>2203</v>
      </c>
      <c r="G895" s="70" t="s">
        <v>2204</v>
      </c>
      <c r="H895" s="70" t="s">
        <v>2287</v>
      </c>
      <c r="I895" s="111">
        <v>16714</v>
      </c>
      <c r="J895" s="70" t="s">
        <v>2206</v>
      </c>
    </row>
    <row r="896" spans="2:10" x14ac:dyDescent="0.2">
      <c r="B896" s="65" t="s">
        <v>4930</v>
      </c>
      <c r="C896" s="65" t="s">
        <v>4931</v>
      </c>
      <c r="D896" s="65" t="s">
        <v>4932</v>
      </c>
      <c r="E896" s="70" t="s">
        <v>411</v>
      </c>
      <c r="F896" s="65" t="s">
        <v>2203</v>
      </c>
      <c r="G896" s="70" t="s">
        <v>2204</v>
      </c>
      <c r="H896" s="70" t="s">
        <v>2210</v>
      </c>
      <c r="I896" s="111">
        <v>12264.7</v>
      </c>
      <c r="J896" s="70" t="s">
        <v>2206</v>
      </c>
    </row>
    <row r="897" spans="2:10" x14ac:dyDescent="0.2">
      <c r="B897" s="65" t="s">
        <v>4933</v>
      </c>
      <c r="C897" s="65" t="s">
        <v>4934</v>
      </c>
      <c r="D897" s="65" t="s">
        <v>4935</v>
      </c>
      <c r="E897" s="70" t="s">
        <v>381</v>
      </c>
      <c r="F897" s="65" t="s">
        <v>2203</v>
      </c>
      <c r="G897" s="70" t="s">
        <v>2204</v>
      </c>
      <c r="H897" s="70" t="s">
        <v>3169</v>
      </c>
      <c r="I897" s="111">
        <v>4536.5</v>
      </c>
      <c r="J897" s="70" t="s">
        <v>2206</v>
      </c>
    </row>
    <row r="898" spans="2:10" x14ac:dyDescent="0.2">
      <c r="B898" s="65" t="s">
        <v>4936</v>
      </c>
      <c r="C898" s="65" t="s">
        <v>4937</v>
      </c>
      <c r="D898" s="65" t="s">
        <v>4938</v>
      </c>
      <c r="E898" s="70" t="s">
        <v>382</v>
      </c>
      <c r="F898" s="65" t="s">
        <v>2203</v>
      </c>
      <c r="G898" s="70" t="s">
        <v>2204</v>
      </c>
      <c r="H898" s="70" t="s">
        <v>3777</v>
      </c>
      <c r="I898" s="111">
        <v>4595.7</v>
      </c>
      <c r="J898" s="70" t="s">
        <v>2206</v>
      </c>
    </row>
    <row r="899" spans="2:10" x14ac:dyDescent="0.2">
      <c r="B899" s="65" t="s">
        <v>4939</v>
      </c>
      <c r="C899" s="65" t="s">
        <v>4940</v>
      </c>
      <c r="D899" s="65" t="s">
        <v>4941</v>
      </c>
      <c r="E899" s="70" t="s">
        <v>409</v>
      </c>
      <c r="F899" s="65" t="s">
        <v>2203</v>
      </c>
      <c r="G899" s="70" t="s">
        <v>2204</v>
      </c>
      <c r="H899" s="70" t="s">
        <v>2482</v>
      </c>
      <c r="I899" s="111">
        <v>11189.8</v>
      </c>
      <c r="J899" s="70" t="s">
        <v>2206</v>
      </c>
    </row>
    <row r="900" spans="2:10" x14ac:dyDescent="0.2">
      <c r="B900" s="65" t="s">
        <v>4942</v>
      </c>
      <c r="C900" s="65" t="s">
        <v>4943</v>
      </c>
      <c r="D900" s="65" t="s">
        <v>4944</v>
      </c>
      <c r="E900" s="70" t="s">
        <v>357</v>
      </c>
      <c r="F900" s="65" t="s">
        <v>2203</v>
      </c>
      <c r="G900" s="70" t="s">
        <v>2204</v>
      </c>
      <c r="H900" s="70" t="s">
        <v>2291</v>
      </c>
      <c r="I900" s="111">
        <v>6063.5</v>
      </c>
      <c r="J900" s="70" t="s">
        <v>2206</v>
      </c>
    </row>
    <row r="901" spans="2:10" x14ac:dyDescent="0.2">
      <c r="B901" s="65" t="s">
        <v>4945</v>
      </c>
      <c r="C901" s="65" t="s">
        <v>4946</v>
      </c>
      <c r="D901" s="65" t="s">
        <v>4947</v>
      </c>
      <c r="E901" s="70" t="s">
        <v>334</v>
      </c>
      <c r="F901" s="65" t="s">
        <v>2203</v>
      </c>
      <c r="G901" s="70" t="s">
        <v>2204</v>
      </c>
      <c r="H901" s="70" t="s">
        <v>2445</v>
      </c>
      <c r="I901" s="111">
        <v>5976.3</v>
      </c>
      <c r="J901" s="70" t="s">
        <v>2206</v>
      </c>
    </row>
    <row r="902" spans="2:10" x14ac:dyDescent="0.2">
      <c r="B902" s="65" t="s">
        <v>4948</v>
      </c>
      <c r="C902" s="65" t="s">
        <v>4949</v>
      </c>
      <c r="D902" s="65" t="s">
        <v>4950</v>
      </c>
      <c r="E902" s="70" t="s">
        <v>353</v>
      </c>
      <c r="F902" s="65" t="s">
        <v>2203</v>
      </c>
      <c r="G902" s="70" t="s">
        <v>2204</v>
      </c>
      <c r="H902" s="70" t="s">
        <v>2210</v>
      </c>
      <c r="I902" s="111">
        <v>9461.9</v>
      </c>
      <c r="J902" s="70" t="s">
        <v>2206</v>
      </c>
    </row>
    <row r="903" spans="2:10" x14ac:dyDescent="0.2">
      <c r="B903" s="65" t="s">
        <v>4951</v>
      </c>
      <c r="C903" s="65" t="s">
        <v>4952</v>
      </c>
      <c r="D903" s="65" t="s">
        <v>4953</v>
      </c>
      <c r="E903" s="70" t="s">
        <v>382</v>
      </c>
      <c r="F903" s="65" t="s">
        <v>2203</v>
      </c>
      <c r="G903" s="70" t="s">
        <v>2204</v>
      </c>
      <c r="H903" s="70" t="s">
        <v>4954</v>
      </c>
      <c r="I903" s="111">
        <v>4753</v>
      </c>
      <c r="J903" s="70" t="s">
        <v>2206</v>
      </c>
    </row>
    <row r="904" spans="2:10" x14ac:dyDescent="0.2">
      <c r="B904" s="65" t="s">
        <v>4955</v>
      </c>
      <c r="C904" s="65" t="s">
        <v>4956</v>
      </c>
      <c r="D904" s="65" t="s">
        <v>4957</v>
      </c>
      <c r="E904" s="70" t="s">
        <v>331</v>
      </c>
      <c r="F904" s="65" t="s">
        <v>2203</v>
      </c>
      <c r="G904" s="70" t="s">
        <v>2204</v>
      </c>
      <c r="H904" s="70" t="s">
        <v>2214</v>
      </c>
      <c r="I904" s="111">
        <v>12900.3</v>
      </c>
      <c r="J904" s="70" t="s">
        <v>2206</v>
      </c>
    </row>
    <row r="905" spans="2:10" x14ac:dyDescent="0.2">
      <c r="B905" s="65" t="s">
        <v>4958</v>
      </c>
      <c r="C905" s="65" t="s">
        <v>4959</v>
      </c>
      <c r="D905" s="65" t="s">
        <v>4960</v>
      </c>
      <c r="E905" s="70" t="s">
        <v>330</v>
      </c>
      <c r="F905" s="65" t="s">
        <v>2203</v>
      </c>
      <c r="G905" s="70" t="s">
        <v>2204</v>
      </c>
      <c r="H905" s="70" t="s">
        <v>4961</v>
      </c>
      <c r="I905" s="111">
        <v>13429.5</v>
      </c>
      <c r="J905" s="70" t="s">
        <v>2206</v>
      </c>
    </row>
    <row r="906" spans="2:10" x14ac:dyDescent="0.2">
      <c r="B906" s="65" t="s">
        <v>4962</v>
      </c>
      <c r="C906" s="65" t="s">
        <v>4963</v>
      </c>
      <c r="D906" s="65" t="s">
        <v>4964</v>
      </c>
      <c r="E906" s="70" t="s">
        <v>371</v>
      </c>
      <c r="F906" s="65" t="s">
        <v>2203</v>
      </c>
      <c r="G906" s="70" t="s">
        <v>2204</v>
      </c>
      <c r="H906" s="70" t="s">
        <v>4965</v>
      </c>
      <c r="I906" s="111">
        <v>6946.5</v>
      </c>
      <c r="J906" s="70" t="s">
        <v>2206</v>
      </c>
    </row>
    <row r="907" spans="2:10" x14ac:dyDescent="0.2">
      <c r="B907" s="65" t="s">
        <v>4966</v>
      </c>
      <c r="C907" s="65" t="s">
        <v>4967</v>
      </c>
      <c r="D907" s="65" t="s">
        <v>4968</v>
      </c>
      <c r="E907" s="70" t="s">
        <v>380</v>
      </c>
      <c r="F907" s="65" t="s">
        <v>2203</v>
      </c>
      <c r="G907" s="70" t="s">
        <v>2204</v>
      </c>
      <c r="H907" s="70" t="s">
        <v>2517</v>
      </c>
      <c r="I907" s="111">
        <v>4752</v>
      </c>
      <c r="J907" s="70" t="s">
        <v>2206</v>
      </c>
    </row>
    <row r="908" spans="2:10" x14ac:dyDescent="0.2">
      <c r="B908" s="65" t="s">
        <v>4969</v>
      </c>
      <c r="C908" s="65" t="s">
        <v>4970</v>
      </c>
      <c r="D908" s="65" t="s">
        <v>4971</v>
      </c>
      <c r="E908" s="70" t="s">
        <v>589</v>
      </c>
      <c r="F908" s="65" t="s">
        <v>2203</v>
      </c>
      <c r="G908" s="70" t="s">
        <v>2204</v>
      </c>
      <c r="H908" s="70" t="s">
        <v>2306</v>
      </c>
      <c r="I908" s="111">
        <v>16012.2</v>
      </c>
      <c r="J908" s="70" t="s">
        <v>2206</v>
      </c>
    </row>
    <row r="909" spans="2:10" x14ac:dyDescent="0.2">
      <c r="B909" s="65" t="s">
        <v>4972</v>
      </c>
      <c r="C909" s="65" t="s">
        <v>4973</v>
      </c>
      <c r="D909" s="65" t="s">
        <v>4974</v>
      </c>
      <c r="E909" s="70" t="s">
        <v>383</v>
      </c>
      <c r="F909" s="65" t="s">
        <v>2203</v>
      </c>
      <c r="G909" s="70" t="s">
        <v>2204</v>
      </c>
      <c r="H909" s="70" t="s">
        <v>4975</v>
      </c>
      <c r="I909" s="111">
        <v>4255</v>
      </c>
      <c r="J909" s="70" t="s">
        <v>2206</v>
      </c>
    </row>
    <row r="910" spans="2:10" x14ac:dyDescent="0.2">
      <c r="B910" s="65" t="s">
        <v>4976</v>
      </c>
      <c r="C910" s="65" t="s">
        <v>4977</v>
      </c>
      <c r="D910" s="65" t="s">
        <v>4978</v>
      </c>
      <c r="E910" s="70" t="s">
        <v>380</v>
      </c>
      <c r="F910" s="65" t="s">
        <v>2203</v>
      </c>
      <c r="G910" s="70" t="s">
        <v>2204</v>
      </c>
      <c r="H910" s="70" t="s">
        <v>2214</v>
      </c>
      <c r="I910" s="111">
        <v>4949.95</v>
      </c>
      <c r="J910" s="70" t="s">
        <v>2206</v>
      </c>
    </row>
    <row r="911" spans="2:10" x14ac:dyDescent="0.2">
      <c r="B911" s="65" t="s">
        <v>4979</v>
      </c>
      <c r="C911" s="65" t="s">
        <v>4980</v>
      </c>
      <c r="D911" s="65" t="s">
        <v>4981</v>
      </c>
      <c r="E911" s="70" t="s">
        <v>327</v>
      </c>
      <c r="F911" s="65" t="s">
        <v>2203</v>
      </c>
      <c r="G911" s="70" t="s">
        <v>2275</v>
      </c>
      <c r="H911" s="70" t="s">
        <v>2210</v>
      </c>
      <c r="I911" s="111">
        <v>15267.33</v>
      </c>
      <c r="J911" s="70" t="s">
        <v>2206</v>
      </c>
    </row>
    <row r="912" spans="2:10" x14ac:dyDescent="0.2">
      <c r="B912" s="65" t="s">
        <v>4982</v>
      </c>
      <c r="C912" s="65" t="s">
        <v>4983</v>
      </c>
      <c r="D912" s="65" t="s">
        <v>4984</v>
      </c>
      <c r="E912" s="70" t="s">
        <v>582</v>
      </c>
      <c r="F912" s="65" t="s">
        <v>2203</v>
      </c>
      <c r="G912" s="70" t="s">
        <v>2204</v>
      </c>
      <c r="H912" s="70" t="s">
        <v>2318</v>
      </c>
      <c r="I912" s="111">
        <v>7207.7</v>
      </c>
      <c r="J912" s="70" t="s">
        <v>2206</v>
      </c>
    </row>
    <row r="913" spans="2:10" x14ac:dyDescent="0.2">
      <c r="B913" s="65" t="s">
        <v>4985</v>
      </c>
      <c r="C913" s="65" t="s">
        <v>4986</v>
      </c>
      <c r="D913" s="65" t="s">
        <v>4987</v>
      </c>
      <c r="E913" s="70" t="s">
        <v>582</v>
      </c>
      <c r="F913" s="65" t="s">
        <v>2203</v>
      </c>
      <c r="G913" s="70" t="s">
        <v>2204</v>
      </c>
      <c r="H913" s="70" t="s">
        <v>2314</v>
      </c>
      <c r="I913" s="111">
        <v>7602.9</v>
      </c>
      <c r="J913" s="70" t="s">
        <v>2206</v>
      </c>
    </row>
    <row r="914" spans="2:10" x14ac:dyDescent="0.2">
      <c r="B914" s="65" t="s">
        <v>4988</v>
      </c>
      <c r="C914" s="65" t="s">
        <v>4989</v>
      </c>
      <c r="D914" s="65" t="s">
        <v>4990</v>
      </c>
      <c r="E914" s="70" t="s">
        <v>346</v>
      </c>
      <c r="F914" s="65" t="s">
        <v>2203</v>
      </c>
      <c r="G914" s="70" t="s">
        <v>2275</v>
      </c>
      <c r="H914" s="70" t="s">
        <v>2214</v>
      </c>
      <c r="I914" s="111">
        <v>6712.69</v>
      </c>
      <c r="J914" s="70" t="s">
        <v>2206</v>
      </c>
    </row>
    <row r="915" spans="2:10" x14ac:dyDescent="0.2">
      <c r="B915" s="65" t="s">
        <v>4991</v>
      </c>
      <c r="C915" s="65" t="s">
        <v>4992</v>
      </c>
      <c r="D915" s="65" t="s">
        <v>4993</v>
      </c>
      <c r="E915" s="70" t="s">
        <v>335</v>
      </c>
      <c r="F915" s="65" t="s">
        <v>2203</v>
      </c>
      <c r="G915" s="70" t="s">
        <v>2204</v>
      </c>
      <c r="H915" s="70" t="s">
        <v>2214</v>
      </c>
      <c r="I915" s="111">
        <v>7375.8</v>
      </c>
      <c r="J915" s="70" t="s">
        <v>2206</v>
      </c>
    </row>
    <row r="916" spans="2:10" x14ac:dyDescent="0.2">
      <c r="B916" s="68" t="s">
        <v>4994</v>
      </c>
      <c r="C916" s="68" t="s">
        <v>4995</v>
      </c>
      <c r="D916" s="68" t="s">
        <v>4996</v>
      </c>
      <c r="E916" s="74" t="s">
        <v>371</v>
      </c>
      <c r="F916" s="68" t="s">
        <v>2256</v>
      </c>
      <c r="G916" s="74"/>
      <c r="H916" s="74"/>
      <c r="I916" s="112"/>
      <c r="J916" s="74" t="s">
        <v>2206</v>
      </c>
    </row>
    <row r="917" spans="2:10" x14ac:dyDescent="0.2">
      <c r="B917" s="65" t="s">
        <v>4994</v>
      </c>
      <c r="C917" s="65" t="s">
        <v>4995</v>
      </c>
      <c r="D917" s="65" t="s">
        <v>4996</v>
      </c>
      <c r="E917" s="70" t="s">
        <v>371</v>
      </c>
      <c r="F917" s="65" t="s">
        <v>2203</v>
      </c>
      <c r="G917" s="70" t="s">
        <v>2204</v>
      </c>
      <c r="H917" s="70" t="s">
        <v>4997</v>
      </c>
      <c r="I917" s="111">
        <v>6805.6</v>
      </c>
      <c r="J917" s="70" t="s">
        <v>2206</v>
      </c>
    </row>
    <row r="918" spans="2:10" x14ac:dyDescent="0.2">
      <c r="B918" s="65" t="s">
        <v>4998</v>
      </c>
      <c r="C918" s="65" t="s">
        <v>4999</v>
      </c>
      <c r="D918" s="65" t="s">
        <v>5000</v>
      </c>
      <c r="E918" s="70" t="s">
        <v>419</v>
      </c>
      <c r="F918" s="65" t="s">
        <v>2203</v>
      </c>
      <c r="G918" s="70" t="s">
        <v>2204</v>
      </c>
      <c r="H918" s="70" t="s">
        <v>5001</v>
      </c>
      <c r="I918" s="111">
        <v>16481.95</v>
      </c>
      <c r="J918" s="70" t="s">
        <v>2206</v>
      </c>
    </row>
    <row r="919" spans="2:10" x14ac:dyDescent="0.2">
      <c r="B919" s="65" t="s">
        <v>5002</v>
      </c>
      <c r="C919" s="65" t="s">
        <v>5003</v>
      </c>
      <c r="D919" s="65" t="s">
        <v>5004</v>
      </c>
      <c r="E919" s="70" t="s">
        <v>327</v>
      </c>
      <c r="F919" s="65" t="s">
        <v>2203</v>
      </c>
      <c r="G919" s="70" t="s">
        <v>2204</v>
      </c>
      <c r="H919" s="70" t="s">
        <v>2210</v>
      </c>
      <c r="I919" s="111">
        <v>17385.5</v>
      </c>
      <c r="J919" s="70" t="s">
        <v>2206</v>
      </c>
    </row>
    <row r="920" spans="2:10" x14ac:dyDescent="0.2">
      <c r="B920" s="65" t="s">
        <v>5005</v>
      </c>
      <c r="C920" s="65" t="s">
        <v>5006</v>
      </c>
      <c r="D920" s="65" t="s">
        <v>5007</v>
      </c>
      <c r="E920" s="70" t="s">
        <v>330</v>
      </c>
      <c r="F920" s="65" t="s">
        <v>2203</v>
      </c>
      <c r="G920" s="70" t="s">
        <v>2204</v>
      </c>
      <c r="H920" s="70" t="s">
        <v>2268</v>
      </c>
      <c r="I920" s="111">
        <v>13429.5</v>
      </c>
      <c r="J920" s="70" t="s">
        <v>2206</v>
      </c>
    </row>
    <row r="921" spans="2:10" x14ac:dyDescent="0.2">
      <c r="B921" s="65" t="s">
        <v>5008</v>
      </c>
      <c r="C921" s="65" t="s">
        <v>5009</v>
      </c>
      <c r="D921" s="65" t="s">
        <v>5010</v>
      </c>
      <c r="E921" s="70" t="s">
        <v>343</v>
      </c>
      <c r="F921" s="65" t="s">
        <v>2203</v>
      </c>
      <c r="G921" s="70" t="s">
        <v>2204</v>
      </c>
      <c r="H921" s="70" t="s">
        <v>2205</v>
      </c>
      <c r="I921" s="111">
        <v>13790.7</v>
      </c>
      <c r="J921" s="70" t="s">
        <v>2206</v>
      </c>
    </row>
    <row r="922" spans="2:10" x14ac:dyDescent="0.2">
      <c r="B922" s="65" t="s">
        <v>5011</v>
      </c>
      <c r="C922" s="65" t="s">
        <v>5012</v>
      </c>
      <c r="D922" s="65" t="s">
        <v>5013</v>
      </c>
      <c r="E922" s="70" t="s">
        <v>381</v>
      </c>
      <c r="F922" s="65" t="s">
        <v>2203</v>
      </c>
      <c r="G922" s="70" t="s">
        <v>2204</v>
      </c>
      <c r="H922" s="70" t="s">
        <v>2449</v>
      </c>
      <c r="I922" s="111">
        <v>4561.5</v>
      </c>
      <c r="J922" s="70" t="s">
        <v>2206</v>
      </c>
    </row>
    <row r="923" spans="2:10" x14ac:dyDescent="0.2">
      <c r="B923" s="65" t="s">
        <v>5014</v>
      </c>
      <c r="C923" s="65" t="s">
        <v>5015</v>
      </c>
      <c r="D923" s="65" t="s">
        <v>5016</v>
      </c>
      <c r="E923" s="70" t="s">
        <v>428</v>
      </c>
      <c r="F923" s="65" t="s">
        <v>2203</v>
      </c>
      <c r="G923" s="70" t="s">
        <v>2204</v>
      </c>
      <c r="H923" s="70" t="s">
        <v>2210</v>
      </c>
      <c r="I923" s="111">
        <v>8204.9500000000007</v>
      </c>
      <c r="J923" s="70" t="s">
        <v>2206</v>
      </c>
    </row>
    <row r="924" spans="2:10" x14ac:dyDescent="0.2">
      <c r="B924" s="65" t="s">
        <v>5017</v>
      </c>
      <c r="C924" s="65" t="s">
        <v>5018</v>
      </c>
      <c r="D924" s="65" t="s">
        <v>5019</v>
      </c>
      <c r="E924" s="70" t="s">
        <v>465</v>
      </c>
      <c r="F924" s="65" t="s">
        <v>2203</v>
      </c>
      <c r="G924" s="70" t="s">
        <v>2204</v>
      </c>
      <c r="H924" s="70" t="s">
        <v>2812</v>
      </c>
      <c r="I924" s="111">
        <v>10732.5</v>
      </c>
      <c r="J924" s="70" t="s">
        <v>2206</v>
      </c>
    </row>
    <row r="925" spans="2:10" x14ac:dyDescent="0.2">
      <c r="B925" s="65" t="s">
        <v>5020</v>
      </c>
      <c r="C925" s="65" t="s">
        <v>5021</v>
      </c>
      <c r="D925" s="65" t="s">
        <v>5022</v>
      </c>
      <c r="E925" s="70" t="s">
        <v>409</v>
      </c>
      <c r="F925" s="65" t="s">
        <v>2203</v>
      </c>
      <c r="G925" s="70" t="s">
        <v>2204</v>
      </c>
      <c r="H925" s="70" t="s">
        <v>2210</v>
      </c>
      <c r="I925" s="111">
        <v>11202.3</v>
      </c>
      <c r="J925" s="70" t="s">
        <v>2206</v>
      </c>
    </row>
    <row r="926" spans="2:10" x14ac:dyDescent="0.2">
      <c r="B926" s="65" t="s">
        <v>5023</v>
      </c>
      <c r="C926" s="65" t="s">
        <v>5024</v>
      </c>
      <c r="D926" s="65" t="s">
        <v>5025</v>
      </c>
      <c r="E926" s="70" t="s">
        <v>305</v>
      </c>
      <c r="F926" s="65" t="s">
        <v>2203</v>
      </c>
      <c r="G926" s="70" t="s">
        <v>2204</v>
      </c>
      <c r="H926" s="70" t="s">
        <v>2225</v>
      </c>
      <c r="I926" s="111">
        <v>13937.4</v>
      </c>
      <c r="J926" s="70" t="s">
        <v>2206</v>
      </c>
    </row>
    <row r="927" spans="2:10" x14ac:dyDescent="0.2">
      <c r="B927" s="65" t="s">
        <v>5026</v>
      </c>
      <c r="C927" s="65" t="s">
        <v>5027</v>
      </c>
      <c r="D927" s="65" t="s">
        <v>5028</v>
      </c>
      <c r="E927" s="70" t="s">
        <v>333</v>
      </c>
      <c r="F927" s="65" t="s">
        <v>2203</v>
      </c>
      <c r="G927" s="70" t="s">
        <v>2204</v>
      </c>
      <c r="H927" s="70" t="s">
        <v>2205</v>
      </c>
      <c r="I927" s="111">
        <v>7160.7</v>
      </c>
      <c r="J927" s="70" t="s">
        <v>2206</v>
      </c>
    </row>
    <row r="928" spans="2:10" x14ac:dyDescent="0.2">
      <c r="B928" s="65" t="s">
        <v>5029</v>
      </c>
      <c r="C928" s="65" t="s">
        <v>5030</v>
      </c>
      <c r="D928" s="65" t="s">
        <v>5031</v>
      </c>
      <c r="E928" s="70" t="s">
        <v>419</v>
      </c>
      <c r="F928" s="65" t="s">
        <v>2203</v>
      </c>
      <c r="G928" s="70" t="s">
        <v>2204</v>
      </c>
      <c r="H928" s="70" t="s">
        <v>5032</v>
      </c>
      <c r="I928" s="111">
        <v>16494.45</v>
      </c>
      <c r="J928" s="70" t="s">
        <v>2206</v>
      </c>
    </row>
    <row r="929" spans="2:10" x14ac:dyDescent="0.2">
      <c r="B929" s="65" t="s">
        <v>5033</v>
      </c>
      <c r="C929" s="65" t="s">
        <v>5034</v>
      </c>
      <c r="D929" s="65" t="s">
        <v>5035</v>
      </c>
      <c r="E929" s="70" t="s">
        <v>421</v>
      </c>
      <c r="F929" s="65" t="s">
        <v>2203</v>
      </c>
      <c r="G929" s="70" t="s">
        <v>2275</v>
      </c>
      <c r="H929" s="70" t="s">
        <v>2210</v>
      </c>
      <c r="I929" s="111">
        <v>16011.58</v>
      </c>
      <c r="J929" s="70" t="s">
        <v>2206</v>
      </c>
    </row>
    <row r="930" spans="2:10" x14ac:dyDescent="0.2">
      <c r="B930" s="65" t="s">
        <v>5036</v>
      </c>
      <c r="C930" s="65" t="s">
        <v>5037</v>
      </c>
      <c r="D930" s="65" t="s">
        <v>5038</v>
      </c>
      <c r="E930" s="70" t="s">
        <v>385</v>
      </c>
      <c r="F930" s="65" t="s">
        <v>2203</v>
      </c>
      <c r="G930" s="70" t="s">
        <v>2204</v>
      </c>
      <c r="H930" s="70" t="s">
        <v>2341</v>
      </c>
      <c r="I930" s="111">
        <v>18346.5</v>
      </c>
      <c r="J930" s="70" t="s">
        <v>2206</v>
      </c>
    </row>
    <row r="931" spans="2:10" x14ac:dyDescent="0.2">
      <c r="B931" s="65" t="s">
        <v>5039</v>
      </c>
      <c r="C931" s="65" t="s">
        <v>5040</v>
      </c>
      <c r="D931" s="65" t="s">
        <v>5041</v>
      </c>
      <c r="E931" s="70" t="s">
        <v>351</v>
      </c>
      <c r="F931" s="65" t="s">
        <v>2203</v>
      </c>
      <c r="G931" s="70" t="s">
        <v>2204</v>
      </c>
      <c r="H931" s="70" t="s">
        <v>2210</v>
      </c>
      <c r="I931" s="111">
        <v>4924</v>
      </c>
      <c r="J931" s="70" t="s">
        <v>2206</v>
      </c>
    </row>
    <row r="932" spans="2:10" x14ac:dyDescent="0.2">
      <c r="B932" s="65" t="s">
        <v>5042</v>
      </c>
      <c r="C932" s="65" t="s">
        <v>5043</v>
      </c>
      <c r="D932" s="65" t="s">
        <v>5044</v>
      </c>
      <c r="E932" s="70" t="s">
        <v>346</v>
      </c>
      <c r="F932" s="65" t="s">
        <v>2203</v>
      </c>
      <c r="G932" s="70" t="s">
        <v>2204</v>
      </c>
      <c r="H932" s="70" t="s">
        <v>2210</v>
      </c>
      <c r="I932" s="111">
        <v>7557</v>
      </c>
      <c r="J932" s="70" t="s">
        <v>2206</v>
      </c>
    </row>
    <row r="933" spans="2:10" x14ac:dyDescent="0.2">
      <c r="B933" s="65" t="s">
        <v>5045</v>
      </c>
      <c r="C933" s="65" t="s">
        <v>5046</v>
      </c>
      <c r="D933" s="65" t="s">
        <v>5047</v>
      </c>
      <c r="E933" s="70" t="s">
        <v>307</v>
      </c>
      <c r="F933" s="65" t="s">
        <v>2203</v>
      </c>
      <c r="G933" s="70" t="s">
        <v>2204</v>
      </c>
      <c r="H933" s="70" t="s">
        <v>2291</v>
      </c>
      <c r="I933" s="111">
        <v>8792.7000000000007</v>
      </c>
      <c r="J933" s="70" t="s">
        <v>2206</v>
      </c>
    </row>
    <row r="934" spans="2:10" x14ac:dyDescent="0.2">
      <c r="B934" s="65" t="s">
        <v>5048</v>
      </c>
      <c r="C934" s="65" t="s">
        <v>5049</v>
      </c>
      <c r="D934" s="65" t="s">
        <v>5050</v>
      </c>
      <c r="E934" s="70" t="s">
        <v>371</v>
      </c>
      <c r="F934" s="65" t="s">
        <v>2203</v>
      </c>
      <c r="G934" s="70" t="s">
        <v>2204</v>
      </c>
      <c r="H934" s="70" t="s">
        <v>3511</v>
      </c>
      <c r="I934" s="111">
        <v>6793.1</v>
      </c>
      <c r="J934" s="70" t="s">
        <v>2206</v>
      </c>
    </row>
    <row r="935" spans="2:10" x14ac:dyDescent="0.2">
      <c r="B935" s="65" t="s">
        <v>5051</v>
      </c>
      <c r="C935" s="65" t="s">
        <v>5052</v>
      </c>
      <c r="D935" s="65" t="s">
        <v>5053</v>
      </c>
      <c r="E935" s="70" t="s">
        <v>373</v>
      </c>
      <c r="F935" s="65" t="s">
        <v>2203</v>
      </c>
      <c r="G935" s="70" t="s">
        <v>2204</v>
      </c>
      <c r="H935" s="70" t="s">
        <v>2306</v>
      </c>
      <c r="I935" s="111">
        <v>5816.7</v>
      </c>
      <c r="J935" s="70" t="s">
        <v>2206</v>
      </c>
    </row>
    <row r="936" spans="2:10" x14ac:dyDescent="0.2">
      <c r="B936" s="65" t="s">
        <v>5054</v>
      </c>
      <c r="C936" s="65" t="s">
        <v>5055</v>
      </c>
      <c r="D936" s="65" t="s">
        <v>5056</v>
      </c>
      <c r="E936" s="70" t="s">
        <v>382</v>
      </c>
      <c r="F936" s="65" t="s">
        <v>2203</v>
      </c>
      <c r="G936" s="70" t="s">
        <v>2204</v>
      </c>
      <c r="H936" s="70" t="s">
        <v>2306</v>
      </c>
      <c r="I936" s="111">
        <v>5017.25</v>
      </c>
      <c r="J936" s="70" t="s">
        <v>2206</v>
      </c>
    </row>
    <row r="937" spans="2:10" x14ac:dyDescent="0.2">
      <c r="B937" s="65" t="s">
        <v>5057</v>
      </c>
      <c r="C937" s="65" t="s">
        <v>5058</v>
      </c>
      <c r="D937" s="65" t="s">
        <v>5059</v>
      </c>
      <c r="E937" s="70" t="s">
        <v>355</v>
      </c>
      <c r="F937" s="65" t="s">
        <v>2203</v>
      </c>
      <c r="G937" s="70" t="s">
        <v>2204</v>
      </c>
      <c r="H937" s="70" t="s">
        <v>2210</v>
      </c>
      <c r="I937" s="111">
        <v>7232.7</v>
      </c>
      <c r="J937" s="70" t="s">
        <v>2206</v>
      </c>
    </row>
    <row r="938" spans="2:10" x14ac:dyDescent="0.2">
      <c r="B938" s="65" t="s">
        <v>5060</v>
      </c>
      <c r="C938" s="65" t="s">
        <v>5061</v>
      </c>
      <c r="D938" s="65" t="s">
        <v>5062</v>
      </c>
      <c r="E938" s="70" t="s">
        <v>361</v>
      </c>
      <c r="F938" s="65" t="s">
        <v>2203</v>
      </c>
      <c r="G938" s="70" t="s">
        <v>2204</v>
      </c>
      <c r="H938" s="70" t="s">
        <v>2287</v>
      </c>
      <c r="I938" s="111">
        <v>5963.8</v>
      </c>
      <c r="J938" s="70" t="s">
        <v>2206</v>
      </c>
    </row>
    <row r="939" spans="2:10" x14ac:dyDescent="0.2">
      <c r="B939" s="65" t="s">
        <v>5063</v>
      </c>
      <c r="C939" s="65" t="s">
        <v>5064</v>
      </c>
      <c r="D939" s="65" t="s">
        <v>5065</v>
      </c>
      <c r="E939" s="70" t="s">
        <v>361</v>
      </c>
      <c r="F939" s="65" t="s">
        <v>2203</v>
      </c>
      <c r="G939" s="70" t="s">
        <v>2204</v>
      </c>
      <c r="H939" s="70" t="s">
        <v>2517</v>
      </c>
      <c r="I939" s="111">
        <v>5926.3</v>
      </c>
      <c r="J939" s="70" t="s">
        <v>2206</v>
      </c>
    </row>
    <row r="940" spans="2:10" x14ac:dyDescent="0.2">
      <c r="B940" s="65" t="s">
        <v>5066</v>
      </c>
      <c r="C940" s="65" t="s">
        <v>5067</v>
      </c>
      <c r="D940" s="65" t="s">
        <v>5068</v>
      </c>
      <c r="E940" s="70" t="s">
        <v>346</v>
      </c>
      <c r="F940" s="65" t="s">
        <v>2203</v>
      </c>
      <c r="G940" s="70" t="s">
        <v>2204</v>
      </c>
      <c r="H940" s="70" t="s">
        <v>2261</v>
      </c>
      <c r="I940" s="111">
        <v>7232</v>
      </c>
      <c r="J940" s="70" t="s">
        <v>2206</v>
      </c>
    </row>
    <row r="941" spans="2:10" x14ac:dyDescent="0.2">
      <c r="B941" s="65" t="s">
        <v>5069</v>
      </c>
      <c r="C941" s="65" t="s">
        <v>5070</v>
      </c>
      <c r="D941" s="65" t="s">
        <v>5071</v>
      </c>
      <c r="E941" s="70" t="s">
        <v>413</v>
      </c>
      <c r="F941" s="65" t="s">
        <v>2203</v>
      </c>
      <c r="G941" s="70" t="s">
        <v>2204</v>
      </c>
      <c r="H941" s="70" t="s">
        <v>2205</v>
      </c>
      <c r="I941" s="111">
        <v>4919.6499999999996</v>
      </c>
      <c r="J941" s="70" t="s">
        <v>2206</v>
      </c>
    </row>
    <row r="942" spans="2:10" x14ac:dyDescent="0.2">
      <c r="B942" s="65" t="s">
        <v>5072</v>
      </c>
      <c r="C942" s="65" t="s">
        <v>5073</v>
      </c>
      <c r="D942" s="65" t="s">
        <v>5074</v>
      </c>
      <c r="E942" s="70" t="s">
        <v>307</v>
      </c>
      <c r="F942" s="65" t="s">
        <v>2203</v>
      </c>
      <c r="G942" s="70" t="s">
        <v>2204</v>
      </c>
      <c r="H942" s="70" t="s">
        <v>2438</v>
      </c>
      <c r="I942" s="111">
        <v>8817.7000000000007</v>
      </c>
      <c r="J942" s="70" t="s">
        <v>2206</v>
      </c>
    </row>
    <row r="943" spans="2:10" x14ac:dyDescent="0.2">
      <c r="B943" s="65" t="s">
        <v>5075</v>
      </c>
      <c r="C943" s="65" t="s">
        <v>5076</v>
      </c>
      <c r="D943" s="65" t="s">
        <v>5077</v>
      </c>
      <c r="E943" s="70" t="s">
        <v>419</v>
      </c>
      <c r="F943" s="65" t="s">
        <v>2203</v>
      </c>
      <c r="G943" s="70" t="s">
        <v>2204</v>
      </c>
      <c r="H943" s="70" t="s">
        <v>2229</v>
      </c>
      <c r="I943" s="111">
        <v>15780.5</v>
      </c>
      <c r="J943" s="70" t="s">
        <v>2206</v>
      </c>
    </row>
    <row r="944" spans="2:10" x14ac:dyDescent="0.2">
      <c r="B944" s="65" t="s">
        <v>5078</v>
      </c>
      <c r="C944" s="65" t="s">
        <v>5079</v>
      </c>
      <c r="D944" s="65" t="s">
        <v>5080</v>
      </c>
      <c r="E944" s="70" t="s">
        <v>580</v>
      </c>
      <c r="F944" s="65" t="s">
        <v>2203</v>
      </c>
      <c r="G944" s="70" t="s">
        <v>2204</v>
      </c>
      <c r="H944" s="70" t="s">
        <v>2214</v>
      </c>
      <c r="I944" s="111">
        <v>5668.65</v>
      </c>
      <c r="J944" s="70" t="s">
        <v>2206</v>
      </c>
    </row>
    <row r="945" spans="2:10" x14ac:dyDescent="0.2">
      <c r="B945" s="65" t="s">
        <v>5081</v>
      </c>
      <c r="C945" s="65" t="s">
        <v>5082</v>
      </c>
      <c r="D945" s="65" t="s">
        <v>5083</v>
      </c>
      <c r="E945" s="70" t="s">
        <v>382</v>
      </c>
      <c r="F945" s="65" t="s">
        <v>2203</v>
      </c>
      <c r="G945" s="70" t="s">
        <v>2204</v>
      </c>
      <c r="H945" s="70" t="s">
        <v>2214</v>
      </c>
      <c r="I945" s="111">
        <v>4545.7</v>
      </c>
      <c r="J945" s="70" t="s">
        <v>2206</v>
      </c>
    </row>
    <row r="946" spans="2:10" x14ac:dyDescent="0.2">
      <c r="B946" s="65" t="s">
        <v>5084</v>
      </c>
      <c r="C946" s="65" t="s">
        <v>5085</v>
      </c>
      <c r="D946" s="65" t="s">
        <v>5086</v>
      </c>
      <c r="E946" s="70" t="s">
        <v>427</v>
      </c>
      <c r="F946" s="65" t="s">
        <v>2203</v>
      </c>
      <c r="G946" s="70" t="s">
        <v>2204</v>
      </c>
      <c r="H946" s="70" t="s">
        <v>5087</v>
      </c>
      <c r="I946" s="111">
        <v>9435.2000000000007</v>
      </c>
      <c r="J946" s="70" t="s">
        <v>2206</v>
      </c>
    </row>
    <row r="947" spans="2:10" x14ac:dyDescent="0.2">
      <c r="B947" s="65" t="s">
        <v>5088</v>
      </c>
      <c r="C947" s="65" t="s">
        <v>5089</v>
      </c>
      <c r="D947" s="65" t="s">
        <v>5090</v>
      </c>
      <c r="E947" s="70" t="s">
        <v>335</v>
      </c>
      <c r="F947" s="65" t="s">
        <v>2203</v>
      </c>
      <c r="G947" s="70" t="s">
        <v>2204</v>
      </c>
      <c r="H947" s="70" t="s">
        <v>2210</v>
      </c>
      <c r="I947" s="111">
        <v>7388.3</v>
      </c>
      <c r="J947" s="70" t="s">
        <v>2206</v>
      </c>
    </row>
    <row r="948" spans="2:10" x14ac:dyDescent="0.2">
      <c r="B948" s="65" t="s">
        <v>5091</v>
      </c>
      <c r="C948" s="65" t="s">
        <v>5092</v>
      </c>
      <c r="D948" s="65" t="s">
        <v>5093</v>
      </c>
      <c r="E948" s="70" t="s">
        <v>307</v>
      </c>
      <c r="F948" s="65" t="s">
        <v>2203</v>
      </c>
      <c r="G948" s="70" t="s">
        <v>2204</v>
      </c>
      <c r="H948" s="70" t="s">
        <v>3330</v>
      </c>
      <c r="I948" s="111">
        <v>8805.2000000000007</v>
      </c>
      <c r="J948" s="70" t="s">
        <v>2206</v>
      </c>
    </row>
    <row r="949" spans="2:10" x14ac:dyDescent="0.2">
      <c r="B949" s="68" t="s">
        <v>1941</v>
      </c>
      <c r="C949" s="68" t="s">
        <v>5094</v>
      </c>
      <c r="D949" s="68" t="s">
        <v>5095</v>
      </c>
      <c r="E949" s="74" t="s">
        <v>385</v>
      </c>
      <c r="F949" s="68" t="s">
        <v>2256</v>
      </c>
      <c r="G949" s="74"/>
      <c r="H949" s="74"/>
      <c r="I949" s="112"/>
      <c r="J949" s="74" t="s">
        <v>2206</v>
      </c>
    </row>
    <row r="950" spans="2:10" x14ac:dyDescent="0.2">
      <c r="B950" s="65" t="s">
        <v>1941</v>
      </c>
      <c r="C950" s="65" t="s">
        <v>5094</v>
      </c>
      <c r="D950" s="65" t="s">
        <v>5095</v>
      </c>
      <c r="E950" s="70" t="s">
        <v>385</v>
      </c>
      <c r="F950" s="65" t="s">
        <v>2203</v>
      </c>
      <c r="G950" s="70" t="s">
        <v>2204</v>
      </c>
      <c r="H950" s="70" t="s">
        <v>2214</v>
      </c>
      <c r="I950" s="111">
        <v>20090.7</v>
      </c>
      <c r="J950" s="70" t="s">
        <v>2206</v>
      </c>
    </row>
    <row r="951" spans="2:10" x14ac:dyDescent="0.2">
      <c r="B951" s="65" t="s">
        <v>5096</v>
      </c>
      <c r="C951" s="65" t="s">
        <v>5097</v>
      </c>
      <c r="D951" s="65" t="s">
        <v>5098</v>
      </c>
      <c r="E951" s="70" t="s">
        <v>409</v>
      </c>
      <c r="F951" s="65" t="s">
        <v>2203</v>
      </c>
      <c r="G951" s="70" t="s">
        <v>2204</v>
      </c>
      <c r="H951" s="70" t="s">
        <v>2210</v>
      </c>
      <c r="I951" s="111">
        <v>11252.3</v>
      </c>
      <c r="J951" s="70" t="s">
        <v>2206</v>
      </c>
    </row>
    <row r="952" spans="2:10" x14ac:dyDescent="0.2">
      <c r="B952" s="65" t="s">
        <v>5099</v>
      </c>
      <c r="C952" s="65" t="s">
        <v>5100</v>
      </c>
      <c r="D952" s="65" t="s">
        <v>5101</v>
      </c>
      <c r="E952" s="70" t="s">
        <v>311</v>
      </c>
      <c r="F952" s="65" t="s">
        <v>2203</v>
      </c>
      <c r="G952" s="70" t="s">
        <v>2204</v>
      </c>
      <c r="H952" s="70" t="s">
        <v>2341</v>
      </c>
      <c r="I952" s="111">
        <v>6187</v>
      </c>
      <c r="J952" s="70" t="s">
        <v>2206</v>
      </c>
    </row>
    <row r="953" spans="2:10" x14ac:dyDescent="0.2">
      <c r="B953" s="65" t="s">
        <v>5102</v>
      </c>
      <c r="C953" s="65" t="s">
        <v>5103</v>
      </c>
      <c r="D953" s="65" t="s">
        <v>5104</v>
      </c>
      <c r="E953" s="70" t="s">
        <v>582</v>
      </c>
      <c r="F953" s="65" t="s">
        <v>2203</v>
      </c>
      <c r="G953" s="70" t="s">
        <v>2204</v>
      </c>
      <c r="H953" s="70" t="s">
        <v>2318</v>
      </c>
      <c r="I953" s="111">
        <v>7220.2</v>
      </c>
      <c r="J953" s="70" t="s">
        <v>2206</v>
      </c>
    </row>
    <row r="954" spans="2:10" x14ac:dyDescent="0.2">
      <c r="B954" s="65" t="s">
        <v>5105</v>
      </c>
      <c r="C954" s="65" t="s">
        <v>5106</v>
      </c>
      <c r="D954" s="65" t="s">
        <v>5107</v>
      </c>
      <c r="E954" s="70" t="s">
        <v>347</v>
      </c>
      <c r="F954" s="65" t="s">
        <v>2203</v>
      </c>
      <c r="G954" s="70" t="s">
        <v>2204</v>
      </c>
      <c r="H954" s="70" t="s">
        <v>2438</v>
      </c>
      <c r="I954" s="111">
        <v>6682.82</v>
      </c>
      <c r="J954" s="70" t="s">
        <v>2206</v>
      </c>
    </row>
    <row r="955" spans="2:10" x14ac:dyDescent="0.2">
      <c r="B955" s="65" t="s">
        <v>5108</v>
      </c>
      <c r="C955" s="65" t="s">
        <v>5109</v>
      </c>
      <c r="D955" s="65" t="s">
        <v>5110</v>
      </c>
      <c r="E955" s="70" t="s">
        <v>507</v>
      </c>
      <c r="F955" s="65" t="s">
        <v>2203</v>
      </c>
      <c r="G955" s="70" t="s">
        <v>2204</v>
      </c>
      <c r="H955" s="70" t="s">
        <v>2214</v>
      </c>
      <c r="I955" s="111">
        <v>20238.5</v>
      </c>
      <c r="J955" s="70" t="s">
        <v>2206</v>
      </c>
    </row>
    <row r="956" spans="2:10" x14ac:dyDescent="0.2">
      <c r="B956" s="65" t="s">
        <v>5111</v>
      </c>
      <c r="C956" s="65" t="s">
        <v>5112</v>
      </c>
      <c r="D956" s="65" t="s">
        <v>5113</v>
      </c>
      <c r="E956" s="70" t="s">
        <v>504</v>
      </c>
      <c r="F956" s="65" t="s">
        <v>2203</v>
      </c>
      <c r="G956" s="70" t="s">
        <v>2204</v>
      </c>
      <c r="H956" s="70" t="s">
        <v>2205</v>
      </c>
      <c r="I956" s="111">
        <v>14027</v>
      </c>
      <c r="J956" s="70" t="s">
        <v>2206</v>
      </c>
    </row>
    <row r="957" spans="2:10" x14ac:dyDescent="0.2">
      <c r="B957" s="65" t="s">
        <v>5114</v>
      </c>
      <c r="C957" s="65" t="s">
        <v>5115</v>
      </c>
      <c r="D957" s="65" t="s">
        <v>5116</v>
      </c>
      <c r="E957" s="70" t="s">
        <v>459</v>
      </c>
      <c r="F957" s="65" t="s">
        <v>2203</v>
      </c>
      <c r="G957" s="70" t="s">
        <v>2275</v>
      </c>
      <c r="H957" s="70" t="s">
        <v>2214</v>
      </c>
      <c r="I957" s="111">
        <v>15262.07</v>
      </c>
      <c r="J957" s="70" t="s">
        <v>2206</v>
      </c>
    </row>
    <row r="958" spans="2:10" x14ac:dyDescent="0.2">
      <c r="B958" s="65" t="s">
        <v>5117</v>
      </c>
      <c r="C958" s="65" t="s">
        <v>5118</v>
      </c>
      <c r="D958" s="65" t="s">
        <v>5119</v>
      </c>
      <c r="E958" s="70" t="s">
        <v>409</v>
      </c>
      <c r="F958" s="65" t="s">
        <v>2203</v>
      </c>
      <c r="G958" s="70" t="s">
        <v>2204</v>
      </c>
      <c r="H958" s="70" t="s">
        <v>2210</v>
      </c>
      <c r="I958" s="111">
        <v>11227.3</v>
      </c>
      <c r="J958" s="70" t="s">
        <v>2206</v>
      </c>
    </row>
    <row r="959" spans="2:10" x14ac:dyDescent="0.2">
      <c r="B959" s="65" t="s">
        <v>5120</v>
      </c>
      <c r="C959" s="65" t="s">
        <v>5121</v>
      </c>
      <c r="D959" s="65" t="s">
        <v>5122</v>
      </c>
      <c r="E959" s="70" t="s">
        <v>347</v>
      </c>
      <c r="F959" s="65" t="s">
        <v>2203</v>
      </c>
      <c r="G959" s="70" t="s">
        <v>2204</v>
      </c>
      <c r="H959" s="70" t="s">
        <v>2205</v>
      </c>
      <c r="I959" s="111">
        <v>6693.1</v>
      </c>
      <c r="J959" s="70" t="s">
        <v>2206</v>
      </c>
    </row>
    <row r="960" spans="2:10" x14ac:dyDescent="0.2">
      <c r="B960" s="65" t="s">
        <v>5123</v>
      </c>
      <c r="C960" s="65" t="s">
        <v>5124</v>
      </c>
      <c r="D960" s="65" t="s">
        <v>5125</v>
      </c>
      <c r="E960" s="70" t="s">
        <v>383</v>
      </c>
      <c r="F960" s="65" t="s">
        <v>2203</v>
      </c>
      <c r="G960" s="70" t="s">
        <v>2204</v>
      </c>
      <c r="H960" s="70" t="s">
        <v>2438</v>
      </c>
      <c r="I960" s="111">
        <v>4305</v>
      </c>
      <c r="J960" s="70" t="s">
        <v>2206</v>
      </c>
    </row>
    <row r="961" spans="2:10" x14ac:dyDescent="0.2">
      <c r="B961" s="65" t="s">
        <v>5126</v>
      </c>
      <c r="C961" s="65" t="s">
        <v>5127</v>
      </c>
      <c r="D961" s="65" t="s">
        <v>5128</v>
      </c>
      <c r="E961" s="70" t="s">
        <v>394</v>
      </c>
      <c r="F961" s="65" t="s">
        <v>2203</v>
      </c>
      <c r="G961" s="70" t="s">
        <v>2204</v>
      </c>
      <c r="H961" s="70" t="s">
        <v>2341</v>
      </c>
      <c r="I961" s="111">
        <v>6584.5</v>
      </c>
      <c r="J961" s="70" t="s">
        <v>2206</v>
      </c>
    </row>
    <row r="962" spans="2:10" x14ac:dyDescent="0.2">
      <c r="B962" s="65" t="s">
        <v>5129</v>
      </c>
      <c r="C962" s="65" t="s">
        <v>5130</v>
      </c>
      <c r="D962" s="65" t="s">
        <v>5131</v>
      </c>
      <c r="E962" s="70" t="s">
        <v>419</v>
      </c>
      <c r="F962" s="65" t="s">
        <v>2203</v>
      </c>
      <c r="G962" s="70" t="s">
        <v>2204</v>
      </c>
      <c r="H962" s="70" t="s">
        <v>3712</v>
      </c>
      <c r="I962" s="111">
        <v>16494.45</v>
      </c>
      <c r="J962" s="70" t="s">
        <v>2206</v>
      </c>
    </row>
    <row r="963" spans="2:10" x14ac:dyDescent="0.2">
      <c r="B963" s="65" t="s">
        <v>5132</v>
      </c>
      <c r="C963" s="65" t="s">
        <v>5133</v>
      </c>
      <c r="D963" s="65" t="s">
        <v>5134</v>
      </c>
      <c r="E963" s="70" t="s">
        <v>347</v>
      </c>
      <c r="F963" s="65" t="s">
        <v>2203</v>
      </c>
      <c r="G963" s="70" t="s">
        <v>2204</v>
      </c>
      <c r="H963" s="70" t="s">
        <v>3649</v>
      </c>
      <c r="I963" s="111">
        <v>6695.32</v>
      </c>
      <c r="J963" s="70" t="s">
        <v>2206</v>
      </c>
    </row>
    <row r="964" spans="2:10" x14ac:dyDescent="0.2">
      <c r="B964" s="65" t="s">
        <v>5135</v>
      </c>
      <c r="C964" s="65" t="s">
        <v>5136</v>
      </c>
      <c r="D964" s="65" t="s">
        <v>5137</v>
      </c>
      <c r="E964" s="70" t="s">
        <v>419</v>
      </c>
      <c r="F964" s="65" t="s">
        <v>2203</v>
      </c>
      <c r="G964" s="70" t="s">
        <v>2204</v>
      </c>
      <c r="H964" s="70" t="s">
        <v>5138</v>
      </c>
      <c r="I964" s="111">
        <v>16494.45</v>
      </c>
      <c r="J964" s="70" t="s">
        <v>2206</v>
      </c>
    </row>
    <row r="965" spans="2:10" x14ac:dyDescent="0.2">
      <c r="B965" s="65" t="s">
        <v>5139</v>
      </c>
      <c r="C965" s="65" t="s">
        <v>5140</v>
      </c>
      <c r="D965" s="65" t="s">
        <v>5141</v>
      </c>
      <c r="E965" s="70" t="s">
        <v>409</v>
      </c>
      <c r="F965" s="65" t="s">
        <v>2203</v>
      </c>
      <c r="G965" s="70" t="s">
        <v>2204</v>
      </c>
      <c r="H965" s="70" t="s">
        <v>2210</v>
      </c>
      <c r="I965" s="111">
        <v>11227.3</v>
      </c>
      <c r="J965" s="70" t="s">
        <v>2206</v>
      </c>
    </row>
    <row r="966" spans="2:10" x14ac:dyDescent="0.2">
      <c r="B966" s="65" t="s">
        <v>5142</v>
      </c>
      <c r="C966" s="65" t="s">
        <v>5143</v>
      </c>
      <c r="D966" s="65" t="s">
        <v>5144</v>
      </c>
      <c r="E966" s="70" t="s">
        <v>311</v>
      </c>
      <c r="F966" s="65" t="s">
        <v>2203</v>
      </c>
      <c r="G966" s="70" t="s">
        <v>2204</v>
      </c>
      <c r="H966" s="70" t="s">
        <v>2341</v>
      </c>
      <c r="I966" s="111">
        <v>6087</v>
      </c>
      <c r="J966" s="70" t="s">
        <v>2206</v>
      </c>
    </row>
    <row r="967" spans="2:10" x14ac:dyDescent="0.2">
      <c r="B967" s="65" t="s">
        <v>5145</v>
      </c>
      <c r="C967" s="65" t="s">
        <v>5146</v>
      </c>
      <c r="D967" s="65" t="s">
        <v>5147</v>
      </c>
      <c r="E967" s="70" t="s">
        <v>327</v>
      </c>
      <c r="F967" s="65" t="s">
        <v>2203</v>
      </c>
      <c r="G967" s="70" t="s">
        <v>2204</v>
      </c>
      <c r="H967" s="70" t="s">
        <v>2214</v>
      </c>
      <c r="I967" s="111">
        <v>17373</v>
      </c>
      <c r="J967" s="70" t="s">
        <v>2206</v>
      </c>
    </row>
    <row r="968" spans="2:10" x14ac:dyDescent="0.2">
      <c r="B968" s="68" t="s">
        <v>5148</v>
      </c>
      <c r="C968" s="68" t="s">
        <v>5149</v>
      </c>
      <c r="D968" s="68" t="s">
        <v>5150</v>
      </c>
      <c r="E968" s="74" t="s">
        <v>346</v>
      </c>
      <c r="F968" s="68" t="s">
        <v>2256</v>
      </c>
      <c r="G968" s="74"/>
      <c r="H968" s="74"/>
      <c r="I968" s="112"/>
      <c r="J968" s="74" t="s">
        <v>2206</v>
      </c>
    </row>
    <row r="969" spans="2:10" x14ac:dyDescent="0.2">
      <c r="B969" s="65" t="s">
        <v>5148</v>
      </c>
      <c r="C969" s="65" t="s">
        <v>5149</v>
      </c>
      <c r="D969" s="65" t="s">
        <v>5150</v>
      </c>
      <c r="E969" s="70" t="s">
        <v>346</v>
      </c>
      <c r="F969" s="65" t="s">
        <v>2203</v>
      </c>
      <c r="G969" s="70" t="s">
        <v>2204</v>
      </c>
      <c r="H969" s="70" t="s">
        <v>2210</v>
      </c>
      <c r="I969" s="111">
        <v>7607</v>
      </c>
      <c r="J969" s="70" t="s">
        <v>2206</v>
      </c>
    </row>
    <row r="970" spans="2:10" x14ac:dyDescent="0.2">
      <c r="B970" s="65" t="s">
        <v>5151</v>
      </c>
      <c r="C970" s="65" t="s">
        <v>5152</v>
      </c>
      <c r="D970" s="65" t="s">
        <v>5153</v>
      </c>
      <c r="E970" s="70" t="s">
        <v>353</v>
      </c>
      <c r="F970" s="65" t="s">
        <v>2203</v>
      </c>
      <c r="G970" s="70" t="s">
        <v>2204</v>
      </c>
      <c r="H970" s="70" t="s">
        <v>2210</v>
      </c>
      <c r="I970" s="111">
        <v>9449.4</v>
      </c>
      <c r="J970" s="70" t="s">
        <v>2206</v>
      </c>
    </row>
    <row r="971" spans="2:10" x14ac:dyDescent="0.2">
      <c r="B971" s="65" t="s">
        <v>5154</v>
      </c>
      <c r="C971" s="65" t="s">
        <v>5155</v>
      </c>
      <c r="D971" s="65" t="s">
        <v>5156</v>
      </c>
      <c r="E971" s="70" t="s">
        <v>348</v>
      </c>
      <c r="F971" s="65" t="s">
        <v>2203</v>
      </c>
      <c r="G971" s="70" t="s">
        <v>2204</v>
      </c>
      <c r="H971" s="70" t="s">
        <v>2318</v>
      </c>
      <c r="I971" s="111">
        <v>7968.95</v>
      </c>
      <c r="J971" s="70" t="s">
        <v>2206</v>
      </c>
    </row>
    <row r="972" spans="2:10" x14ac:dyDescent="0.2">
      <c r="B972" s="65" t="s">
        <v>5157</v>
      </c>
      <c r="C972" s="65" t="s">
        <v>5158</v>
      </c>
      <c r="D972" s="65" t="s">
        <v>5159</v>
      </c>
      <c r="E972" s="70" t="s">
        <v>378</v>
      </c>
      <c r="F972" s="65" t="s">
        <v>2203</v>
      </c>
      <c r="G972" s="70" t="s">
        <v>2204</v>
      </c>
      <c r="H972" s="70" t="s">
        <v>2510</v>
      </c>
      <c r="I972" s="111">
        <v>5164</v>
      </c>
      <c r="J972" s="70" t="s">
        <v>2206</v>
      </c>
    </row>
    <row r="973" spans="2:10" x14ac:dyDescent="0.2">
      <c r="B973" s="65" t="s">
        <v>5160</v>
      </c>
      <c r="C973" s="65" t="s">
        <v>5161</v>
      </c>
      <c r="D973" s="65" t="s">
        <v>5162</v>
      </c>
      <c r="E973" s="70" t="s">
        <v>307</v>
      </c>
      <c r="F973" s="65" t="s">
        <v>2203</v>
      </c>
      <c r="G973" s="70" t="s">
        <v>2204</v>
      </c>
      <c r="H973" s="70" t="s">
        <v>2214</v>
      </c>
      <c r="I973" s="111">
        <v>9110.4</v>
      </c>
      <c r="J973" s="70" t="s">
        <v>2206</v>
      </c>
    </row>
    <row r="974" spans="2:10" x14ac:dyDescent="0.2">
      <c r="B974" s="65" t="s">
        <v>5163</v>
      </c>
      <c r="C974" s="65" t="s">
        <v>5164</v>
      </c>
      <c r="D974" s="65" t="s">
        <v>5165</v>
      </c>
      <c r="E974" s="70" t="s">
        <v>594</v>
      </c>
      <c r="F974" s="65" t="s">
        <v>2203</v>
      </c>
      <c r="G974" s="70" t="s">
        <v>2204</v>
      </c>
      <c r="H974" s="70" t="s">
        <v>2378</v>
      </c>
      <c r="I974" s="111">
        <v>7263.9</v>
      </c>
      <c r="J974" s="70" t="s">
        <v>2206</v>
      </c>
    </row>
    <row r="975" spans="2:10" x14ac:dyDescent="0.2">
      <c r="B975" s="68" t="s">
        <v>5166</v>
      </c>
      <c r="C975" s="68" t="s">
        <v>5167</v>
      </c>
      <c r="D975" s="68" t="s">
        <v>5168</v>
      </c>
      <c r="E975" s="74" t="s">
        <v>330</v>
      </c>
      <c r="F975" s="68" t="s">
        <v>2560</v>
      </c>
      <c r="G975" s="74"/>
      <c r="H975" s="74"/>
      <c r="I975" s="112"/>
      <c r="J975" s="74" t="s">
        <v>2206</v>
      </c>
    </row>
    <row r="976" spans="2:10" x14ac:dyDescent="0.2">
      <c r="B976" s="65" t="s">
        <v>5166</v>
      </c>
      <c r="C976" s="65" t="s">
        <v>5167</v>
      </c>
      <c r="D976" s="65" t="s">
        <v>5168</v>
      </c>
      <c r="E976" s="70" t="s">
        <v>330</v>
      </c>
      <c r="F976" s="65" t="s">
        <v>2203</v>
      </c>
      <c r="G976" s="70" t="s">
        <v>2204</v>
      </c>
      <c r="H976" s="70" t="s">
        <v>3649</v>
      </c>
      <c r="I976" s="111">
        <v>13367</v>
      </c>
      <c r="J976" s="70" t="s">
        <v>2206</v>
      </c>
    </row>
    <row r="977" spans="2:10" x14ac:dyDescent="0.2">
      <c r="B977" s="65" t="s">
        <v>5169</v>
      </c>
      <c r="C977" s="65" t="s">
        <v>5170</v>
      </c>
      <c r="D977" s="65" t="s">
        <v>5171</v>
      </c>
      <c r="E977" s="70" t="s">
        <v>307</v>
      </c>
      <c r="F977" s="65" t="s">
        <v>2203</v>
      </c>
      <c r="G977" s="70" t="s">
        <v>2204</v>
      </c>
      <c r="H977" s="70" t="s">
        <v>2214</v>
      </c>
      <c r="I977" s="111">
        <v>9210.4</v>
      </c>
      <c r="J977" s="70" t="s">
        <v>2206</v>
      </c>
    </row>
    <row r="978" spans="2:10" x14ac:dyDescent="0.2">
      <c r="B978" s="65" t="s">
        <v>5172</v>
      </c>
      <c r="C978" s="65" t="s">
        <v>5173</v>
      </c>
      <c r="D978" s="65" t="s">
        <v>5174</v>
      </c>
      <c r="E978" s="70" t="s">
        <v>331</v>
      </c>
      <c r="F978" s="65" t="s">
        <v>2203</v>
      </c>
      <c r="G978" s="70" t="s">
        <v>2275</v>
      </c>
      <c r="H978" s="70" t="s">
        <v>2210</v>
      </c>
      <c r="I978" s="111">
        <v>11366.22</v>
      </c>
      <c r="J978" s="70" t="s">
        <v>2206</v>
      </c>
    </row>
    <row r="979" spans="2:10" x14ac:dyDescent="0.2">
      <c r="B979" s="65" t="s">
        <v>5175</v>
      </c>
      <c r="C979" s="65" t="s">
        <v>5176</v>
      </c>
      <c r="D979" s="65" t="s">
        <v>5177</v>
      </c>
      <c r="E979" s="70" t="s">
        <v>385</v>
      </c>
      <c r="F979" s="65" t="s">
        <v>2203</v>
      </c>
      <c r="G979" s="70" t="s">
        <v>2204</v>
      </c>
      <c r="H979" s="70" t="s">
        <v>2214</v>
      </c>
      <c r="I979" s="111">
        <v>20090.7</v>
      </c>
      <c r="J979" s="70" t="s">
        <v>2206</v>
      </c>
    </row>
    <row r="980" spans="2:10" x14ac:dyDescent="0.2">
      <c r="B980" s="65" t="s">
        <v>5178</v>
      </c>
      <c r="C980" s="65" t="s">
        <v>5179</v>
      </c>
      <c r="D980" s="65" t="s">
        <v>5180</v>
      </c>
      <c r="E980" s="70" t="s">
        <v>381</v>
      </c>
      <c r="F980" s="65" t="s">
        <v>2203</v>
      </c>
      <c r="G980" s="70" t="s">
        <v>2204</v>
      </c>
      <c r="H980" s="70" t="s">
        <v>2225</v>
      </c>
      <c r="I980" s="111">
        <v>4696.08</v>
      </c>
      <c r="J980" s="70" t="s">
        <v>2206</v>
      </c>
    </row>
    <row r="981" spans="2:10" x14ac:dyDescent="0.2">
      <c r="B981" s="65" t="s">
        <v>5181</v>
      </c>
      <c r="C981" s="65" t="s">
        <v>5182</v>
      </c>
      <c r="D981" s="65" t="s">
        <v>5183</v>
      </c>
      <c r="E981" s="70" t="s">
        <v>371</v>
      </c>
      <c r="F981" s="65" t="s">
        <v>2203</v>
      </c>
      <c r="G981" s="70" t="s">
        <v>2204</v>
      </c>
      <c r="H981" s="70" t="s">
        <v>5184</v>
      </c>
      <c r="I981" s="111">
        <v>6325.5</v>
      </c>
      <c r="J981" s="70" t="s">
        <v>2206</v>
      </c>
    </row>
    <row r="982" spans="2:10" x14ac:dyDescent="0.2">
      <c r="B982" s="65" t="s">
        <v>5185</v>
      </c>
      <c r="C982" s="65" t="s">
        <v>5186</v>
      </c>
      <c r="D982" s="65" t="s">
        <v>5187</v>
      </c>
      <c r="E982" s="70" t="s">
        <v>357</v>
      </c>
      <c r="F982" s="65" t="s">
        <v>2203</v>
      </c>
      <c r="G982" s="70" t="s">
        <v>2204</v>
      </c>
      <c r="H982" s="70" t="s">
        <v>2210</v>
      </c>
      <c r="I982" s="111">
        <v>6413.5</v>
      </c>
      <c r="J982" s="70" t="s">
        <v>2206</v>
      </c>
    </row>
    <row r="983" spans="2:10" x14ac:dyDescent="0.2">
      <c r="B983" s="65" t="s">
        <v>5188</v>
      </c>
      <c r="C983" s="65" t="s">
        <v>5189</v>
      </c>
      <c r="D983" s="65" t="s">
        <v>5190</v>
      </c>
      <c r="E983" s="70" t="s">
        <v>343</v>
      </c>
      <c r="F983" s="65" t="s">
        <v>2203</v>
      </c>
      <c r="G983" s="70" t="s">
        <v>2204</v>
      </c>
      <c r="H983" s="70" t="s">
        <v>3169</v>
      </c>
      <c r="I983" s="111">
        <v>13778.2</v>
      </c>
      <c r="J983" s="70" t="s">
        <v>2206</v>
      </c>
    </row>
    <row r="984" spans="2:10" x14ac:dyDescent="0.2">
      <c r="B984" s="65" t="s">
        <v>5191</v>
      </c>
      <c r="C984" s="65" t="s">
        <v>5192</v>
      </c>
      <c r="D984" s="65" t="s">
        <v>5193</v>
      </c>
      <c r="E984" s="70" t="s">
        <v>334</v>
      </c>
      <c r="F984" s="65" t="s">
        <v>2203</v>
      </c>
      <c r="G984" s="70" t="s">
        <v>2204</v>
      </c>
      <c r="H984" s="70" t="s">
        <v>2276</v>
      </c>
      <c r="I984" s="111">
        <v>5963.8</v>
      </c>
      <c r="J984" s="70" t="s">
        <v>2206</v>
      </c>
    </row>
    <row r="985" spans="2:10" x14ac:dyDescent="0.2">
      <c r="B985" s="65" t="s">
        <v>5194</v>
      </c>
      <c r="C985" s="65" t="s">
        <v>5195</v>
      </c>
      <c r="D985" s="65" t="s">
        <v>5196</v>
      </c>
      <c r="E985" s="70" t="s">
        <v>343</v>
      </c>
      <c r="F985" s="65" t="s">
        <v>2203</v>
      </c>
      <c r="G985" s="70" t="s">
        <v>2275</v>
      </c>
      <c r="H985" s="70" t="s">
        <v>2287</v>
      </c>
      <c r="I985" s="111">
        <v>11564.57</v>
      </c>
      <c r="J985" s="70" t="s">
        <v>2206</v>
      </c>
    </row>
    <row r="986" spans="2:10" x14ac:dyDescent="0.2">
      <c r="B986" s="65" t="s">
        <v>5197</v>
      </c>
      <c r="C986" s="65" t="s">
        <v>5198</v>
      </c>
      <c r="D986" s="65" t="s">
        <v>5199</v>
      </c>
      <c r="E986" s="70" t="s">
        <v>382</v>
      </c>
      <c r="F986" s="65" t="s">
        <v>2203</v>
      </c>
      <c r="G986" s="70" t="s">
        <v>2204</v>
      </c>
      <c r="H986" s="70" t="s">
        <v>2241</v>
      </c>
      <c r="I986" s="111">
        <v>4728</v>
      </c>
      <c r="J986" s="70" t="s">
        <v>2206</v>
      </c>
    </row>
    <row r="987" spans="2:10" x14ac:dyDescent="0.2">
      <c r="B987" s="65" t="s">
        <v>5200</v>
      </c>
      <c r="C987" s="65" t="s">
        <v>5201</v>
      </c>
      <c r="D987" s="65" t="s">
        <v>5202</v>
      </c>
      <c r="E987" s="70" t="s">
        <v>371</v>
      </c>
      <c r="F987" s="65" t="s">
        <v>2203</v>
      </c>
      <c r="G987" s="70" t="s">
        <v>2204</v>
      </c>
      <c r="H987" s="70" t="s">
        <v>2760</v>
      </c>
      <c r="I987" s="111">
        <v>6780.6</v>
      </c>
      <c r="J987" s="70" t="s">
        <v>2206</v>
      </c>
    </row>
    <row r="988" spans="2:10" x14ac:dyDescent="0.2">
      <c r="B988" s="65" t="s">
        <v>5203</v>
      </c>
      <c r="C988" s="65" t="s">
        <v>5204</v>
      </c>
      <c r="D988" s="65" t="s">
        <v>5205</v>
      </c>
      <c r="E988" s="70" t="s">
        <v>327</v>
      </c>
      <c r="F988" s="65" t="s">
        <v>2203</v>
      </c>
      <c r="G988" s="70" t="s">
        <v>2204</v>
      </c>
      <c r="H988" s="70" t="s">
        <v>2210</v>
      </c>
      <c r="I988" s="111">
        <v>17385.5</v>
      </c>
      <c r="J988" s="70" t="s">
        <v>2206</v>
      </c>
    </row>
    <row r="989" spans="2:10" x14ac:dyDescent="0.2">
      <c r="B989" s="65" t="s">
        <v>5206</v>
      </c>
      <c r="C989" s="65" t="s">
        <v>5207</v>
      </c>
      <c r="D989" s="65" t="s">
        <v>5208</v>
      </c>
      <c r="E989" s="70" t="s">
        <v>427</v>
      </c>
      <c r="F989" s="65" t="s">
        <v>2203</v>
      </c>
      <c r="G989" s="70" t="s">
        <v>2204</v>
      </c>
      <c r="H989" s="70" t="s">
        <v>2210</v>
      </c>
      <c r="I989" s="111">
        <v>9447.7000000000007</v>
      </c>
      <c r="J989" s="70" t="s">
        <v>2206</v>
      </c>
    </row>
    <row r="990" spans="2:10" x14ac:dyDescent="0.2">
      <c r="B990" s="65" t="s">
        <v>5209</v>
      </c>
      <c r="C990" s="65" t="s">
        <v>5210</v>
      </c>
      <c r="D990" s="65" t="s">
        <v>5211</v>
      </c>
      <c r="E990" s="70" t="s">
        <v>307</v>
      </c>
      <c r="F990" s="65" t="s">
        <v>2203</v>
      </c>
      <c r="G990" s="70" t="s">
        <v>2204</v>
      </c>
      <c r="H990" s="70" t="s">
        <v>2482</v>
      </c>
      <c r="I990" s="111">
        <v>8792.7000000000007</v>
      </c>
      <c r="J990" s="70" t="s">
        <v>2206</v>
      </c>
    </row>
    <row r="991" spans="2:10" x14ac:dyDescent="0.2">
      <c r="B991" s="65" t="s">
        <v>5212</v>
      </c>
      <c r="C991" s="65" t="s">
        <v>5213</v>
      </c>
      <c r="D991" s="65" t="s">
        <v>5214</v>
      </c>
      <c r="E991" s="70" t="s">
        <v>382</v>
      </c>
      <c r="F991" s="65" t="s">
        <v>2203</v>
      </c>
      <c r="G991" s="70" t="s">
        <v>2204</v>
      </c>
      <c r="H991" s="70" t="s">
        <v>2210</v>
      </c>
      <c r="I991" s="111">
        <v>4753</v>
      </c>
      <c r="J991" s="70" t="s">
        <v>2206</v>
      </c>
    </row>
    <row r="992" spans="2:10" x14ac:dyDescent="0.2">
      <c r="B992" s="68" t="s">
        <v>5215</v>
      </c>
      <c r="C992" s="68" t="s">
        <v>5216</v>
      </c>
      <c r="D992" s="68" t="s">
        <v>5217</v>
      </c>
      <c r="E992" s="74" t="s">
        <v>409</v>
      </c>
      <c r="F992" s="68" t="s">
        <v>5218</v>
      </c>
      <c r="G992" s="74"/>
      <c r="H992" s="74"/>
      <c r="I992" s="112"/>
      <c r="J992" s="74" t="s">
        <v>2206</v>
      </c>
    </row>
    <row r="993" spans="2:10" x14ac:dyDescent="0.2">
      <c r="B993" s="65" t="s">
        <v>5219</v>
      </c>
      <c r="C993" s="65" t="s">
        <v>5220</v>
      </c>
      <c r="D993" s="65" t="s">
        <v>5221</v>
      </c>
      <c r="E993" s="70" t="s">
        <v>596</v>
      </c>
      <c r="F993" s="65" t="s">
        <v>2203</v>
      </c>
      <c r="G993" s="70" t="s">
        <v>2204</v>
      </c>
      <c r="H993" s="70" t="s">
        <v>2214</v>
      </c>
      <c r="I993" s="111">
        <v>15159.5</v>
      </c>
      <c r="J993" s="70" t="s">
        <v>2206</v>
      </c>
    </row>
    <row r="994" spans="2:10" x14ac:dyDescent="0.2">
      <c r="B994" s="68" t="s">
        <v>5222</v>
      </c>
      <c r="C994" s="68" t="s">
        <v>5223</v>
      </c>
      <c r="D994" s="68" t="s">
        <v>5224</v>
      </c>
      <c r="E994" s="74" t="s">
        <v>383</v>
      </c>
      <c r="F994" s="68" t="s">
        <v>2560</v>
      </c>
      <c r="G994" s="74"/>
      <c r="H994" s="74"/>
      <c r="I994" s="112"/>
      <c r="J994" s="74" t="s">
        <v>2206</v>
      </c>
    </row>
    <row r="995" spans="2:10" x14ac:dyDescent="0.2">
      <c r="B995" s="65" t="s">
        <v>5222</v>
      </c>
      <c r="C995" s="65" t="s">
        <v>5223</v>
      </c>
      <c r="D995" s="65" t="s">
        <v>5224</v>
      </c>
      <c r="E995" s="70" t="s">
        <v>383</v>
      </c>
      <c r="F995" s="65" t="s">
        <v>2203</v>
      </c>
      <c r="G995" s="70" t="s">
        <v>2204</v>
      </c>
      <c r="H995" s="70" t="s">
        <v>2445</v>
      </c>
      <c r="I995" s="111">
        <v>4255</v>
      </c>
      <c r="J995" s="70" t="s">
        <v>2206</v>
      </c>
    </row>
    <row r="996" spans="2:10" x14ac:dyDescent="0.2">
      <c r="B996" s="65" t="s">
        <v>5225</v>
      </c>
      <c r="C996" s="65" t="s">
        <v>5226</v>
      </c>
      <c r="D996" s="65" t="s">
        <v>5227</v>
      </c>
      <c r="E996" s="70" t="s">
        <v>309</v>
      </c>
      <c r="F996" s="65" t="s">
        <v>2203</v>
      </c>
      <c r="G996" s="70" t="s">
        <v>2204</v>
      </c>
      <c r="H996" s="70" t="s">
        <v>2341</v>
      </c>
      <c r="I996" s="111">
        <v>9272.5</v>
      </c>
      <c r="J996" s="70" t="s">
        <v>2206</v>
      </c>
    </row>
    <row r="997" spans="2:10" x14ac:dyDescent="0.2">
      <c r="B997" s="68" t="s">
        <v>5228</v>
      </c>
      <c r="C997" s="68" t="s">
        <v>5229</v>
      </c>
      <c r="D997" s="68" t="s">
        <v>5230</v>
      </c>
      <c r="E997" s="74" t="s">
        <v>346</v>
      </c>
      <c r="F997" s="68" t="s">
        <v>2669</v>
      </c>
      <c r="G997" s="74"/>
      <c r="H997" s="74"/>
      <c r="I997" s="112"/>
      <c r="J997" s="74" t="s">
        <v>2206</v>
      </c>
    </row>
    <row r="998" spans="2:10" x14ac:dyDescent="0.2">
      <c r="B998" s="65" t="s">
        <v>5228</v>
      </c>
      <c r="C998" s="65" t="s">
        <v>5229</v>
      </c>
      <c r="D998" s="65" t="s">
        <v>5230</v>
      </c>
      <c r="E998" s="70" t="s">
        <v>346</v>
      </c>
      <c r="F998" s="65" t="s">
        <v>2203</v>
      </c>
      <c r="G998" s="70" t="s">
        <v>2204</v>
      </c>
      <c r="H998" s="70" t="s">
        <v>2210</v>
      </c>
      <c r="I998" s="111">
        <v>7257</v>
      </c>
      <c r="J998" s="70" t="s">
        <v>2206</v>
      </c>
    </row>
    <row r="999" spans="2:10" x14ac:dyDescent="0.2">
      <c r="B999" s="65" t="s">
        <v>5231</v>
      </c>
      <c r="C999" s="65" t="s">
        <v>5232</v>
      </c>
      <c r="D999" s="65" t="s">
        <v>5233</v>
      </c>
      <c r="E999" s="70" t="s">
        <v>409</v>
      </c>
      <c r="F999" s="65" t="s">
        <v>2203</v>
      </c>
      <c r="G999" s="70" t="s">
        <v>2204</v>
      </c>
      <c r="H999" s="70" t="s">
        <v>3247</v>
      </c>
      <c r="I999" s="111">
        <v>12354.2</v>
      </c>
      <c r="J999" s="70" t="s">
        <v>2206</v>
      </c>
    </row>
    <row r="1000" spans="2:10" x14ac:dyDescent="0.2">
      <c r="B1000" s="65" t="s">
        <v>5234</v>
      </c>
      <c r="C1000" s="65" t="s">
        <v>5235</v>
      </c>
      <c r="D1000" s="65" t="s">
        <v>5236</v>
      </c>
      <c r="E1000" s="70" t="s">
        <v>327</v>
      </c>
      <c r="F1000" s="65" t="s">
        <v>2203</v>
      </c>
      <c r="G1000" s="70" t="s">
        <v>2204</v>
      </c>
      <c r="H1000" s="70" t="s">
        <v>2358</v>
      </c>
      <c r="I1000" s="111">
        <v>15910</v>
      </c>
      <c r="J1000" s="70" t="s">
        <v>2206</v>
      </c>
    </row>
    <row r="1001" spans="2:10" x14ac:dyDescent="0.2">
      <c r="B1001" s="65" t="s">
        <v>5237</v>
      </c>
      <c r="C1001" s="65" t="s">
        <v>5238</v>
      </c>
      <c r="D1001" s="65" t="s">
        <v>5239</v>
      </c>
      <c r="E1001" s="70" t="s">
        <v>411</v>
      </c>
      <c r="F1001" s="65" t="s">
        <v>2203</v>
      </c>
      <c r="G1001" s="70" t="s">
        <v>2204</v>
      </c>
      <c r="H1001" s="70" t="s">
        <v>2210</v>
      </c>
      <c r="I1001" s="111">
        <v>12264.7</v>
      </c>
      <c r="J1001" s="70" t="s">
        <v>2206</v>
      </c>
    </row>
    <row r="1002" spans="2:10" x14ac:dyDescent="0.2">
      <c r="B1002" s="65" t="s">
        <v>5240</v>
      </c>
      <c r="C1002" s="65" t="s">
        <v>5241</v>
      </c>
      <c r="D1002" s="65" t="s">
        <v>5242</v>
      </c>
      <c r="E1002" s="70" t="s">
        <v>428</v>
      </c>
      <c r="F1002" s="65" t="s">
        <v>2203</v>
      </c>
      <c r="G1002" s="70" t="s">
        <v>2204</v>
      </c>
      <c r="H1002" s="70" t="s">
        <v>5243</v>
      </c>
      <c r="I1002" s="111">
        <v>8831.5</v>
      </c>
      <c r="J1002" s="70" t="s">
        <v>2206</v>
      </c>
    </row>
    <row r="1003" spans="2:10" x14ac:dyDescent="0.2">
      <c r="B1003" s="65" t="s">
        <v>5244</v>
      </c>
      <c r="C1003" s="65" t="s">
        <v>5245</v>
      </c>
      <c r="D1003" s="65" t="s">
        <v>5246</v>
      </c>
      <c r="E1003" s="70" t="s">
        <v>577</v>
      </c>
      <c r="F1003" s="65" t="s">
        <v>2203</v>
      </c>
      <c r="G1003" s="70" t="s">
        <v>2204</v>
      </c>
      <c r="H1003" s="70" t="s">
        <v>2214</v>
      </c>
      <c r="I1003" s="111">
        <v>10173.35</v>
      </c>
      <c r="J1003" s="70" t="s">
        <v>2206</v>
      </c>
    </row>
    <row r="1004" spans="2:10" x14ac:dyDescent="0.2">
      <c r="B1004" s="65" t="s">
        <v>5247</v>
      </c>
      <c r="C1004" s="65" t="s">
        <v>5248</v>
      </c>
      <c r="D1004" s="65" t="s">
        <v>5249</v>
      </c>
      <c r="E1004" s="70" t="s">
        <v>353</v>
      </c>
      <c r="F1004" s="65" t="s">
        <v>2203</v>
      </c>
      <c r="G1004" s="70" t="s">
        <v>2204</v>
      </c>
      <c r="H1004" s="70" t="s">
        <v>2358</v>
      </c>
      <c r="I1004" s="111">
        <v>9449.4</v>
      </c>
      <c r="J1004" s="70" t="s">
        <v>2206</v>
      </c>
    </row>
    <row r="1005" spans="2:10" x14ac:dyDescent="0.2">
      <c r="B1005" s="65" t="s">
        <v>5250</v>
      </c>
      <c r="C1005" s="65" t="s">
        <v>5251</v>
      </c>
      <c r="D1005" s="65" t="s">
        <v>5252</v>
      </c>
      <c r="E1005" s="70" t="s">
        <v>305</v>
      </c>
      <c r="F1005" s="65" t="s">
        <v>2203</v>
      </c>
      <c r="G1005" s="70" t="s">
        <v>2537</v>
      </c>
      <c r="H1005" s="70" t="s">
        <v>3040</v>
      </c>
      <c r="I1005" s="111">
        <v>10588.07</v>
      </c>
      <c r="J1005" s="70" t="s">
        <v>2206</v>
      </c>
    </row>
    <row r="1006" spans="2:10" x14ac:dyDescent="0.2">
      <c r="B1006" s="65" t="s">
        <v>5253</v>
      </c>
      <c r="C1006" s="65" t="s">
        <v>5254</v>
      </c>
      <c r="D1006" s="65" t="s">
        <v>5255</v>
      </c>
      <c r="E1006" s="70" t="s">
        <v>381</v>
      </c>
      <c r="F1006" s="65" t="s">
        <v>2203</v>
      </c>
      <c r="G1006" s="70" t="s">
        <v>2204</v>
      </c>
      <c r="H1006" s="70" t="s">
        <v>2517</v>
      </c>
      <c r="I1006" s="111">
        <v>4574</v>
      </c>
      <c r="J1006" s="70" t="s">
        <v>2206</v>
      </c>
    </row>
    <row r="1007" spans="2:10" x14ac:dyDescent="0.2">
      <c r="B1007" s="65" t="s">
        <v>5256</v>
      </c>
      <c r="C1007" s="65" t="s">
        <v>5257</v>
      </c>
      <c r="D1007" s="65" t="s">
        <v>5258</v>
      </c>
      <c r="E1007" s="70" t="s">
        <v>375</v>
      </c>
      <c r="F1007" s="65" t="s">
        <v>2203</v>
      </c>
      <c r="G1007" s="70" t="s">
        <v>2204</v>
      </c>
      <c r="H1007" s="70" t="s">
        <v>2210</v>
      </c>
      <c r="I1007" s="111">
        <v>5651.8</v>
      </c>
      <c r="J1007" s="70" t="s">
        <v>2206</v>
      </c>
    </row>
    <row r="1008" spans="2:10" x14ac:dyDescent="0.2">
      <c r="B1008" s="65" t="s">
        <v>5259</v>
      </c>
      <c r="C1008" s="65" t="s">
        <v>5260</v>
      </c>
      <c r="D1008" s="65" t="s">
        <v>5261</v>
      </c>
      <c r="E1008" s="70" t="s">
        <v>346</v>
      </c>
      <c r="F1008" s="65" t="s">
        <v>2203</v>
      </c>
      <c r="G1008" s="70" t="s">
        <v>2204</v>
      </c>
      <c r="H1008" s="70" t="s">
        <v>2268</v>
      </c>
      <c r="I1008" s="111">
        <v>10153.5</v>
      </c>
      <c r="J1008" s="70" t="s">
        <v>2206</v>
      </c>
    </row>
    <row r="1009" spans="2:10" x14ac:dyDescent="0.2">
      <c r="B1009" s="65" t="s">
        <v>5262</v>
      </c>
      <c r="C1009" s="65" t="s">
        <v>5263</v>
      </c>
      <c r="D1009" s="65" t="s">
        <v>5264</v>
      </c>
      <c r="E1009" s="70" t="s">
        <v>381</v>
      </c>
      <c r="F1009" s="65" t="s">
        <v>2203</v>
      </c>
      <c r="G1009" s="70" t="s">
        <v>2204</v>
      </c>
      <c r="H1009" s="70" t="s">
        <v>2291</v>
      </c>
      <c r="I1009" s="111">
        <v>4783.58</v>
      </c>
      <c r="J1009" s="70" t="s">
        <v>2206</v>
      </c>
    </row>
    <row r="1010" spans="2:10" x14ac:dyDescent="0.2">
      <c r="B1010" s="65" t="s">
        <v>5265</v>
      </c>
      <c r="C1010" s="65" t="s">
        <v>5266</v>
      </c>
      <c r="D1010" s="65" t="s">
        <v>5267</v>
      </c>
      <c r="E1010" s="70" t="s">
        <v>427</v>
      </c>
      <c r="F1010" s="65" t="s">
        <v>2203</v>
      </c>
      <c r="G1010" s="70" t="s">
        <v>2204</v>
      </c>
      <c r="H1010" s="70" t="s">
        <v>2306</v>
      </c>
      <c r="I1010" s="111">
        <v>10416.950000000001</v>
      </c>
      <c r="J1010" s="70" t="s">
        <v>2206</v>
      </c>
    </row>
    <row r="1011" spans="2:10" x14ac:dyDescent="0.2">
      <c r="B1011" s="65" t="s">
        <v>5268</v>
      </c>
      <c r="C1011" s="65" t="s">
        <v>5269</v>
      </c>
      <c r="D1011" s="65" t="s">
        <v>5270</v>
      </c>
      <c r="E1011" s="70" t="s">
        <v>371</v>
      </c>
      <c r="F1011" s="65" t="s">
        <v>2203</v>
      </c>
      <c r="G1011" s="70" t="s">
        <v>2204</v>
      </c>
      <c r="H1011" s="70" t="s">
        <v>2225</v>
      </c>
      <c r="I1011" s="111">
        <v>6743.1</v>
      </c>
      <c r="J1011" s="70" t="s">
        <v>2206</v>
      </c>
    </row>
    <row r="1012" spans="2:10" x14ac:dyDescent="0.2">
      <c r="B1012" s="65" t="s">
        <v>5271</v>
      </c>
      <c r="C1012" s="65" t="s">
        <v>5272</v>
      </c>
      <c r="D1012" s="65" t="s">
        <v>5273</v>
      </c>
      <c r="E1012" s="70" t="s">
        <v>378</v>
      </c>
      <c r="F1012" s="65" t="s">
        <v>2203</v>
      </c>
      <c r="G1012" s="70" t="s">
        <v>2204</v>
      </c>
      <c r="H1012" s="70" t="s">
        <v>2287</v>
      </c>
      <c r="I1012" s="111">
        <v>5101.5</v>
      </c>
      <c r="J1012" s="70" t="s">
        <v>2206</v>
      </c>
    </row>
    <row r="1013" spans="2:10" x14ac:dyDescent="0.2">
      <c r="B1013" s="65" t="s">
        <v>5274</v>
      </c>
      <c r="C1013" s="65" t="s">
        <v>5275</v>
      </c>
      <c r="D1013" s="65" t="s">
        <v>5276</v>
      </c>
      <c r="E1013" s="70" t="s">
        <v>577</v>
      </c>
      <c r="F1013" s="65" t="s">
        <v>2203</v>
      </c>
      <c r="G1013" s="70" t="s">
        <v>2204</v>
      </c>
      <c r="H1013" s="70" t="s">
        <v>2210</v>
      </c>
      <c r="I1013" s="111">
        <v>10173.35</v>
      </c>
      <c r="J1013" s="70" t="s">
        <v>2206</v>
      </c>
    </row>
    <row r="1014" spans="2:10" x14ac:dyDescent="0.2">
      <c r="B1014" s="65" t="s">
        <v>5277</v>
      </c>
      <c r="C1014" s="65" t="s">
        <v>5278</v>
      </c>
      <c r="D1014" s="65" t="s">
        <v>5279</v>
      </c>
      <c r="E1014" s="70" t="s">
        <v>425</v>
      </c>
      <c r="F1014" s="65" t="s">
        <v>2203</v>
      </c>
      <c r="G1014" s="70" t="s">
        <v>2204</v>
      </c>
      <c r="H1014" s="70" t="s">
        <v>2306</v>
      </c>
      <c r="I1014" s="111">
        <v>5857.7</v>
      </c>
      <c r="J1014" s="70" t="s">
        <v>2206</v>
      </c>
    </row>
    <row r="1015" spans="2:10" x14ac:dyDescent="0.2">
      <c r="B1015" s="65" t="s">
        <v>5280</v>
      </c>
      <c r="C1015" s="65" t="s">
        <v>5281</v>
      </c>
      <c r="D1015" s="65" t="s">
        <v>5282</v>
      </c>
      <c r="E1015" s="70" t="s">
        <v>381</v>
      </c>
      <c r="F1015" s="65" t="s">
        <v>2203</v>
      </c>
      <c r="G1015" s="70" t="s">
        <v>2204</v>
      </c>
      <c r="H1015" s="70" t="s">
        <v>2445</v>
      </c>
      <c r="I1015" s="111">
        <v>4796.08</v>
      </c>
      <c r="J1015" s="70" t="s">
        <v>2206</v>
      </c>
    </row>
    <row r="1016" spans="2:10" x14ac:dyDescent="0.2">
      <c r="B1016" s="65" t="s">
        <v>5283</v>
      </c>
      <c r="C1016" s="65" t="s">
        <v>5284</v>
      </c>
      <c r="D1016" s="65" t="s">
        <v>5285</v>
      </c>
      <c r="E1016" s="70" t="s">
        <v>409</v>
      </c>
      <c r="F1016" s="65" t="s">
        <v>2203</v>
      </c>
      <c r="G1016" s="70" t="s">
        <v>2204</v>
      </c>
      <c r="H1016" s="70" t="s">
        <v>3767</v>
      </c>
      <c r="I1016" s="111">
        <v>11252.3</v>
      </c>
      <c r="J1016" s="70" t="s">
        <v>2206</v>
      </c>
    </row>
    <row r="1017" spans="2:10" x14ac:dyDescent="0.2">
      <c r="B1017" s="65" t="s">
        <v>5286</v>
      </c>
      <c r="C1017" s="65" t="s">
        <v>5287</v>
      </c>
      <c r="D1017" s="65" t="s">
        <v>5288</v>
      </c>
      <c r="E1017" s="70" t="s">
        <v>380</v>
      </c>
      <c r="F1017" s="65" t="s">
        <v>2203</v>
      </c>
      <c r="G1017" s="70" t="s">
        <v>2204</v>
      </c>
      <c r="H1017" s="70" t="s">
        <v>2341</v>
      </c>
      <c r="I1017" s="111">
        <v>4727</v>
      </c>
      <c r="J1017" s="70" t="s">
        <v>2206</v>
      </c>
    </row>
    <row r="1018" spans="2:10" x14ac:dyDescent="0.2">
      <c r="B1018" s="65" t="s">
        <v>5289</v>
      </c>
      <c r="C1018" s="65" t="s">
        <v>5290</v>
      </c>
      <c r="D1018" s="65" t="s">
        <v>5291</v>
      </c>
      <c r="E1018" s="70" t="s">
        <v>379</v>
      </c>
      <c r="F1018" s="65" t="s">
        <v>2203</v>
      </c>
      <c r="G1018" s="70" t="s">
        <v>2204</v>
      </c>
      <c r="H1018" s="70" t="s">
        <v>2341</v>
      </c>
      <c r="I1018" s="111">
        <v>5002.5</v>
      </c>
      <c r="J1018" s="70" t="s">
        <v>2206</v>
      </c>
    </row>
    <row r="1019" spans="2:10" x14ac:dyDescent="0.2">
      <c r="B1019" s="65" t="s">
        <v>5292</v>
      </c>
      <c r="C1019" s="65" t="s">
        <v>5293</v>
      </c>
      <c r="D1019" s="65" t="s">
        <v>5294</v>
      </c>
      <c r="E1019" s="70" t="s">
        <v>346</v>
      </c>
      <c r="F1019" s="65" t="s">
        <v>2949</v>
      </c>
      <c r="G1019" s="70" t="s">
        <v>2204</v>
      </c>
      <c r="H1019" s="70" t="s">
        <v>2291</v>
      </c>
      <c r="I1019" s="111">
        <v>7144.5</v>
      </c>
      <c r="J1019" s="70" t="s">
        <v>2206</v>
      </c>
    </row>
    <row r="1020" spans="2:10" x14ac:dyDescent="0.2">
      <c r="B1020" s="65" t="s">
        <v>5295</v>
      </c>
      <c r="C1020" s="65" t="s">
        <v>5296</v>
      </c>
      <c r="D1020" s="65" t="s">
        <v>5297</v>
      </c>
      <c r="E1020" s="70" t="s">
        <v>425</v>
      </c>
      <c r="F1020" s="65" t="s">
        <v>2203</v>
      </c>
      <c r="G1020" s="70" t="s">
        <v>2204</v>
      </c>
      <c r="H1020" s="70" t="s">
        <v>2291</v>
      </c>
      <c r="I1020" s="111">
        <v>5335.15</v>
      </c>
      <c r="J1020" s="70" t="s">
        <v>2206</v>
      </c>
    </row>
    <row r="1021" spans="2:10" x14ac:dyDescent="0.2">
      <c r="B1021" s="65" t="s">
        <v>5298</v>
      </c>
      <c r="C1021" s="65" t="s">
        <v>5299</v>
      </c>
      <c r="D1021" s="65" t="s">
        <v>5300</v>
      </c>
      <c r="E1021" s="70" t="s">
        <v>309</v>
      </c>
      <c r="F1021" s="65" t="s">
        <v>2203</v>
      </c>
      <c r="G1021" s="70" t="s">
        <v>2204</v>
      </c>
      <c r="H1021" s="70" t="s">
        <v>2341</v>
      </c>
      <c r="I1021" s="111">
        <v>9322.5</v>
      </c>
      <c r="J1021" s="70" t="s">
        <v>2206</v>
      </c>
    </row>
    <row r="1022" spans="2:10" x14ac:dyDescent="0.2">
      <c r="B1022" s="65" t="s">
        <v>5301</v>
      </c>
      <c r="C1022" s="65" t="s">
        <v>5302</v>
      </c>
      <c r="D1022" s="65" t="s">
        <v>5303</v>
      </c>
      <c r="E1022" s="70" t="s">
        <v>382</v>
      </c>
      <c r="F1022" s="65" t="s">
        <v>2203</v>
      </c>
      <c r="G1022" s="70" t="s">
        <v>2204</v>
      </c>
      <c r="H1022" s="70" t="s">
        <v>5304</v>
      </c>
      <c r="I1022" s="111">
        <v>4740.5</v>
      </c>
      <c r="J1022" s="70" t="s">
        <v>2206</v>
      </c>
    </row>
    <row r="1023" spans="2:10" x14ac:dyDescent="0.2">
      <c r="B1023" s="65" t="s">
        <v>5305</v>
      </c>
      <c r="C1023" s="65" t="s">
        <v>5306</v>
      </c>
      <c r="D1023" s="65" t="s">
        <v>5307</v>
      </c>
      <c r="E1023" s="70" t="s">
        <v>346</v>
      </c>
      <c r="F1023" s="65" t="s">
        <v>2203</v>
      </c>
      <c r="G1023" s="70" t="s">
        <v>2204</v>
      </c>
      <c r="H1023" s="70" t="s">
        <v>5308</v>
      </c>
      <c r="I1023" s="111">
        <v>7257</v>
      </c>
      <c r="J1023" s="70" t="s">
        <v>2206</v>
      </c>
    </row>
    <row r="1024" spans="2:10" x14ac:dyDescent="0.2">
      <c r="B1024" s="65" t="s">
        <v>5309</v>
      </c>
      <c r="C1024" s="65" t="s">
        <v>5310</v>
      </c>
      <c r="D1024" s="65" t="s">
        <v>5311</v>
      </c>
      <c r="E1024" s="70" t="s">
        <v>380</v>
      </c>
      <c r="F1024" s="65" t="s">
        <v>2203</v>
      </c>
      <c r="G1024" s="70" t="s">
        <v>2204</v>
      </c>
      <c r="H1024" s="70" t="s">
        <v>2214</v>
      </c>
      <c r="I1024" s="111">
        <v>4949.95</v>
      </c>
      <c r="J1024" s="70" t="s">
        <v>2206</v>
      </c>
    </row>
    <row r="1025" spans="2:10" x14ac:dyDescent="0.2">
      <c r="B1025" s="65" t="s">
        <v>5312</v>
      </c>
      <c r="C1025" s="65" t="s">
        <v>5313</v>
      </c>
      <c r="D1025" s="65" t="s">
        <v>5314</v>
      </c>
      <c r="E1025" s="70" t="s">
        <v>307</v>
      </c>
      <c r="F1025" s="65" t="s">
        <v>2203</v>
      </c>
      <c r="G1025" s="70" t="s">
        <v>2204</v>
      </c>
      <c r="H1025" s="70" t="s">
        <v>2291</v>
      </c>
      <c r="I1025" s="111">
        <v>8792.7000000000007</v>
      </c>
      <c r="J1025" s="70" t="s">
        <v>2206</v>
      </c>
    </row>
    <row r="1026" spans="2:10" x14ac:dyDescent="0.2">
      <c r="B1026" s="65" t="s">
        <v>5315</v>
      </c>
      <c r="C1026" s="65" t="s">
        <v>5316</v>
      </c>
      <c r="D1026" s="65" t="s">
        <v>5317</v>
      </c>
      <c r="E1026" s="70" t="s">
        <v>382</v>
      </c>
      <c r="F1026" s="65" t="s">
        <v>2203</v>
      </c>
      <c r="G1026" s="70" t="s">
        <v>2204</v>
      </c>
      <c r="H1026" s="70" t="s">
        <v>2438</v>
      </c>
      <c r="I1026" s="111">
        <v>4740.5</v>
      </c>
      <c r="J1026" s="70" t="s">
        <v>2206</v>
      </c>
    </row>
    <row r="1027" spans="2:10" x14ac:dyDescent="0.2">
      <c r="B1027" s="65" t="s">
        <v>5318</v>
      </c>
      <c r="C1027" s="65" t="s">
        <v>5319</v>
      </c>
      <c r="D1027" s="65" t="s">
        <v>5320</v>
      </c>
      <c r="E1027" s="70" t="s">
        <v>311</v>
      </c>
      <c r="F1027" s="65" t="s">
        <v>2203</v>
      </c>
      <c r="G1027" s="70" t="s">
        <v>2204</v>
      </c>
      <c r="H1027" s="70" t="s">
        <v>2341</v>
      </c>
      <c r="I1027" s="111">
        <v>6087</v>
      </c>
      <c r="J1027" s="70" t="s">
        <v>2206</v>
      </c>
    </row>
    <row r="1028" spans="2:10" x14ac:dyDescent="0.2">
      <c r="B1028" s="65" t="s">
        <v>5321</v>
      </c>
      <c r="C1028" s="65" t="s">
        <v>5322</v>
      </c>
      <c r="D1028" s="65" t="s">
        <v>5323</v>
      </c>
      <c r="E1028" s="70" t="s">
        <v>384</v>
      </c>
      <c r="F1028" s="65" t="s">
        <v>2203</v>
      </c>
      <c r="G1028" s="70" t="s">
        <v>2204</v>
      </c>
      <c r="H1028" s="70" t="s">
        <v>2210</v>
      </c>
      <c r="I1028" s="111">
        <v>4196.5</v>
      </c>
      <c r="J1028" s="70" t="s">
        <v>2206</v>
      </c>
    </row>
    <row r="1029" spans="2:10" x14ac:dyDescent="0.2">
      <c r="B1029" s="65" t="s">
        <v>5324</v>
      </c>
      <c r="C1029" s="65" t="s">
        <v>5325</v>
      </c>
      <c r="D1029" s="65" t="s">
        <v>5326</v>
      </c>
      <c r="E1029" s="70" t="s">
        <v>379</v>
      </c>
      <c r="F1029" s="65" t="s">
        <v>2203</v>
      </c>
      <c r="G1029" s="70" t="s">
        <v>2204</v>
      </c>
      <c r="H1029" s="70" t="s">
        <v>2378</v>
      </c>
      <c r="I1029" s="111">
        <v>5226.33</v>
      </c>
      <c r="J1029" s="70" t="s">
        <v>2206</v>
      </c>
    </row>
    <row r="1030" spans="2:10" x14ac:dyDescent="0.2">
      <c r="B1030" s="65" t="s">
        <v>5327</v>
      </c>
      <c r="C1030" s="65" t="s">
        <v>5328</v>
      </c>
      <c r="D1030" s="65" t="s">
        <v>5329</v>
      </c>
      <c r="E1030" s="70" t="s">
        <v>343</v>
      </c>
      <c r="F1030" s="65" t="s">
        <v>2203</v>
      </c>
      <c r="G1030" s="70" t="s">
        <v>2204</v>
      </c>
      <c r="H1030" s="70" t="s">
        <v>2210</v>
      </c>
      <c r="I1030" s="111">
        <v>13790.7</v>
      </c>
      <c r="J1030" s="70" t="s">
        <v>2206</v>
      </c>
    </row>
    <row r="1031" spans="2:10" x14ac:dyDescent="0.2">
      <c r="B1031" s="65" t="s">
        <v>5330</v>
      </c>
      <c r="C1031" s="65" t="s">
        <v>5331</v>
      </c>
      <c r="D1031" s="65" t="s">
        <v>5332</v>
      </c>
      <c r="E1031" s="70" t="s">
        <v>346</v>
      </c>
      <c r="F1031" s="65" t="s">
        <v>2203</v>
      </c>
      <c r="G1031" s="70" t="s">
        <v>2204</v>
      </c>
      <c r="H1031" s="70" t="s">
        <v>2210</v>
      </c>
      <c r="I1031" s="111">
        <v>7494.5</v>
      </c>
      <c r="J1031" s="70" t="s">
        <v>2206</v>
      </c>
    </row>
    <row r="1032" spans="2:10" x14ac:dyDescent="0.2">
      <c r="B1032" s="65" t="s">
        <v>5333</v>
      </c>
      <c r="C1032" s="65" t="s">
        <v>5334</v>
      </c>
      <c r="D1032" s="65" t="s">
        <v>5335</v>
      </c>
      <c r="E1032" s="70" t="s">
        <v>373</v>
      </c>
      <c r="F1032" s="65" t="s">
        <v>2203</v>
      </c>
      <c r="G1032" s="70" t="s">
        <v>2204</v>
      </c>
      <c r="H1032" s="70" t="s">
        <v>2291</v>
      </c>
      <c r="I1032" s="111">
        <v>5294.15</v>
      </c>
      <c r="J1032" s="70" t="s">
        <v>2206</v>
      </c>
    </row>
    <row r="1033" spans="2:10" x14ac:dyDescent="0.2">
      <c r="B1033" s="65" t="s">
        <v>5336</v>
      </c>
      <c r="C1033" s="65" t="s">
        <v>5337</v>
      </c>
      <c r="D1033" s="65" t="s">
        <v>5338</v>
      </c>
      <c r="E1033" s="70" t="s">
        <v>307</v>
      </c>
      <c r="F1033" s="65" t="s">
        <v>2203</v>
      </c>
      <c r="G1033" s="70" t="s">
        <v>2204</v>
      </c>
      <c r="H1033" s="70" t="s">
        <v>2214</v>
      </c>
      <c r="I1033" s="111">
        <v>9197.9</v>
      </c>
      <c r="J1033" s="70" t="s">
        <v>2206</v>
      </c>
    </row>
    <row r="1034" spans="2:10" x14ac:dyDescent="0.2">
      <c r="B1034" s="65" t="s">
        <v>5339</v>
      </c>
      <c r="C1034" s="65" t="s">
        <v>5340</v>
      </c>
      <c r="D1034" s="65" t="s">
        <v>5341</v>
      </c>
      <c r="E1034" s="70" t="s">
        <v>382</v>
      </c>
      <c r="F1034" s="65" t="s">
        <v>2203</v>
      </c>
      <c r="G1034" s="70" t="s">
        <v>2204</v>
      </c>
      <c r="H1034" s="70" t="s">
        <v>2341</v>
      </c>
      <c r="I1034" s="111">
        <v>4437</v>
      </c>
      <c r="J1034" s="70" t="s">
        <v>2206</v>
      </c>
    </row>
    <row r="1035" spans="2:10" x14ac:dyDescent="0.2">
      <c r="B1035" s="65" t="s">
        <v>5342</v>
      </c>
      <c r="C1035" s="65" t="s">
        <v>5343</v>
      </c>
      <c r="D1035" s="65" t="s">
        <v>5344</v>
      </c>
      <c r="E1035" s="70" t="s">
        <v>409</v>
      </c>
      <c r="F1035" s="65" t="s">
        <v>2203</v>
      </c>
      <c r="G1035" s="70" t="s">
        <v>2204</v>
      </c>
      <c r="H1035" s="70" t="s">
        <v>2210</v>
      </c>
      <c r="I1035" s="111">
        <v>11252.3</v>
      </c>
      <c r="J1035" s="70" t="s">
        <v>2206</v>
      </c>
    </row>
    <row r="1036" spans="2:10" x14ac:dyDescent="0.2">
      <c r="B1036" s="65" t="s">
        <v>5345</v>
      </c>
      <c r="C1036" s="65" t="s">
        <v>5346</v>
      </c>
      <c r="D1036" s="65" t="s">
        <v>5347</v>
      </c>
      <c r="E1036" s="70" t="s">
        <v>427</v>
      </c>
      <c r="F1036" s="65" t="s">
        <v>2203</v>
      </c>
      <c r="G1036" s="70" t="s">
        <v>2204</v>
      </c>
      <c r="H1036" s="70" t="s">
        <v>2295</v>
      </c>
      <c r="I1036" s="111">
        <v>9447.7000000000007</v>
      </c>
      <c r="J1036" s="70" t="s">
        <v>2206</v>
      </c>
    </row>
    <row r="1037" spans="2:10" x14ac:dyDescent="0.2">
      <c r="B1037" s="65" t="s">
        <v>5348</v>
      </c>
      <c r="C1037" s="65" t="s">
        <v>5349</v>
      </c>
      <c r="D1037" s="65" t="s">
        <v>5350</v>
      </c>
      <c r="E1037" s="70" t="s">
        <v>330</v>
      </c>
      <c r="F1037" s="65" t="s">
        <v>2203</v>
      </c>
      <c r="G1037" s="70" t="s">
        <v>2204</v>
      </c>
      <c r="H1037" s="70" t="s">
        <v>5351</v>
      </c>
      <c r="I1037" s="111">
        <v>14098.15</v>
      </c>
      <c r="J1037" s="70" t="s">
        <v>2206</v>
      </c>
    </row>
    <row r="1038" spans="2:10" x14ac:dyDescent="0.2">
      <c r="B1038" s="65" t="s">
        <v>5352</v>
      </c>
      <c r="C1038" s="65" t="s">
        <v>5353</v>
      </c>
      <c r="D1038" s="65" t="s">
        <v>5354</v>
      </c>
      <c r="E1038" s="70" t="s">
        <v>381</v>
      </c>
      <c r="F1038" s="65" t="s">
        <v>2203</v>
      </c>
      <c r="G1038" s="70" t="s">
        <v>2204</v>
      </c>
      <c r="H1038" s="70" t="s">
        <v>5355</v>
      </c>
      <c r="I1038" s="111">
        <v>4947.3999999999996</v>
      </c>
      <c r="J1038" s="70" t="s">
        <v>2206</v>
      </c>
    </row>
    <row r="1039" spans="2:10" x14ac:dyDescent="0.2">
      <c r="B1039" s="65" t="s">
        <v>5356</v>
      </c>
      <c r="C1039" s="65" t="s">
        <v>5357</v>
      </c>
      <c r="D1039" s="65" t="s">
        <v>5358</v>
      </c>
      <c r="E1039" s="70" t="s">
        <v>583</v>
      </c>
      <c r="F1039" s="65" t="s">
        <v>2203</v>
      </c>
      <c r="G1039" s="70" t="s">
        <v>2204</v>
      </c>
      <c r="H1039" s="70" t="s">
        <v>2812</v>
      </c>
      <c r="I1039" s="111">
        <v>6858</v>
      </c>
      <c r="J1039" s="70" t="s">
        <v>2206</v>
      </c>
    </row>
    <row r="1040" spans="2:10" x14ac:dyDescent="0.2">
      <c r="B1040" s="65" t="s">
        <v>5359</v>
      </c>
      <c r="C1040" s="65" t="s">
        <v>5360</v>
      </c>
      <c r="D1040" s="65" t="s">
        <v>5361</v>
      </c>
      <c r="E1040" s="70" t="s">
        <v>581</v>
      </c>
      <c r="F1040" s="65" t="s">
        <v>2203</v>
      </c>
      <c r="G1040" s="70" t="s">
        <v>2204</v>
      </c>
      <c r="H1040" s="70" t="s">
        <v>2210</v>
      </c>
      <c r="I1040" s="111">
        <v>8767.7000000000007</v>
      </c>
      <c r="J1040" s="70" t="s">
        <v>2206</v>
      </c>
    </row>
    <row r="1041" spans="2:10" x14ac:dyDescent="0.2">
      <c r="B1041" s="65" t="s">
        <v>5362</v>
      </c>
      <c r="C1041" s="65" t="s">
        <v>5363</v>
      </c>
      <c r="D1041" s="65" t="s">
        <v>5364</v>
      </c>
      <c r="E1041" s="70" t="s">
        <v>311</v>
      </c>
      <c r="F1041" s="65" t="s">
        <v>2203</v>
      </c>
      <c r="G1041" s="70" t="s">
        <v>2204</v>
      </c>
      <c r="H1041" s="70" t="s">
        <v>2341</v>
      </c>
      <c r="I1041" s="111">
        <v>6087</v>
      </c>
      <c r="J1041" s="70" t="s">
        <v>2206</v>
      </c>
    </row>
    <row r="1042" spans="2:10" x14ac:dyDescent="0.2">
      <c r="B1042" s="65" t="s">
        <v>5365</v>
      </c>
      <c r="C1042" s="65" t="s">
        <v>5366</v>
      </c>
      <c r="D1042" s="65" t="s">
        <v>5367</v>
      </c>
      <c r="E1042" s="70" t="s">
        <v>311</v>
      </c>
      <c r="F1042" s="65" t="s">
        <v>2203</v>
      </c>
      <c r="G1042" s="70" t="s">
        <v>2204</v>
      </c>
      <c r="H1042" s="70" t="s">
        <v>2341</v>
      </c>
      <c r="I1042" s="111">
        <v>6149.5</v>
      </c>
      <c r="J1042" s="70" t="s">
        <v>2206</v>
      </c>
    </row>
    <row r="1043" spans="2:10" x14ac:dyDescent="0.2">
      <c r="B1043" s="65" t="s">
        <v>5368</v>
      </c>
      <c r="C1043" s="65" t="s">
        <v>5369</v>
      </c>
      <c r="D1043" s="65" t="s">
        <v>5370</v>
      </c>
      <c r="E1043" s="70" t="s">
        <v>331</v>
      </c>
      <c r="F1043" s="65" t="s">
        <v>2203</v>
      </c>
      <c r="G1043" s="70" t="s">
        <v>2204</v>
      </c>
      <c r="H1043" s="70" t="s">
        <v>2378</v>
      </c>
      <c r="I1043" s="111">
        <v>12925.3</v>
      </c>
      <c r="J1043" s="70" t="s">
        <v>2206</v>
      </c>
    </row>
    <row r="1044" spans="2:10" x14ac:dyDescent="0.2">
      <c r="B1044" s="65" t="s">
        <v>5371</v>
      </c>
      <c r="C1044" s="65" t="s">
        <v>5372</v>
      </c>
      <c r="D1044" s="65" t="s">
        <v>5373</v>
      </c>
      <c r="E1044" s="70" t="s">
        <v>457</v>
      </c>
      <c r="F1044" s="65" t="s">
        <v>2203</v>
      </c>
      <c r="G1044" s="70" t="s">
        <v>2204</v>
      </c>
      <c r="H1044" s="70" t="s">
        <v>2328</v>
      </c>
      <c r="I1044" s="111">
        <v>16511.5</v>
      </c>
      <c r="J1044" s="70" t="s">
        <v>2206</v>
      </c>
    </row>
    <row r="1045" spans="2:10" x14ac:dyDescent="0.2">
      <c r="B1045" s="65" t="s">
        <v>5374</v>
      </c>
      <c r="C1045" s="65" t="s">
        <v>5375</v>
      </c>
      <c r="D1045" s="65" t="s">
        <v>5376</v>
      </c>
      <c r="E1045" s="70" t="s">
        <v>373</v>
      </c>
      <c r="F1045" s="65" t="s">
        <v>2203</v>
      </c>
      <c r="G1045" s="70" t="s">
        <v>2204</v>
      </c>
      <c r="H1045" s="70" t="s">
        <v>2306</v>
      </c>
      <c r="I1045" s="111">
        <v>5804.2</v>
      </c>
      <c r="J1045" s="70" t="s">
        <v>2206</v>
      </c>
    </row>
    <row r="1046" spans="2:10" x14ac:dyDescent="0.2">
      <c r="B1046" s="65" t="s">
        <v>5377</v>
      </c>
      <c r="C1046" s="65" t="s">
        <v>5378</v>
      </c>
      <c r="D1046" s="65" t="s">
        <v>5379</v>
      </c>
      <c r="E1046" s="70" t="s">
        <v>394</v>
      </c>
      <c r="F1046" s="65" t="s">
        <v>2203</v>
      </c>
      <c r="G1046" s="70" t="s">
        <v>2204</v>
      </c>
      <c r="H1046" s="70" t="s">
        <v>2341</v>
      </c>
      <c r="I1046" s="111">
        <v>6584.5</v>
      </c>
      <c r="J1046" s="70" t="s">
        <v>2206</v>
      </c>
    </row>
    <row r="1047" spans="2:10" x14ac:dyDescent="0.2">
      <c r="B1047" s="65" t="s">
        <v>5380</v>
      </c>
      <c r="C1047" s="65" t="s">
        <v>5381</v>
      </c>
      <c r="D1047" s="65" t="s">
        <v>5382</v>
      </c>
      <c r="E1047" s="70" t="s">
        <v>419</v>
      </c>
      <c r="F1047" s="65" t="s">
        <v>2203</v>
      </c>
      <c r="G1047" s="70" t="s">
        <v>2204</v>
      </c>
      <c r="H1047" s="70" t="s">
        <v>2565</v>
      </c>
      <c r="I1047" s="111">
        <v>16494.45</v>
      </c>
      <c r="J1047" s="70" t="s">
        <v>2206</v>
      </c>
    </row>
    <row r="1048" spans="2:10" x14ac:dyDescent="0.2">
      <c r="B1048" s="65" t="s">
        <v>5383</v>
      </c>
      <c r="C1048" s="65" t="s">
        <v>5384</v>
      </c>
      <c r="D1048" s="65" t="s">
        <v>5385</v>
      </c>
      <c r="E1048" s="70" t="s">
        <v>373</v>
      </c>
      <c r="F1048" s="65" t="s">
        <v>2203</v>
      </c>
      <c r="G1048" s="70" t="s">
        <v>2204</v>
      </c>
      <c r="H1048" s="70" t="s">
        <v>2214</v>
      </c>
      <c r="I1048" s="111">
        <v>5331.65</v>
      </c>
      <c r="J1048" s="70" t="s">
        <v>2206</v>
      </c>
    </row>
    <row r="1049" spans="2:10" x14ac:dyDescent="0.2">
      <c r="B1049" s="65" t="s">
        <v>5386</v>
      </c>
      <c r="C1049" s="65" t="s">
        <v>5387</v>
      </c>
      <c r="D1049" s="65" t="s">
        <v>5388</v>
      </c>
      <c r="E1049" s="70" t="s">
        <v>380</v>
      </c>
      <c r="F1049" s="65" t="s">
        <v>2203</v>
      </c>
      <c r="G1049" s="70" t="s">
        <v>2204</v>
      </c>
      <c r="H1049" s="70" t="s">
        <v>2318</v>
      </c>
      <c r="I1049" s="111">
        <v>4702</v>
      </c>
      <c r="J1049" s="70" t="s">
        <v>2206</v>
      </c>
    </row>
    <row r="1050" spans="2:10" x14ac:dyDescent="0.2">
      <c r="B1050" s="65" t="s">
        <v>5389</v>
      </c>
      <c r="C1050" s="65" t="s">
        <v>5390</v>
      </c>
      <c r="D1050" s="65" t="s">
        <v>5391</v>
      </c>
      <c r="E1050" s="70" t="s">
        <v>371</v>
      </c>
      <c r="F1050" s="65" t="s">
        <v>2203</v>
      </c>
      <c r="G1050" s="70" t="s">
        <v>2204</v>
      </c>
      <c r="H1050" s="70" t="s">
        <v>2295</v>
      </c>
      <c r="I1050" s="111">
        <v>6425.5</v>
      </c>
      <c r="J1050" s="70" t="s">
        <v>2206</v>
      </c>
    </row>
    <row r="1051" spans="2:10" x14ac:dyDescent="0.2">
      <c r="B1051" s="65" t="s">
        <v>5392</v>
      </c>
      <c r="C1051" s="65" t="s">
        <v>5393</v>
      </c>
      <c r="D1051" s="65" t="s">
        <v>5394</v>
      </c>
      <c r="E1051" s="70" t="s">
        <v>371</v>
      </c>
      <c r="F1051" s="65" t="s">
        <v>2203</v>
      </c>
      <c r="G1051" s="70" t="s">
        <v>2204</v>
      </c>
      <c r="H1051" s="70" t="s">
        <v>2399</v>
      </c>
      <c r="I1051" s="111">
        <v>6793.1</v>
      </c>
      <c r="J1051" s="70" t="s">
        <v>2206</v>
      </c>
    </row>
    <row r="1052" spans="2:10" x14ac:dyDescent="0.2">
      <c r="B1052" s="65" t="s">
        <v>5395</v>
      </c>
      <c r="C1052" s="65" t="s">
        <v>5396</v>
      </c>
      <c r="D1052" s="65" t="s">
        <v>5397</v>
      </c>
      <c r="E1052" s="70" t="s">
        <v>427</v>
      </c>
      <c r="F1052" s="65" t="s">
        <v>2203</v>
      </c>
      <c r="G1052" s="70" t="s">
        <v>2204</v>
      </c>
      <c r="H1052" s="70" t="s">
        <v>3346</v>
      </c>
      <c r="I1052" s="111">
        <v>8904.5</v>
      </c>
      <c r="J1052" s="70" t="s">
        <v>2206</v>
      </c>
    </row>
    <row r="1053" spans="2:10" x14ac:dyDescent="0.2">
      <c r="B1053" s="65" t="s">
        <v>5398</v>
      </c>
      <c r="C1053" s="65" t="s">
        <v>5399</v>
      </c>
      <c r="D1053" s="65" t="s">
        <v>5400</v>
      </c>
      <c r="E1053" s="70" t="s">
        <v>425</v>
      </c>
      <c r="F1053" s="65" t="s">
        <v>2203</v>
      </c>
      <c r="G1053" s="70" t="s">
        <v>2204</v>
      </c>
      <c r="H1053" s="70" t="s">
        <v>2210</v>
      </c>
      <c r="I1053" s="111">
        <v>5360.15</v>
      </c>
      <c r="J1053" s="70" t="s">
        <v>2206</v>
      </c>
    </row>
    <row r="1054" spans="2:10" x14ac:dyDescent="0.2">
      <c r="B1054" s="65" t="s">
        <v>5401</v>
      </c>
      <c r="C1054" s="65" t="s">
        <v>5402</v>
      </c>
      <c r="D1054" s="65" t="s">
        <v>5403</v>
      </c>
      <c r="E1054" s="70" t="s">
        <v>582</v>
      </c>
      <c r="F1054" s="65" t="s">
        <v>2203</v>
      </c>
      <c r="G1054" s="70" t="s">
        <v>2204</v>
      </c>
      <c r="H1054" s="70" t="s">
        <v>2318</v>
      </c>
      <c r="I1054" s="111">
        <v>7220.2</v>
      </c>
      <c r="J1054" s="70" t="s">
        <v>2206</v>
      </c>
    </row>
    <row r="1055" spans="2:10" x14ac:dyDescent="0.2">
      <c r="B1055" s="65" t="s">
        <v>5404</v>
      </c>
      <c r="C1055" s="65" t="s">
        <v>5405</v>
      </c>
      <c r="D1055" s="65" t="s">
        <v>5406</v>
      </c>
      <c r="E1055" s="70" t="s">
        <v>427</v>
      </c>
      <c r="F1055" s="65" t="s">
        <v>2203</v>
      </c>
      <c r="G1055" s="70" t="s">
        <v>2204</v>
      </c>
      <c r="H1055" s="70" t="s">
        <v>4646</v>
      </c>
      <c r="I1055" s="111">
        <v>9447.7000000000007</v>
      </c>
      <c r="J1055" s="70" t="s">
        <v>2206</v>
      </c>
    </row>
    <row r="1056" spans="2:10" x14ac:dyDescent="0.2">
      <c r="B1056" s="65" t="s">
        <v>5407</v>
      </c>
      <c r="C1056" s="65" t="s">
        <v>5408</v>
      </c>
      <c r="D1056" s="65" t="s">
        <v>5409</v>
      </c>
      <c r="E1056" s="70" t="s">
        <v>330</v>
      </c>
      <c r="F1056" s="65" t="s">
        <v>2203</v>
      </c>
      <c r="G1056" s="70" t="s">
        <v>2204</v>
      </c>
      <c r="H1056" s="70" t="s">
        <v>5410</v>
      </c>
      <c r="I1056" s="111">
        <v>14098.15</v>
      </c>
      <c r="J1056" s="70" t="s">
        <v>2206</v>
      </c>
    </row>
    <row r="1057" spans="2:10" x14ac:dyDescent="0.2">
      <c r="B1057" s="65" t="s">
        <v>5411</v>
      </c>
      <c r="C1057" s="65" t="s">
        <v>5412</v>
      </c>
      <c r="D1057" s="65" t="s">
        <v>5413</v>
      </c>
      <c r="E1057" s="70" t="s">
        <v>382</v>
      </c>
      <c r="F1057" s="65" t="s">
        <v>2203</v>
      </c>
      <c r="G1057" s="70" t="s">
        <v>2204</v>
      </c>
      <c r="H1057" s="70" t="s">
        <v>2210</v>
      </c>
      <c r="I1057" s="111">
        <v>4608.2</v>
      </c>
      <c r="J1057" s="70" t="s">
        <v>2206</v>
      </c>
    </row>
    <row r="1058" spans="2:10" x14ac:dyDescent="0.2">
      <c r="B1058" s="65" t="s">
        <v>5414</v>
      </c>
      <c r="C1058" s="65" t="s">
        <v>5415</v>
      </c>
      <c r="D1058" s="65" t="s">
        <v>5416</v>
      </c>
      <c r="E1058" s="70" t="s">
        <v>307</v>
      </c>
      <c r="F1058" s="65" t="s">
        <v>2203</v>
      </c>
      <c r="G1058" s="70" t="s">
        <v>2204</v>
      </c>
      <c r="H1058" s="70" t="s">
        <v>5417</v>
      </c>
      <c r="I1058" s="111">
        <v>8705.2000000000007</v>
      </c>
      <c r="J1058" s="70" t="s">
        <v>2206</v>
      </c>
    </row>
    <row r="1059" spans="2:10" x14ac:dyDescent="0.2">
      <c r="B1059" s="65" t="s">
        <v>5418</v>
      </c>
      <c r="C1059" s="65" t="s">
        <v>5419</v>
      </c>
      <c r="D1059" s="65" t="s">
        <v>5420</v>
      </c>
      <c r="E1059" s="70" t="s">
        <v>371</v>
      </c>
      <c r="F1059" s="65" t="s">
        <v>2203</v>
      </c>
      <c r="G1059" s="70" t="s">
        <v>2204</v>
      </c>
      <c r="H1059" s="70" t="s">
        <v>3011</v>
      </c>
      <c r="I1059" s="111">
        <v>6325.5</v>
      </c>
      <c r="J1059" s="70" t="s">
        <v>2206</v>
      </c>
    </row>
    <row r="1060" spans="2:10" x14ac:dyDescent="0.2">
      <c r="B1060" s="65" t="s">
        <v>5421</v>
      </c>
      <c r="C1060" s="65" t="s">
        <v>5422</v>
      </c>
      <c r="D1060" s="65" t="s">
        <v>5423</v>
      </c>
      <c r="E1060" s="70" t="s">
        <v>371</v>
      </c>
      <c r="F1060" s="65" t="s">
        <v>2203</v>
      </c>
      <c r="G1060" s="70" t="s">
        <v>2204</v>
      </c>
      <c r="H1060" s="70" t="s">
        <v>3408</v>
      </c>
      <c r="I1060" s="111">
        <v>6693.1</v>
      </c>
      <c r="J1060" s="70" t="s">
        <v>2206</v>
      </c>
    </row>
    <row r="1061" spans="2:10" x14ac:dyDescent="0.2">
      <c r="B1061" s="65" t="s">
        <v>5424</v>
      </c>
      <c r="C1061" s="65" t="s">
        <v>5425</v>
      </c>
      <c r="D1061" s="65" t="s">
        <v>5426</v>
      </c>
      <c r="E1061" s="70" t="s">
        <v>427</v>
      </c>
      <c r="F1061" s="65" t="s">
        <v>2203</v>
      </c>
      <c r="G1061" s="70" t="s">
        <v>2204</v>
      </c>
      <c r="H1061" s="70" t="s">
        <v>3649</v>
      </c>
      <c r="I1061" s="111">
        <v>9435.2000000000007</v>
      </c>
      <c r="J1061" s="70" t="s">
        <v>2206</v>
      </c>
    </row>
    <row r="1062" spans="2:10" x14ac:dyDescent="0.2">
      <c r="B1062" s="65" t="s">
        <v>5427</v>
      </c>
      <c r="C1062" s="65" t="s">
        <v>5428</v>
      </c>
      <c r="D1062" s="65" t="s">
        <v>5429</v>
      </c>
      <c r="E1062" s="70" t="s">
        <v>379</v>
      </c>
      <c r="F1062" s="65" t="s">
        <v>2203</v>
      </c>
      <c r="G1062" s="70" t="s">
        <v>2204</v>
      </c>
      <c r="H1062" s="70" t="s">
        <v>2341</v>
      </c>
      <c r="I1062" s="111">
        <v>4890</v>
      </c>
      <c r="J1062" s="70" t="s">
        <v>2206</v>
      </c>
    </row>
    <row r="1063" spans="2:10" x14ac:dyDescent="0.2">
      <c r="B1063" s="65" t="s">
        <v>5430</v>
      </c>
      <c r="C1063" s="65" t="s">
        <v>5431</v>
      </c>
      <c r="D1063" s="65" t="s">
        <v>5432</v>
      </c>
      <c r="E1063" s="70" t="s">
        <v>381</v>
      </c>
      <c r="F1063" s="65" t="s">
        <v>2203</v>
      </c>
      <c r="G1063" s="70" t="s">
        <v>2204</v>
      </c>
      <c r="H1063" s="70" t="s">
        <v>2341</v>
      </c>
      <c r="I1063" s="111">
        <v>4783.58</v>
      </c>
      <c r="J1063" s="70" t="s">
        <v>2206</v>
      </c>
    </row>
    <row r="1064" spans="2:10" x14ac:dyDescent="0.2">
      <c r="B1064" s="65" t="s">
        <v>5433</v>
      </c>
      <c r="C1064" s="65" t="s">
        <v>5434</v>
      </c>
      <c r="D1064" s="65" t="s">
        <v>5435</v>
      </c>
      <c r="E1064" s="70" t="s">
        <v>331</v>
      </c>
      <c r="F1064" s="65" t="s">
        <v>2203</v>
      </c>
      <c r="G1064" s="70" t="s">
        <v>2204</v>
      </c>
      <c r="H1064" s="70" t="s">
        <v>2210</v>
      </c>
      <c r="I1064" s="111">
        <v>12925.3</v>
      </c>
      <c r="J1064" s="70" t="s">
        <v>2206</v>
      </c>
    </row>
    <row r="1065" spans="2:10" x14ac:dyDescent="0.2">
      <c r="B1065" s="65" t="s">
        <v>5436</v>
      </c>
      <c r="C1065" s="65" t="s">
        <v>5437</v>
      </c>
      <c r="D1065" s="65" t="s">
        <v>5438</v>
      </c>
      <c r="E1065" s="70" t="s">
        <v>382</v>
      </c>
      <c r="F1065" s="65" t="s">
        <v>2203</v>
      </c>
      <c r="G1065" s="70" t="s">
        <v>2204</v>
      </c>
      <c r="H1065" s="70" t="s">
        <v>3169</v>
      </c>
      <c r="I1065" s="111">
        <v>4374.5</v>
      </c>
      <c r="J1065" s="70" t="s">
        <v>2206</v>
      </c>
    </row>
    <row r="1066" spans="2:10" x14ac:dyDescent="0.2">
      <c r="B1066" s="65" t="s">
        <v>5439</v>
      </c>
      <c r="C1066" s="65" t="s">
        <v>5440</v>
      </c>
      <c r="D1066" s="65" t="s">
        <v>5441</v>
      </c>
      <c r="E1066" s="70" t="s">
        <v>327</v>
      </c>
      <c r="F1066" s="65" t="s">
        <v>2203</v>
      </c>
      <c r="G1066" s="70" t="s">
        <v>2204</v>
      </c>
      <c r="H1066" s="70" t="s">
        <v>2299</v>
      </c>
      <c r="I1066" s="111">
        <v>16641.5</v>
      </c>
      <c r="J1066" s="70" t="s">
        <v>2206</v>
      </c>
    </row>
    <row r="1067" spans="2:10" x14ac:dyDescent="0.2">
      <c r="B1067" s="65" t="s">
        <v>5442</v>
      </c>
      <c r="C1067" s="65" t="s">
        <v>5443</v>
      </c>
      <c r="D1067" s="65" t="s">
        <v>5444</v>
      </c>
      <c r="E1067" s="70" t="s">
        <v>371</v>
      </c>
      <c r="F1067" s="65" t="s">
        <v>2203</v>
      </c>
      <c r="G1067" s="70" t="s">
        <v>2204</v>
      </c>
      <c r="H1067" s="70" t="s">
        <v>5445</v>
      </c>
      <c r="I1067" s="111">
        <v>6805.6</v>
      </c>
      <c r="J1067" s="70" t="s">
        <v>2206</v>
      </c>
    </row>
    <row r="1068" spans="2:10" x14ac:dyDescent="0.2">
      <c r="B1068" s="65" t="s">
        <v>5446</v>
      </c>
      <c r="C1068" s="65" t="s">
        <v>5447</v>
      </c>
      <c r="D1068" s="65" t="s">
        <v>5448</v>
      </c>
      <c r="E1068" s="70" t="s">
        <v>346</v>
      </c>
      <c r="F1068" s="65" t="s">
        <v>2203</v>
      </c>
      <c r="G1068" s="70" t="s">
        <v>2204</v>
      </c>
      <c r="H1068" s="70" t="s">
        <v>2245</v>
      </c>
      <c r="I1068" s="111">
        <v>7257</v>
      </c>
      <c r="J1068" s="70" t="s">
        <v>2206</v>
      </c>
    </row>
    <row r="1069" spans="2:10" x14ac:dyDescent="0.2">
      <c r="B1069" s="65" t="s">
        <v>5449</v>
      </c>
      <c r="C1069" s="65" t="s">
        <v>5450</v>
      </c>
      <c r="D1069" s="65" t="s">
        <v>5451</v>
      </c>
      <c r="E1069" s="70" t="s">
        <v>409</v>
      </c>
      <c r="F1069" s="65" t="s">
        <v>2203</v>
      </c>
      <c r="G1069" s="70" t="s">
        <v>2204</v>
      </c>
      <c r="H1069" s="70" t="s">
        <v>3867</v>
      </c>
      <c r="I1069" s="111">
        <v>10598</v>
      </c>
      <c r="J1069" s="70" t="s">
        <v>2206</v>
      </c>
    </row>
    <row r="1070" spans="2:10" x14ac:dyDescent="0.2">
      <c r="B1070" s="65" t="s">
        <v>5452</v>
      </c>
      <c r="C1070" s="65" t="s">
        <v>5453</v>
      </c>
      <c r="D1070" s="65" t="s">
        <v>5454</v>
      </c>
      <c r="E1070" s="70" t="s">
        <v>347</v>
      </c>
      <c r="F1070" s="65" t="s">
        <v>2203</v>
      </c>
      <c r="G1070" s="70" t="s">
        <v>2204</v>
      </c>
      <c r="H1070" s="70" t="s">
        <v>2510</v>
      </c>
      <c r="I1070" s="111">
        <v>6388</v>
      </c>
      <c r="J1070" s="70" t="s">
        <v>2206</v>
      </c>
    </row>
    <row r="1071" spans="2:10" x14ac:dyDescent="0.2">
      <c r="B1071" s="65" t="s">
        <v>5455</v>
      </c>
      <c r="C1071" s="65" t="s">
        <v>5456</v>
      </c>
      <c r="D1071" s="65" t="s">
        <v>5457</v>
      </c>
      <c r="E1071" s="70" t="s">
        <v>345</v>
      </c>
      <c r="F1071" s="65" t="s">
        <v>2203</v>
      </c>
      <c r="G1071" s="70" t="s">
        <v>2204</v>
      </c>
      <c r="H1071" s="70" t="s">
        <v>2214</v>
      </c>
      <c r="I1071" s="111">
        <v>10056.200000000001</v>
      </c>
      <c r="J1071" s="70" t="s">
        <v>2206</v>
      </c>
    </row>
    <row r="1072" spans="2:10" x14ac:dyDescent="0.2">
      <c r="B1072" s="65" t="s">
        <v>5458</v>
      </c>
      <c r="C1072" s="65" t="s">
        <v>5459</v>
      </c>
      <c r="D1072" s="65" t="s">
        <v>5460</v>
      </c>
      <c r="E1072" s="70" t="s">
        <v>378</v>
      </c>
      <c r="F1072" s="65" t="s">
        <v>2203</v>
      </c>
      <c r="G1072" s="70" t="s">
        <v>2204</v>
      </c>
      <c r="H1072" s="70" t="s">
        <v>2341</v>
      </c>
      <c r="I1072" s="111">
        <v>5101.5</v>
      </c>
      <c r="J1072" s="70" t="s">
        <v>2206</v>
      </c>
    </row>
    <row r="1073" spans="2:10" x14ac:dyDescent="0.2">
      <c r="B1073" s="65" t="s">
        <v>5461</v>
      </c>
      <c r="C1073" s="65" t="s">
        <v>5462</v>
      </c>
      <c r="D1073" s="65" t="s">
        <v>5463</v>
      </c>
      <c r="E1073" s="70" t="s">
        <v>379</v>
      </c>
      <c r="F1073" s="65" t="s">
        <v>2203</v>
      </c>
      <c r="G1073" s="70" t="s">
        <v>2204</v>
      </c>
      <c r="H1073" s="70" t="s">
        <v>2214</v>
      </c>
      <c r="I1073" s="111">
        <v>5213.83</v>
      </c>
      <c r="J1073" s="70" t="s">
        <v>2206</v>
      </c>
    </row>
    <row r="1074" spans="2:10" x14ac:dyDescent="0.2">
      <c r="B1074" s="65" t="s">
        <v>5464</v>
      </c>
      <c r="C1074" s="65" t="s">
        <v>5465</v>
      </c>
      <c r="D1074" s="65" t="s">
        <v>5466</v>
      </c>
      <c r="E1074" s="70" t="s">
        <v>320</v>
      </c>
      <c r="F1074" s="65" t="s">
        <v>2203</v>
      </c>
      <c r="G1074" s="70" t="s">
        <v>2204</v>
      </c>
      <c r="H1074" s="70" t="s">
        <v>2341</v>
      </c>
      <c r="I1074" s="111">
        <v>9493</v>
      </c>
      <c r="J1074" s="70" t="s">
        <v>2206</v>
      </c>
    </row>
    <row r="1075" spans="2:10" x14ac:dyDescent="0.2">
      <c r="B1075" s="65" t="s">
        <v>5467</v>
      </c>
      <c r="C1075" s="65" t="s">
        <v>5468</v>
      </c>
      <c r="D1075" s="65" t="s">
        <v>5469</v>
      </c>
      <c r="E1075" s="70" t="s">
        <v>427</v>
      </c>
      <c r="F1075" s="65" t="s">
        <v>2203</v>
      </c>
      <c r="G1075" s="70" t="s">
        <v>2204</v>
      </c>
      <c r="H1075" s="70" t="s">
        <v>2276</v>
      </c>
      <c r="I1075" s="111">
        <v>9447.7000000000007</v>
      </c>
      <c r="J1075" s="70" t="s">
        <v>2206</v>
      </c>
    </row>
    <row r="1076" spans="2:10" x14ac:dyDescent="0.2">
      <c r="B1076" s="65" t="s">
        <v>5470</v>
      </c>
      <c r="C1076" s="65" t="s">
        <v>5471</v>
      </c>
      <c r="D1076" s="65" t="s">
        <v>5472</v>
      </c>
      <c r="E1076" s="70" t="s">
        <v>421</v>
      </c>
      <c r="F1076" s="65" t="s">
        <v>2203</v>
      </c>
      <c r="G1076" s="70" t="s">
        <v>2204</v>
      </c>
      <c r="H1076" s="70" t="s">
        <v>2210</v>
      </c>
      <c r="I1076" s="111">
        <v>18234.3</v>
      </c>
      <c r="J1076" s="70" t="s">
        <v>2206</v>
      </c>
    </row>
    <row r="1077" spans="2:10" x14ac:dyDescent="0.2">
      <c r="B1077" s="65" t="s">
        <v>5473</v>
      </c>
      <c r="C1077" s="65" t="s">
        <v>5474</v>
      </c>
      <c r="D1077" s="65" t="s">
        <v>5475</v>
      </c>
      <c r="E1077" s="70" t="s">
        <v>335</v>
      </c>
      <c r="F1077" s="65" t="s">
        <v>2203</v>
      </c>
      <c r="G1077" s="70" t="s">
        <v>2204</v>
      </c>
      <c r="H1077" s="70" t="s">
        <v>2214</v>
      </c>
      <c r="I1077" s="111">
        <v>7375.8</v>
      </c>
      <c r="J1077" s="70" t="s">
        <v>2206</v>
      </c>
    </row>
    <row r="1078" spans="2:10" x14ac:dyDescent="0.2">
      <c r="B1078" s="65" t="s">
        <v>5476</v>
      </c>
      <c r="C1078" s="65" t="s">
        <v>5477</v>
      </c>
      <c r="D1078" s="65" t="s">
        <v>5478</v>
      </c>
      <c r="E1078" s="70" t="s">
        <v>320</v>
      </c>
      <c r="F1078" s="65" t="s">
        <v>2203</v>
      </c>
      <c r="G1078" s="70" t="s">
        <v>2204</v>
      </c>
      <c r="H1078" s="70" t="s">
        <v>2287</v>
      </c>
      <c r="I1078" s="111">
        <v>9493</v>
      </c>
      <c r="J1078" s="70" t="s">
        <v>2206</v>
      </c>
    </row>
    <row r="1079" spans="2:10" x14ac:dyDescent="0.2">
      <c r="B1079" s="65" t="s">
        <v>5479</v>
      </c>
      <c r="C1079" s="65" t="s">
        <v>5480</v>
      </c>
      <c r="D1079" s="65" t="s">
        <v>5481</v>
      </c>
      <c r="E1079" s="70" t="s">
        <v>584</v>
      </c>
      <c r="F1079" s="65" t="s">
        <v>2203</v>
      </c>
      <c r="G1079" s="70" t="s">
        <v>2204</v>
      </c>
      <c r="H1079" s="70" t="s">
        <v>3725</v>
      </c>
      <c r="I1079" s="111">
        <v>11046.7</v>
      </c>
      <c r="J1079" s="70" t="s">
        <v>2206</v>
      </c>
    </row>
    <row r="1080" spans="2:10" x14ac:dyDescent="0.2">
      <c r="B1080" s="65" t="s">
        <v>5482</v>
      </c>
      <c r="C1080" s="65" t="s">
        <v>5483</v>
      </c>
      <c r="D1080" s="65" t="s">
        <v>5484</v>
      </c>
      <c r="E1080" s="70" t="s">
        <v>307</v>
      </c>
      <c r="F1080" s="65" t="s">
        <v>2203</v>
      </c>
      <c r="G1080" s="70" t="s">
        <v>2204</v>
      </c>
      <c r="H1080" s="70" t="s">
        <v>2774</v>
      </c>
      <c r="I1080" s="111">
        <v>11831</v>
      </c>
      <c r="J1080" s="70" t="s">
        <v>2206</v>
      </c>
    </row>
    <row r="1081" spans="2:10" x14ac:dyDescent="0.2">
      <c r="B1081" s="68" t="s">
        <v>5485</v>
      </c>
      <c r="C1081" s="68" t="s">
        <v>5486</v>
      </c>
      <c r="D1081" s="68" t="s">
        <v>5487</v>
      </c>
      <c r="E1081" s="74" t="s">
        <v>427</v>
      </c>
      <c r="F1081" s="68" t="s">
        <v>3072</v>
      </c>
      <c r="G1081" s="74"/>
      <c r="H1081" s="74"/>
      <c r="I1081" s="112"/>
      <c r="J1081" s="74" t="s">
        <v>2206</v>
      </c>
    </row>
    <row r="1082" spans="2:10" x14ac:dyDescent="0.2">
      <c r="B1082" s="65" t="s">
        <v>5485</v>
      </c>
      <c r="C1082" s="65" t="s">
        <v>5486</v>
      </c>
      <c r="D1082" s="65" t="s">
        <v>5487</v>
      </c>
      <c r="E1082" s="70" t="s">
        <v>427</v>
      </c>
      <c r="F1082" s="65" t="s">
        <v>2203</v>
      </c>
      <c r="G1082" s="70" t="s">
        <v>2204</v>
      </c>
      <c r="H1082" s="70" t="s">
        <v>2214</v>
      </c>
      <c r="I1082" s="111">
        <v>8904.5</v>
      </c>
      <c r="J1082" s="70" t="s">
        <v>2206</v>
      </c>
    </row>
    <row r="1083" spans="2:10" x14ac:dyDescent="0.2">
      <c r="B1083" s="65" t="s">
        <v>5488</v>
      </c>
      <c r="C1083" s="65" t="s">
        <v>5489</v>
      </c>
      <c r="D1083" s="65" t="s">
        <v>5490</v>
      </c>
      <c r="E1083" s="70" t="s">
        <v>419</v>
      </c>
      <c r="F1083" s="65" t="s">
        <v>2203</v>
      </c>
      <c r="G1083" s="70" t="s">
        <v>2204</v>
      </c>
      <c r="H1083" s="70" t="s">
        <v>2510</v>
      </c>
      <c r="I1083" s="111">
        <v>15780.5</v>
      </c>
      <c r="J1083" s="70" t="s">
        <v>2206</v>
      </c>
    </row>
    <row r="1084" spans="2:10" x14ac:dyDescent="0.2">
      <c r="B1084" s="65" t="s">
        <v>5491</v>
      </c>
      <c r="C1084" s="65" t="s">
        <v>5492</v>
      </c>
      <c r="D1084" s="65" t="s">
        <v>5493</v>
      </c>
      <c r="E1084" s="70" t="s">
        <v>346</v>
      </c>
      <c r="F1084" s="65" t="s">
        <v>2203</v>
      </c>
      <c r="G1084" s="70" t="s">
        <v>2204</v>
      </c>
      <c r="H1084" s="70" t="s">
        <v>2210</v>
      </c>
      <c r="I1084" s="111">
        <v>7144.5</v>
      </c>
      <c r="J1084" s="70" t="s">
        <v>2206</v>
      </c>
    </row>
    <row r="1085" spans="2:10" x14ac:dyDescent="0.2">
      <c r="B1085" s="65" t="s">
        <v>5494</v>
      </c>
      <c r="C1085" s="65" t="s">
        <v>5495</v>
      </c>
      <c r="D1085" s="65" t="s">
        <v>5496</v>
      </c>
      <c r="E1085" s="70" t="s">
        <v>351</v>
      </c>
      <c r="F1085" s="65" t="s">
        <v>2203</v>
      </c>
      <c r="G1085" s="70" t="s">
        <v>2204</v>
      </c>
      <c r="H1085" s="70" t="s">
        <v>2214</v>
      </c>
      <c r="I1085" s="111">
        <v>5294.15</v>
      </c>
      <c r="J1085" s="70" t="s">
        <v>2206</v>
      </c>
    </row>
    <row r="1086" spans="2:10" x14ac:dyDescent="0.2">
      <c r="B1086" s="65" t="s">
        <v>5497</v>
      </c>
      <c r="C1086" s="65" t="s">
        <v>5498</v>
      </c>
      <c r="D1086" s="65" t="s">
        <v>5499</v>
      </c>
      <c r="E1086" s="70" t="s">
        <v>380</v>
      </c>
      <c r="F1086" s="65" t="s">
        <v>2203</v>
      </c>
      <c r="G1086" s="70" t="s">
        <v>2204</v>
      </c>
      <c r="H1086" s="70" t="s">
        <v>2268</v>
      </c>
      <c r="I1086" s="111">
        <v>4752</v>
      </c>
      <c r="J1086" s="70" t="s">
        <v>2206</v>
      </c>
    </row>
    <row r="1087" spans="2:10" x14ac:dyDescent="0.2">
      <c r="B1087" s="65" t="s">
        <v>5500</v>
      </c>
      <c r="C1087" s="65" t="s">
        <v>5501</v>
      </c>
      <c r="D1087" s="65" t="s">
        <v>5502</v>
      </c>
      <c r="E1087" s="70" t="s">
        <v>307</v>
      </c>
      <c r="F1087" s="65" t="s">
        <v>2203</v>
      </c>
      <c r="G1087" s="70" t="s">
        <v>2204</v>
      </c>
      <c r="H1087" s="70" t="s">
        <v>2214</v>
      </c>
      <c r="I1087" s="111">
        <v>8767.7000000000007</v>
      </c>
      <c r="J1087" s="70" t="s">
        <v>2206</v>
      </c>
    </row>
    <row r="1088" spans="2:10" x14ac:dyDescent="0.2">
      <c r="B1088" s="65" t="s">
        <v>5503</v>
      </c>
      <c r="C1088" s="65" t="s">
        <v>5504</v>
      </c>
      <c r="D1088" s="65" t="s">
        <v>5505</v>
      </c>
      <c r="E1088" s="70" t="s">
        <v>409</v>
      </c>
      <c r="F1088" s="65" t="s">
        <v>2203</v>
      </c>
      <c r="G1088" s="70" t="s">
        <v>2204</v>
      </c>
      <c r="H1088" s="70" t="s">
        <v>2225</v>
      </c>
      <c r="I1088" s="111">
        <v>11227.3</v>
      </c>
      <c r="J1088" s="70" t="s">
        <v>2206</v>
      </c>
    </row>
    <row r="1089" spans="2:10" x14ac:dyDescent="0.2">
      <c r="B1089" s="65" t="s">
        <v>5506</v>
      </c>
      <c r="C1089" s="65" t="s">
        <v>5507</v>
      </c>
      <c r="D1089" s="65" t="s">
        <v>5508</v>
      </c>
      <c r="E1089" s="70" t="s">
        <v>346</v>
      </c>
      <c r="F1089" s="65" t="s">
        <v>2203</v>
      </c>
      <c r="G1089" s="70" t="s">
        <v>2204</v>
      </c>
      <c r="H1089" s="70" t="s">
        <v>2210</v>
      </c>
      <c r="I1089" s="111">
        <v>7494.5</v>
      </c>
      <c r="J1089" s="70" t="s">
        <v>2206</v>
      </c>
    </row>
    <row r="1090" spans="2:10" x14ac:dyDescent="0.2">
      <c r="B1090" s="65" t="s">
        <v>5509</v>
      </c>
      <c r="C1090" s="65" t="s">
        <v>5510</v>
      </c>
      <c r="D1090" s="65" t="s">
        <v>5511</v>
      </c>
      <c r="E1090" s="70" t="s">
        <v>597</v>
      </c>
      <c r="F1090" s="65" t="s">
        <v>2203</v>
      </c>
      <c r="G1090" s="70" t="s">
        <v>2204</v>
      </c>
      <c r="H1090" s="70" t="s">
        <v>2210</v>
      </c>
      <c r="I1090" s="111">
        <v>8639</v>
      </c>
      <c r="J1090" s="70" t="s">
        <v>2206</v>
      </c>
    </row>
    <row r="1091" spans="2:10" x14ac:dyDescent="0.2">
      <c r="B1091" s="65" t="s">
        <v>5512</v>
      </c>
      <c r="C1091" s="65" t="s">
        <v>5513</v>
      </c>
      <c r="D1091" s="65" t="s">
        <v>5514</v>
      </c>
      <c r="E1091" s="70" t="s">
        <v>381</v>
      </c>
      <c r="F1091" s="65" t="s">
        <v>2203</v>
      </c>
      <c r="G1091" s="70" t="s">
        <v>2204</v>
      </c>
      <c r="H1091" s="70" t="s">
        <v>2510</v>
      </c>
      <c r="I1091" s="111">
        <v>4561.5</v>
      </c>
      <c r="J1091" s="70" t="s">
        <v>2206</v>
      </c>
    </row>
    <row r="1092" spans="2:10" x14ac:dyDescent="0.2">
      <c r="B1092" s="65" t="s">
        <v>5515</v>
      </c>
      <c r="C1092" s="65" t="s">
        <v>5516</v>
      </c>
      <c r="D1092" s="65" t="s">
        <v>5517</v>
      </c>
      <c r="E1092" s="70" t="s">
        <v>333</v>
      </c>
      <c r="F1092" s="65" t="s">
        <v>2203</v>
      </c>
      <c r="G1092" s="70" t="s">
        <v>2204</v>
      </c>
      <c r="H1092" s="70" t="s">
        <v>2214</v>
      </c>
      <c r="I1092" s="111">
        <v>6693.1</v>
      </c>
      <c r="J1092" s="70" t="s">
        <v>2206</v>
      </c>
    </row>
    <row r="1093" spans="2:10" x14ac:dyDescent="0.2">
      <c r="B1093" s="65" t="s">
        <v>5518</v>
      </c>
      <c r="C1093" s="65" t="s">
        <v>5519</v>
      </c>
      <c r="D1093" s="65" t="s">
        <v>5520</v>
      </c>
      <c r="E1093" s="70" t="s">
        <v>384</v>
      </c>
      <c r="F1093" s="65" t="s">
        <v>2203</v>
      </c>
      <c r="G1093" s="70" t="s">
        <v>2204</v>
      </c>
      <c r="H1093" s="70" t="s">
        <v>2210</v>
      </c>
      <c r="I1093" s="111">
        <v>4414.2</v>
      </c>
      <c r="J1093" s="70" t="s">
        <v>2206</v>
      </c>
    </row>
    <row r="1094" spans="2:10" x14ac:dyDescent="0.2">
      <c r="B1094" s="65" t="s">
        <v>5521</v>
      </c>
      <c r="C1094" s="65" t="s">
        <v>5522</v>
      </c>
      <c r="D1094" s="65" t="s">
        <v>5523</v>
      </c>
      <c r="E1094" s="70" t="s">
        <v>381</v>
      </c>
      <c r="F1094" s="65" t="s">
        <v>2203</v>
      </c>
      <c r="G1094" s="70" t="s">
        <v>2204</v>
      </c>
      <c r="H1094" s="70" t="s">
        <v>2210</v>
      </c>
      <c r="I1094" s="111">
        <v>4758.58</v>
      </c>
      <c r="J1094" s="70" t="s">
        <v>2206</v>
      </c>
    </row>
    <row r="1095" spans="2:10" x14ac:dyDescent="0.2">
      <c r="B1095" s="65" t="s">
        <v>5524</v>
      </c>
      <c r="C1095" s="65" t="s">
        <v>5525</v>
      </c>
      <c r="D1095" s="65" t="s">
        <v>5526</v>
      </c>
      <c r="E1095" s="70" t="s">
        <v>383</v>
      </c>
      <c r="F1095" s="65" t="s">
        <v>2203</v>
      </c>
      <c r="G1095" s="70" t="s">
        <v>2204</v>
      </c>
      <c r="H1095" s="70" t="s">
        <v>2210</v>
      </c>
      <c r="I1095" s="111">
        <v>4536.95</v>
      </c>
      <c r="J1095" s="70" t="s">
        <v>2206</v>
      </c>
    </row>
    <row r="1096" spans="2:10" x14ac:dyDescent="0.2">
      <c r="B1096" s="65" t="s">
        <v>5527</v>
      </c>
      <c r="C1096" s="65" t="s">
        <v>5528</v>
      </c>
      <c r="D1096" s="65" t="s">
        <v>5529</v>
      </c>
      <c r="E1096" s="70" t="s">
        <v>598</v>
      </c>
      <c r="F1096" s="65" t="s">
        <v>2203</v>
      </c>
      <c r="G1096" s="70" t="s">
        <v>2204</v>
      </c>
      <c r="H1096" s="70" t="s">
        <v>2517</v>
      </c>
      <c r="I1096" s="111">
        <v>13103</v>
      </c>
      <c r="J1096" s="70" t="s">
        <v>2206</v>
      </c>
    </row>
    <row r="1097" spans="2:10" x14ac:dyDescent="0.2">
      <c r="B1097" s="65" t="s">
        <v>5530</v>
      </c>
      <c r="C1097" s="65" t="s">
        <v>5531</v>
      </c>
      <c r="D1097" s="65" t="s">
        <v>5532</v>
      </c>
      <c r="E1097" s="70" t="s">
        <v>331</v>
      </c>
      <c r="F1097" s="65" t="s">
        <v>2203</v>
      </c>
      <c r="G1097" s="70" t="s">
        <v>2204</v>
      </c>
      <c r="H1097" s="70" t="s">
        <v>2378</v>
      </c>
      <c r="I1097" s="111">
        <v>12875.3</v>
      </c>
      <c r="J1097" s="70" t="s">
        <v>2206</v>
      </c>
    </row>
    <row r="1098" spans="2:10" x14ac:dyDescent="0.2">
      <c r="B1098" s="65" t="s">
        <v>5533</v>
      </c>
      <c r="C1098" s="65" t="s">
        <v>5534</v>
      </c>
      <c r="D1098" s="65" t="s">
        <v>5535</v>
      </c>
      <c r="E1098" s="70" t="s">
        <v>327</v>
      </c>
      <c r="F1098" s="65" t="s">
        <v>2203</v>
      </c>
      <c r="G1098" s="70" t="s">
        <v>2204</v>
      </c>
      <c r="H1098" s="70" t="s">
        <v>2210</v>
      </c>
      <c r="I1098" s="111">
        <v>17398</v>
      </c>
      <c r="J1098" s="70" t="s">
        <v>2206</v>
      </c>
    </row>
    <row r="1099" spans="2:10" x14ac:dyDescent="0.2">
      <c r="B1099" s="65" t="s">
        <v>5536</v>
      </c>
      <c r="C1099" s="65" t="s">
        <v>5537</v>
      </c>
      <c r="D1099" s="65" t="s">
        <v>5538</v>
      </c>
      <c r="E1099" s="70" t="s">
        <v>485</v>
      </c>
      <c r="F1099" s="65" t="s">
        <v>2203</v>
      </c>
      <c r="G1099" s="70" t="s">
        <v>2204</v>
      </c>
      <c r="H1099" s="70" t="s">
        <v>2341</v>
      </c>
      <c r="I1099" s="111">
        <v>6569.5</v>
      </c>
      <c r="J1099" s="70" t="s">
        <v>2206</v>
      </c>
    </row>
    <row r="1100" spans="2:10" x14ac:dyDescent="0.2">
      <c r="B1100" s="65" t="s">
        <v>5539</v>
      </c>
      <c r="C1100" s="65" t="s">
        <v>5540</v>
      </c>
      <c r="D1100" s="65" t="s">
        <v>5541</v>
      </c>
      <c r="E1100" s="70" t="s">
        <v>578</v>
      </c>
      <c r="F1100" s="65" t="s">
        <v>2203</v>
      </c>
      <c r="G1100" s="70" t="s">
        <v>2204</v>
      </c>
      <c r="H1100" s="70" t="s">
        <v>2358</v>
      </c>
      <c r="I1100" s="111">
        <v>14963.05</v>
      </c>
      <c r="J1100" s="70" t="s">
        <v>2206</v>
      </c>
    </row>
    <row r="1101" spans="2:10" x14ac:dyDescent="0.2">
      <c r="B1101" s="65" t="s">
        <v>5542</v>
      </c>
      <c r="C1101" s="65" t="s">
        <v>5543</v>
      </c>
      <c r="D1101" s="65" t="s">
        <v>5544</v>
      </c>
      <c r="E1101" s="70" t="s">
        <v>373</v>
      </c>
      <c r="F1101" s="65" t="s">
        <v>2203</v>
      </c>
      <c r="G1101" s="70" t="s">
        <v>2204</v>
      </c>
      <c r="H1101" s="70" t="s">
        <v>2214</v>
      </c>
      <c r="I1101" s="111">
        <v>5651.8</v>
      </c>
      <c r="J1101" s="70" t="s">
        <v>2206</v>
      </c>
    </row>
    <row r="1102" spans="2:10" x14ac:dyDescent="0.2">
      <c r="B1102" s="65" t="s">
        <v>5545</v>
      </c>
      <c r="C1102" s="65" t="s">
        <v>5546</v>
      </c>
      <c r="D1102" s="65" t="s">
        <v>5547</v>
      </c>
      <c r="E1102" s="70" t="s">
        <v>307</v>
      </c>
      <c r="F1102" s="65" t="s">
        <v>2203</v>
      </c>
      <c r="G1102" s="70" t="s">
        <v>2204</v>
      </c>
      <c r="H1102" s="70" t="s">
        <v>2306</v>
      </c>
      <c r="I1102" s="111">
        <v>9846.2999999999993</v>
      </c>
      <c r="J1102" s="70" t="s">
        <v>2206</v>
      </c>
    </row>
    <row r="1103" spans="2:10" x14ac:dyDescent="0.2">
      <c r="B1103" s="65" t="s">
        <v>5548</v>
      </c>
      <c r="C1103" s="65" t="s">
        <v>5549</v>
      </c>
      <c r="D1103" s="65" t="s">
        <v>5550</v>
      </c>
      <c r="E1103" s="70" t="s">
        <v>599</v>
      </c>
      <c r="F1103" s="65" t="s">
        <v>2203</v>
      </c>
      <c r="G1103" s="70" t="s">
        <v>2204</v>
      </c>
      <c r="H1103" s="70" t="s">
        <v>3169</v>
      </c>
      <c r="I1103" s="111">
        <v>6981.1</v>
      </c>
      <c r="J1103" s="70" t="s">
        <v>2206</v>
      </c>
    </row>
    <row r="1104" spans="2:10" x14ac:dyDescent="0.2">
      <c r="B1104" s="68" t="s">
        <v>5551</v>
      </c>
      <c r="C1104" s="68" t="s">
        <v>5552</v>
      </c>
      <c r="D1104" s="68" t="s">
        <v>5553</v>
      </c>
      <c r="E1104" s="74" t="s">
        <v>346</v>
      </c>
      <c r="F1104" s="68" t="s">
        <v>2560</v>
      </c>
      <c r="G1104" s="74"/>
      <c r="H1104" s="74"/>
      <c r="I1104" s="112"/>
      <c r="J1104" s="74" t="s">
        <v>2206</v>
      </c>
    </row>
    <row r="1105" spans="2:10" x14ac:dyDescent="0.2">
      <c r="B1105" s="65" t="s">
        <v>5551</v>
      </c>
      <c r="C1105" s="65" t="s">
        <v>5552</v>
      </c>
      <c r="D1105" s="65" t="s">
        <v>5553</v>
      </c>
      <c r="E1105" s="70" t="s">
        <v>346</v>
      </c>
      <c r="F1105" s="65" t="s">
        <v>2203</v>
      </c>
      <c r="G1105" s="70" t="s">
        <v>2204</v>
      </c>
      <c r="H1105" s="70" t="s">
        <v>2210</v>
      </c>
      <c r="I1105" s="111">
        <v>7144.5</v>
      </c>
      <c r="J1105" s="70" t="s">
        <v>2206</v>
      </c>
    </row>
    <row r="1106" spans="2:10" x14ac:dyDescent="0.2">
      <c r="B1106" s="65" t="s">
        <v>5554</v>
      </c>
      <c r="C1106" s="65" t="s">
        <v>5555</v>
      </c>
      <c r="D1106" s="65" t="s">
        <v>5556</v>
      </c>
      <c r="E1106" s="70" t="s">
        <v>346</v>
      </c>
      <c r="F1106" s="65" t="s">
        <v>2203</v>
      </c>
      <c r="G1106" s="70" t="s">
        <v>2204</v>
      </c>
      <c r="H1106" s="70" t="s">
        <v>2210</v>
      </c>
      <c r="I1106" s="111">
        <v>7494.5</v>
      </c>
      <c r="J1106" s="70" t="s">
        <v>2206</v>
      </c>
    </row>
    <row r="1107" spans="2:10" x14ac:dyDescent="0.2">
      <c r="B1107" s="65" t="s">
        <v>5557</v>
      </c>
      <c r="C1107" s="65" t="s">
        <v>5558</v>
      </c>
      <c r="D1107" s="65" t="s">
        <v>5559</v>
      </c>
      <c r="E1107" s="70" t="s">
        <v>581</v>
      </c>
      <c r="F1107" s="65" t="s">
        <v>2203</v>
      </c>
      <c r="G1107" s="70" t="s">
        <v>2204</v>
      </c>
      <c r="H1107" s="70" t="s">
        <v>2438</v>
      </c>
      <c r="I1107" s="111">
        <v>8412.5</v>
      </c>
      <c r="J1107" s="70" t="s">
        <v>2206</v>
      </c>
    </row>
    <row r="1108" spans="2:10" x14ac:dyDescent="0.2">
      <c r="B1108" s="65" t="s">
        <v>5560</v>
      </c>
      <c r="C1108" s="65" t="s">
        <v>5561</v>
      </c>
      <c r="D1108" s="65" t="s">
        <v>5562</v>
      </c>
      <c r="E1108" s="70" t="s">
        <v>591</v>
      </c>
      <c r="F1108" s="65" t="s">
        <v>2203</v>
      </c>
      <c r="G1108" s="70" t="s">
        <v>2204</v>
      </c>
      <c r="H1108" s="70" t="s">
        <v>2210</v>
      </c>
      <c r="I1108" s="111">
        <v>7060.7</v>
      </c>
      <c r="J1108" s="70" t="s">
        <v>2206</v>
      </c>
    </row>
    <row r="1109" spans="2:10" x14ac:dyDescent="0.2">
      <c r="B1109" s="65" t="s">
        <v>5563</v>
      </c>
      <c r="C1109" s="65" t="s">
        <v>5564</v>
      </c>
      <c r="D1109" s="65" t="s">
        <v>5565</v>
      </c>
      <c r="E1109" s="70" t="s">
        <v>409</v>
      </c>
      <c r="F1109" s="65" t="s">
        <v>2203</v>
      </c>
      <c r="G1109" s="70" t="s">
        <v>2204</v>
      </c>
      <c r="H1109" s="70" t="s">
        <v>5566</v>
      </c>
      <c r="I1109" s="111">
        <v>11202.3</v>
      </c>
      <c r="J1109" s="70" t="s">
        <v>2206</v>
      </c>
    </row>
    <row r="1110" spans="2:10" x14ac:dyDescent="0.2">
      <c r="B1110" s="65" t="s">
        <v>5567</v>
      </c>
      <c r="C1110" s="65" t="s">
        <v>5568</v>
      </c>
      <c r="D1110" s="65" t="s">
        <v>5569</v>
      </c>
      <c r="E1110" s="70" t="s">
        <v>581</v>
      </c>
      <c r="F1110" s="65" t="s">
        <v>2203</v>
      </c>
      <c r="G1110" s="70" t="s">
        <v>2204</v>
      </c>
      <c r="H1110" s="70" t="s">
        <v>2214</v>
      </c>
      <c r="I1110" s="111">
        <v>8792.7000000000007</v>
      </c>
      <c r="J1110" s="70" t="s">
        <v>2206</v>
      </c>
    </row>
    <row r="1111" spans="2:10" x14ac:dyDescent="0.2">
      <c r="B1111" s="65" t="s">
        <v>5570</v>
      </c>
      <c r="C1111" s="65" t="s">
        <v>5571</v>
      </c>
      <c r="D1111" s="65" t="s">
        <v>5572</v>
      </c>
      <c r="E1111" s="70" t="s">
        <v>327</v>
      </c>
      <c r="F1111" s="65" t="s">
        <v>2203</v>
      </c>
      <c r="G1111" s="70" t="s">
        <v>2204</v>
      </c>
      <c r="H1111" s="70" t="s">
        <v>2210</v>
      </c>
      <c r="I1111" s="111">
        <v>17385.5</v>
      </c>
      <c r="J1111" s="70" t="s">
        <v>2206</v>
      </c>
    </row>
    <row r="1112" spans="2:10" x14ac:dyDescent="0.2">
      <c r="B1112" s="65" t="s">
        <v>5573</v>
      </c>
      <c r="C1112" s="65" t="s">
        <v>5574</v>
      </c>
      <c r="D1112" s="65" t="s">
        <v>5575</v>
      </c>
      <c r="E1112" s="70" t="s">
        <v>307</v>
      </c>
      <c r="F1112" s="65" t="s">
        <v>2203</v>
      </c>
      <c r="G1112" s="70" t="s">
        <v>2204</v>
      </c>
      <c r="H1112" s="70" t="s">
        <v>2214</v>
      </c>
      <c r="I1112" s="111">
        <v>9210.4</v>
      </c>
      <c r="J1112" s="70" t="s">
        <v>2206</v>
      </c>
    </row>
    <row r="1113" spans="2:10" x14ac:dyDescent="0.2">
      <c r="B1113" s="65" t="s">
        <v>5576</v>
      </c>
      <c r="C1113" s="65" t="s">
        <v>5577</v>
      </c>
      <c r="D1113" s="65" t="s">
        <v>5578</v>
      </c>
      <c r="E1113" s="70" t="s">
        <v>371</v>
      </c>
      <c r="F1113" s="65" t="s">
        <v>2203</v>
      </c>
      <c r="G1113" s="70" t="s">
        <v>2204</v>
      </c>
      <c r="H1113" s="70" t="s">
        <v>3549</v>
      </c>
      <c r="I1113" s="111">
        <v>6325.5</v>
      </c>
      <c r="J1113" s="70" t="s">
        <v>2206</v>
      </c>
    </row>
    <row r="1114" spans="2:10" x14ac:dyDescent="0.2">
      <c r="B1114" s="65" t="s">
        <v>5579</v>
      </c>
      <c r="C1114" s="65" t="s">
        <v>5580</v>
      </c>
      <c r="D1114" s="65" t="s">
        <v>5581</v>
      </c>
      <c r="E1114" s="70" t="s">
        <v>346</v>
      </c>
      <c r="F1114" s="65" t="s">
        <v>2203</v>
      </c>
      <c r="G1114" s="70" t="s">
        <v>2204</v>
      </c>
      <c r="H1114" s="70" t="s">
        <v>2936</v>
      </c>
      <c r="I1114" s="111">
        <v>7582</v>
      </c>
      <c r="J1114" s="70" t="s">
        <v>2206</v>
      </c>
    </row>
    <row r="1115" spans="2:10" x14ac:dyDescent="0.2">
      <c r="B1115" s="65" t="s">
        <v>5582</v>
      </c>
      <c r="C1115" s="65" t="s">
        <v>5583</v>
      </c>
      <c r="D1115" s="65" t="s">
        <v>5584</v>
      </c>
      <c r="E1115" s="70" t="s">
        <v>411</v>
      </c>
      <c r="F1115" s="65" t="s">
        <v>2203</v>
      </c>
      <c r="G1115" s="70" t="s">
        <v>2204</v>
      </c>
      <c r="H1115" s="70" t="s">
        <v>2210</v>
      </c>
      <c r="I1115" s="111">
        <v>12264.7</v>
      </c>
      <c r="J1115" s="70" t="s">
        <v>2206</v>
      </c>
    </row>
    <row r="1116" spans="2:10" x14ac:dyDescent="0.2">
      <c r="B1116" s="65" t="s">
        <v>5585</v>
      </c>
      <c r="C1116" s="65" t="s">
        <v>5586</v>
      </c>
      <c r="D1116" s="65" t="s">
        <v>5587</v>
      </c>
      <c r="E1116" s="70" t="s">
        <v>382</v>
      </c>
      <c r="F1116" s="65" t="s">
        <v>2203</v>
      </c>
      <c r="G1116" s="70" t="s">
        <v>2204</v>
      </c>
      <c r="H1116" s="70" t="s">
        <v>2233</v>
      </c>
      <c r="I1116" s="111">
        <v>4728</v>
      </c>
      <c r="J1116" s="70" t="s">
        <v>2206</v>
      </c>
    </row>
    <row r="1117" spans="2:10" x14ac:dyDescent="0.2">
      <c r="B1117" s="68" t="s">
        <v>5588</v>
      </c>
      <c r="C1117" s="68" t="s">
        <v>5589</v>
      </c>
      <c r="D1117" s="68" t="s">
        <v>5590</v>
      </c>
      <c r="E1117" s="74" t="s">
        <v>457</v>
      </c>
      <c r="F1117" s="68" t="s">
        <v>4680</v>
      </c>
      <c r="G1117" s="74"/>
      <c r="H1117" s="74"/>
      <c r="I1117" s="112"/>
      <c r="J1117" s="74" t="s">
        <v>2206</v>
      </c>
    </row>
    <row r="1118" spans="2:10" x14ac:dyDescent="0.2">
      <c r="B1118" s="65" t="s">
        <v>5588</v>
      </c>
      <c r="C1118" s="65" t="s">
        <v>5589</v>
      </c>
      <c r="D1118" s="65" t="s">
        <v>5590</v>
      </c>
      <c r="E1118" s="70" t="s">
        <v>457</v>
      </c>
      <c r="F1118" s="65" t="s">
        <v>2203</v>
      </c>
      <c r="G1118" s="70" t="s">
        <v>2204</v>
      </c>
      <c r="H1118" s="70" t="s">
        <v>2261</v>
      </c>
      <c r="I1118" s="111">
        <v>16449</v>
      </c>
      <c r="J1118" s="70" t="s">
        <v>2206</v>
      </c>
    </row>
    <row r="1119" spans="2:10" x14ac:dyDescent="0.2">
      <c r="B1119" s="65" t="s">
        <v>5591</v>
      </c>
      <c r="C1119" s="65" t="s">
        <v>5592</v>
      </c>
      <c r="D1119" s="65" t="s">
        <v>5593</v>
      </c>
      <c r="E1119" s="70" t="s">
        <v>327</v>
      </c>
      <c r="F1119" s="65" t="s">
        <v>2203</v>
      </c>
      <c r="G1119" s="70" t="s">
        <v>2204</v>
      </c>
      <c r="H1119" s="70" t="s">
        <v>2210</v>
      </c>
      <c r="I1119" s="111">
        <v>17385.5</v>
      </c>
      <c r="J1119" s="70" t="s">
        <v>2206</v>
      </c>
    </row>
    <row r="1120" spans="2:10" x14ac:dyDescent="0.2">
      <c r="B1120" s="65" t="s">
        <v>5594</v>
      </c>
      <c r="C1120" s="65" t="s">
        <v>5595</v>
      </c>
      <c r="D1120" s="65" t="s">
        <v>5596</v>
      </c>
      <c r="E1120" s="70" t="s">
        <v>330</v>
      </c>
      <c r="F1120" s="65" t="s">
        <v>2203</v>
      </c>
      <c r="G1120" s="70" t="s">
        <v>2204</v>
      </c>
      <c r="H1120" s="70" t="s">
        <v>2482</v>
      </c>
      <c r="I1120" s="111">
        <v>13367</v>
      </c>
      <c r="J1120" s="70" t="s">
        <v>2206</v>
      </c>
    </row>
    <row r="1121" spans="2:10" x14ac:dyDescent="0.2">
      <c r="B1121" s="65" t="s">
        <v>5597</v>
      </c>
      <c r="C1121" s="65" t="s">
        <v>5598</v>
      </c>
      <c r="D1121" s="65" t="s">
        <v>5599</v>
      </c>
      <c r="E1121" s="70" t="s">
        <v>330</v>
      </c>
      <c r="F1121" s="65" t="s">
        <v>2203</v>
      </c>
      <c r="G1121" s="70" t="s">
        <v>2204</v>
      </c>
      <c r="H1121" s="70" t="s">
        <v>2812</v>
      </c>
      <c r="I1121" s="111">
        <v>14779</v>
      </c>
      <c r="J1121" s="70" t="s">
        <v>2206</v>
      </c>
    </row>
    <row r="1122" spans="2:10" x14ac:dyDescent="0.2">
      <c r="B1122" s="65" t="s">
        <v>5600</v>
      </c>
      <c r="C1122" s="65" t="s">
        <v>5601</v>
      </c>
      <c r="D1122" s="65" t="s">
        <v>5602</v>
      </c>
      <c r="E1122" s="70" t="s">
        <v>578</v>
      </c>
      <c r="F1122" s="65" t="s">
        <v>2203</v>
      </c>
      <c r="G1122" s="70" t="s">
        <v>2204</v>
      </c>
      <c r="H1122" s="70" t="s">
        <v>5603</v>
      </c>
      <c r="I1122" s="111">
        <v>14975.55</v>
      </c>
      <c r="J1122" s="70" t="s">
        <v>2206</v>
      </c>
    </row>
    <row r="1123" spans="2:10" x14ac:dyDescent="0.2">
      <c r="B1123" s="65" t="s">
        <v>5604</v>
      </c>
      <c r="C1123" s="65" t="s">
        <v>5605</v>
      </c>
      <c r="D1123" s="65" t="s">
        <v>5606</v>
      </c>
      <c r="E1123" s="70" t="s">
        <v>385</v>
      </c>
      <c r="F1123" s="65" t="s">
        <v>2203</v>
      </c>
      <c r="G1123" s="70" t="s">
        <v>2204</v>
      </c>
      <c r="H1123" s="70" t="s">
        <v>3346</v>
      </c>
      <c r="I1123" s="111">
        <v>20040.7</v>
      </c>
      <c r="J1123" s="70" t="s">
        <v>2206</v>
      </c>
    </row>
    <row r="1124" spans="2:10" x14ac:dyDescent="0.2">
      <c r="B1124" s="65" t="s">
        <v>5607</v>
      </c>
      <c r="C1124" s="65" t="s">
        <v>5608</v>
      </c>
      <c r="D1124" s="65" t="s">
        <v>5609</v>
      </c>
      <c r="E1124" s="70" t="s">
        <v>409</v>
      </c>
      <c r="F1124" s="65" t="s">
        <v>2203</v>
      </c>
      <c r="G1124" s="70" t="s">
        <v>2204</v>
      </c>
      <c r="H1124" s="70" t="s">
        <v>2210</v>
      </c>
      <c r="I1124" s="111">
        <v>11252.3</v>
      </c>
      <c r="J1124" s="70" t="s">
        <v>2206</v>
      </c>
    </row>
    <row r="1125" spans="2:10" x14ac:dyDescent="0.2">
      <c r="B1125" s="65" t="s">
        <v>5610</v>
      </c>
      <c r="C1125" s="65" t="s">
        <v>5611</v>
      </c>
      <c r="D1125" s="65" t="s">
        <v>5612</v>
      </c>
      <c r="E1125" s="70" t="s">
        <v>311</v>
      </c>
      <c r="F1125" s="65" t="s">
        <v>2203</v>
      </c>
      <c r="G1125" s="70" t="s">
        <v>2204</v>
      </c>
      <c r="H1125" s="70" t="s">
        <v>2214</v>
      </c>
      <c r="I1125" s="111">
        <v>6137</v>
      </c>
      <c r="J1125" s="70" t="s">
        <v>2206</v>
      </c>
    </row>
    <row r="1126" spans="2:10" x14ac:dyDescent="0.2">
      <c r="B1126" s="65" t="s">
        <v>5613</v>
      </c>
      <c r="C1126" s="65" t="s">
        <v>5614</v>
      </c>
      <c r="D1126" s="65" t="s">
        <v>5615</v>
      </c>
      <c r="E1126" s="70" t="s">
        <v>419</v>
      </c>
      <c r="F1126" s="65" t="s">
        <v>2203</v>
      </c>
      <c r="G1126" s="70" t="s">
        <v>2204</v>
      </c>
      <c r="H1126" s="70" t="s">
        <v>2237</v>
      </c>
      <c r="I1126" s="111">
        <v>15780.5</v>
      </c>
      <c r="J1126" s="70" t="s">
        <v>2206</v>
      </c>
    </row>
    <row r="1127" spans="2:10" x14ac:dyDescent="0.2">
      <c r="B1127" s="65" t="s">
        <v>5616</v>
      </c>
      <c r="C1127" s="65" t="s">
        <v>5617</v>
      </c>
      <c r="D1127" s="65" t="s">
        <v>5618</v>
      </c>
      <c r="E1127" s="70" t="s">
        <v>357</v>
      </c>
      <c r="F1127" s="65" t="s">
        <v>2203</v>
      </c>
      <c r="G1127" s="70" t="s">
        <v>2204</v>
      </c>
      <c r="H1127" s="70" t="s">
        <v>2287</v>
      </c>
      <c r="I1127" s="111">
        <v>6438.5</v>
      </c>
      <c r="J1127" s="70" t="s">
        <v>2206</v>
      </c>
    </row>
    <row r="1128" spans="2:10" x14ac:dyDescent="0.2">
      <c r="B1128" s="65" t="s">
        <v>5619</v>
      </c>
      <c r="C1128" s="65" t="s">
        <v>5620</v>
      </c>
      <c r="D1128" s="65" t="s">
        <v>5621</v>
      </c>
      <c r="E1128" s="70" t="s">
        <v>371</v>
      </c>
      <c r="F1128" s="65" t="s">
        <v>2203</v>
      </c>
      <c r="G1128" s="70" t="s">
        <v>2204</v>
      </c>
      <c r="H1128" s="70" t="s">
        <v>2261</v>
      </c>
      <c r="I1128" s="111">
        <v>6805.6</v>
      </c>
      <c r="J1128" s="70" t="s">
        <v>2206</v>
      </c>
    </row>
    <row r="1129" spans="2:10" x14ac:dyDescent="0.2">
      <c r="B1129" s="65" t="s">
        <v>5622</v>
      </c>
      <c r="C1129" s="65" t="s">
        <v>5623</v>
      </c>
      <c r="D1129" s="65" t="s">
        <v>5624</v>
      </c>
      <c r="E1129" s="70" t="s">
        <v>597</v>
      </c>
      <c r="F1129" s="65" t="s">
        <v>2203</v>
      </c>
      <c r="G1129" s="70" t="s">
        <v>2204</v>
      </c>
      <c r="H1129" s="70" t="s">
        <v>2482</v>
      </c>
      <c r="I1129" s="111">
        <v>8639</v>
      </c>
      <c r="J1129" s="70" t="s">
        <v>2206</v>
      </c>
    </row>
    <row r="1130" spans="2:10" x14ac:dyDescent="0.2">
      <c r="B1130" s="65" t="s">
        <v>5625</v>
      </c>
      <c r="C1130" s="65" t="s">
        <v>5626</v>
      </c>
      <c r="D1130" s="65" t="s">
        <v>5627</v>
      </c>
      <c r="E1130" s="70" t="s">
        <v>579</v>
      </c>
      <c r="F1130" s="65" t="s">
        <v>2203</v>
      </c>
      <c r="G1130" s="70" t="s">
        <v>2204</v>
      </c>
      <c r="H1130" s="70" t="s">
        <v>2210</v>
      </c>
      <c r="I1130" s="111">
        <v>5668.65</v>
      </c>
      <c r="J1130" s="70" t="s">
        <v>2206</v>
      </c>
    </row>
    <row r="1131" spans="2:10" x14ac:dyDescent="0.2">
      <c r="B1131" s="65" t="s">
        <v>5628</v>
      </c>
      <c r="C1131" s="65" t="s">
        <v>5629</v>
      </c>
      <c r="D1131" s="65" t="s">
        <v>5630</v>
      </c>
      <c r="E1131" s="70" t="s">
        <v>591</v>
      </c>
      <c r="F1131" s="65" t="s">
        <v>2203</v>
      </c>
      <c r="G1131" s="70" t="s">
        <v>2204</v>
      </c>
      <c r="H1131" s="70" t="s">
        <v>2210</v>
      </c>
      <c r="I1131" s="111">
        <v>7123.2</v>
      </c>
      <c r="J1131" s="70" t="s">
        <v>2206</v>
      </c>
    </row>
    <row r="1132" spans="2:10" x14ac:dyDescent="0.2">
      <c r="B1132" s="65" t="s">
        <v>5631</v>
      </c>
      <c r="C1132" s="65" t="s">
        <v>5632</v>
      </c>
      <c r="D1132" s="65" t="s">
        <v>5633</v>
      </c>
      <c r="E1132" s="70" t="s">
        <v>578</v>
      </c>
      <c r="F1132" s="65" t="s">
        <v>2203</v>
      </c>
      <c r="G1132" s="70" t="s">
        <v>2204</v>
      </c>
      <c r="H1132" s="70" t="s">
        <v>2276</v>
      </c>
      <c r="I1132" s="111">
        <v>14975.55</v>
      </c>
      <c r="J1132" s="70" t="s">
        <v>2206</v>
      </c>
    </row>
    <row r="1133" spans="2:10" x14ac:dyDescent="0.2">
      <c r="B1133" s="65" t="s">
        <v>5634</v>
      </c>
      <c r="C1133" s="65" t="s">
        <v>5635</v>
      </c>
      <c r="D1133" s="65" t="s">
        <v>5636</v>
      </c>
      <c r="E1133" s="70" t="s">
        <v>419</v>
      </c>
      <c r="F1133" s="65" t="s">
        <v>2203</v>
      </c>
      <c r="G1133" s="70" t="s">
        <v>2204</v>
      </c>
      <c r="H1133" s="70" t="s">
        <v>2395</v>
      </c>
      <c r="I1133" s="111">
        <v>16494.45</v>
      </c>
      <c r="J1133" s="70" t="s">
        <v>2206</v>
      </c>
    </row>
    <row r="1134" spans="2:10" x14ac:dyDescent="0.2">
      <c r="B1134" s="65" t="s">
        <v>5637</v>
      </c>
      <c r="C1134" s="65" t="s">
        <v>5638</v>
      </c>
      <c r="D1134" s="65" t="s">
        <v>5639</v>
      </c>
      <c r="E1134" s="70" t="s">
        <v>330</v>
      </c>
      <c r="F1134" s="65" t="s">
        <v>2203</v>
      </c>
      <c r="G1134" s="70" t="s">
        <v>2204</v>
      </c>
      <c r="H1134" s="70" t="s">
        <v>5640</v>
      </c>
      <c r="I1134" s="111">
        <v>13998.15</v>
      </c>
      <c r="J1134" s="70" t="s">
        <v>2206</v>
      </c>
    </row>
    <row r="1135" spans="2:10" x14ac:dyDescent="0.2">
      <c r="B1135" s="65" t="s">
        <v>5641</v>
      </c>
      <c r="C1135" s="65" t="s">
        <v>5642</v>
      </c>
      <c r="D1135" s="65" t="s">
        <v>5643</v>
      </c>
      <c r="E1135" s="70" t="s">
        <v>581</v>
      </c>
      <c r="F1135" s="65" t="s">
        <v>2203</v>
      </c>
      <c r="G1135" s="70" t="s">
        <v>2204</v>
      </c>
      <c r="H1135" s="70" t="s">
        <v>3169</v>
      </c>
      <c r="I1135" s="111">
        <v>8387.5</v>
      </c>
      <c r="J1135" s="70" t="s">
        <v>2206</v>
      </c>
    </row>
    <row r="1136" spans="2:10" x14ac:dyDescent="0.2">
      <c r="B1136" s="65" t="s">
        <v>5644</v>
      </c>
      <c r="C1136" s="65" t="s">
        <v>5645</v>
      </c>
      <c r="D1136" s="65" t="s">
        <v>5646</v>
      </c>
      <c r="E1136" s="70" t="s">
        <v>419</v>
      </c>
      <c r="F1136" s="65" t="s">
        <v>2203</v>
      </c>
      <c r="G1136" s="70" t="s">
        <v>2204</v>
      </c>
      <c r="H1136" s="70" t="s">
        <v>2449</v>
      </c>
      <c r="I1136" s="111">
        <v>16494.45</v>
      </c>
      <c r="J1136" s="70" t="s">
        <v>2206</v>
      </c>
    </row>
    <row r="1137" spans="2:10" x14ac:dyDescent="0.2">
      <c r="B1137" s="65" t="s">
        <v>5647</v>
      </c>
      <c r="C1137" s="65" t="s">
        <v>5648</v>
      </c>
      <c r="D1137" s="65" t="s">
        <v>5649</v>
      </c>
      <c r="E1137" s="70" t="s">
        <v>419</v>
      </c>
      <c r="F1137" s="65" t="s">
        <v>2203</v>
      </c>
      <c r="G1137" s="70" t="s">
        <v>2204</v>
      </c>
      <c r="H1137" s="70" t="s">
        <v>3101</v>
      </c>
      <c r="I1137" s="111">
        <v>16494.45</v>
      </c>
      <c r="J1137" s="70" t="s">
        <v>2206</v>
      </c>
    </row>
    <row r="1138" spans="2:10" x14ac:dyDescent="0.2">
      <c r="B1138" s="65" t="s">
        <v>5650</v>
      </c>
      <c r="C1138" s="65" t="s">
        <v>5651</v>
      </c>
      <c r="D1138" s="65" t="s">
        <v>5652</v>
      </c>
      <c r="E1138" s="70" t="s">
        <v>582</v>
      </c>
      <c r="F1138" s="65" t="s">
        <v>2203</v>
      </c>
      <c r="G1138" s="70" t="s">
        <v>2204</v>
      </c>
      <c r="H1138" s="70" t="s">
        <v>2318</v>
      </c>
      <c r="I1138" s="111">
        <v>7207.7</v>
      </c>
      <c r="J1138" s="70" t="s">
        <v>2206</v>
      </c>
    </row>
    <row r="1139" spans="2:10" x14ac:dyDescent="0.2">
      <c r="B1139" s="65" t="s">
        <v>5653</v>
      </c>
      <c r="C1139" s="65" t="s">
        <v>5654</v>
      </c>
      <c r="D1139" s="65" t="s">
        <v>5655</v>
      </c>
      <c r="E1139" s="70" t="s">
        <v>311</v>
      </c>
      <c r="F1139" s="65" t="s">
        <v>2203</v>
      </c>
      <c r="G1139" s="70" t="s">
        <v>2204</v>
      </c>
      <c r="H1139" s="70" t="s">
        <v>2210</v>
      </c>
      <c r="I1139" s="111">
        <v>6187</v>
      </c>
      <c r="J1139" s="70" t="s">
        <v>2206</v>
      </c>
    </row>
    <row r="1140" spans="2:10" x14ac:dyDescent="0.2">
      <c r="B1140" s="65" t="s">
        <v>5656</v>
      </c>
      <c r="C1140" s="65" t="s">
        <v>5657</v>
      </c>
      <c r="D1140" s="65" t="s">
        <v>5658</v>
      </c>
      <c r="E1140" s="70" t="s">
        <v>411</v>
      </c>
      <c r="F1140" s="65" t="s">
        <v>2203</v>
      </c>
      <c r="G1140" s="70" t="s">
        <v>2204</v>
      </c>
      <c r="H1140" s="70" t="s">
        <v>4585</v>
      </c>
      <c r="I1140" s="111">
        <v>12264.7</v>
      </c>
      <c r="J1140" s="70" t="s">
        <v>2206</v>
      </c>
    </row>
    <row r="1141" spans="2:10" x14ac:dyDescent="0.2">
      <c r="B1141" s="65" t="s">
        <v>5659</v>
      </c>
      <c r="C1141" s="65" t="s">
        <v>5660</v>
      </c>
      <c r="D1141" s="65" t="s">
        <v>5661</v>
      </c>
      <c r="E1141" s="70" t="s">
        <v>577</v>
      </c>
      <c r="F1141" s="65" t="s">
        <v>2203</v>
      </c>
      <c r="G1141" s="70" t="s">
        <v>2204</v>
      </c>
      <c r="H1141" s="70" t="s">
        <v>3346</v>
      </c>
      <c r="I1141" s="111">
        <v>10676.7</v>
      </c>
      <c r="J1141" s="70" t="s">
        <v>2206</v>
      </c>
    </row>
    <row r="1142" spans="2:10" x14ac:dyDescent="0.2">
      <c r="B1142" s="65" t="s">
        <v>5662</v>
      </c>
      <c r="C1142" s="65" t="s">
        <v>5663</v>
      </c>
      <c r="D1142" s="65" t="s">
        <v>5664</v>
      </c>
      <c r="E1142" s="70" t="s">
        <v>599</v>
      </c>
      <c r="F1142" s="65" t="s">
        <v>2203</v>
      </c>
      <c r="G1142" s="70" t="s">
        <v>2204</v>
      </c>
      <c r="H1142" s="70" t="s">
        <v>2510</v>
      </c>
      <c r="I1142" s="111">
        <v>6981.1</v>
      </c>
      <c r="J1142" s="70" t="s">
        <v>2206</v>
      </c>
    </row>
    <row r="1143" spans="2:10" x14ac:dyDescent="0.2">
      <c r="B1143" s="65" t="s">
        <v>5665</v>
      </c>
      <c r="C1143" s="65" t="s">
        <v>5666</v>
      </c>
      <c r="D1143" s="65" t="s">
        <v>5667</v>
      </c>
      <c r="E1143" s="70" t="s">
        <v>472</v>
      </c>
      <c r="F1143" s="65" t="s">
        <v>2203</v>
      </c>
      <c r="G1143" s="70" t="s">
        <v>2204</v>
      </c>
      <c r="H1143" s="70" t="s">
        <v>2643</v>
      </c>
      <c r="I1143" s="111">
        <v>14177</v>
      </c>
      <c r="J1143" s="70" t="s">
        <v>2206</v>
      </c>
    </row>
    <row r="1144" spans="2:10" x14ac:dyDescent="0.2">
      <c r="B1144" s="65" t="s">
        <v>5668</v>
      </c>
      <c r="C1144" s="65" t="s">
        <v>5669</v>
      </c>
      <c r="D1144" s="65" t="s">
        <v>5670</v>
      </c>
      <c r="E1144" s="70" t="s">
        <v>307</v>
      </c>
      <c r="F1144" s="65" t="s">
        <v>2203</v>
      </c>
      <c r="G1144" s="70" t="s">
        <v>2204</v>
      </c>
      <c r="H1144" s="70" t="s">
        <v>2205</v>
      </c>
      <c r="I1144" s="111">
        <v>8817.7000000000007</v>
      </c>
      <c r="J1144" s="70" t="s">
        <v>2206</v>
      </c>
    </row>
    <row r="1145" spans="2:10" x14ac:dyDescent="0.2">
      <c r="B1145" s="65" t="s">
        <v>5671</v>
      </c>
      <c r="C1145" s="65" t="s">
        <v>5672</v>
      </c>
      <c r="D1145" s="65" t="s">
        <v>5673</v>
      </c>
      <c r="E1145" s="70" t="s">
        <v>330</v>
      </c>
      <c r="F1145" s="65" t="s">
        <v>2203</v>
      </c>
      <c r="G1145" s="70" t="s">
        <v>2204</v>
      </c>
      <c r="H1145" s="70" t="s">
        <v>2482</v>
      </c>
      <c r="I1145" s="111">
        <v>13454.5</v>
      </c>
      <c r="J1145" s="70" t="s">
        <v>2206</v>
      </c>
    </row>
    <row r="1146" spans="2:10" x14ac:dyDescent="0.2">
      <c r="B1146" s="65" t="s">
        <v>5674</v>
      </c>
      <c r="C1146" s="65" t="s">
        <v>5675</v>
      </c>
      <c r="D1146" s="65" t="s">
        <v>5676</v>
      </c>
      <c r="E1146" s="70" t="s">
        <v>330</v>
      </c>
      <c r="F1146" s="65" t="s">
        <v>2203</v>
      </c>
      <c r="G1146" s="70" t="s">
        <v>2537</v>
      </c>
      <c r="H1146" s="70" t="s">
        <v>3794</v>
      </c>
      <c r="I1146" s="111">
        <v>10683.62</v>
      </c>
      <c r="J1146" s="70" t="s">
        <v>2206</v>
      </c>
    </row>
    <row r="1147" spans="2:10" x14ac:dyDescent="0.2">
      <c r="B1147" s="65" t="s">
        <v>5677</v>
      </c>
      <c r="C1147" s="65" t="s">
        <v>5678</v>
      </c>
      <c r="D1147" s="65" t="s">
        <v>5679</v>
      </c>
      <c r="E1147" s="70" t="s">
        <v>383</v>
      </c>
      <c r="F1147" s="65" t="s">
        <v>2203</v>
      </c>
      <c r="G1147" s="70" t="s">
        <v>2204</v>
      </c>
      <c r="H1147" s="70" t="s">
        <v>2371</v>
      </c>
      <c r="I1147" s="111">
        <v>4474.45</v>
      </c>
      <c r="J1147" s="70" t="s">
        <v>2206</v>
      </c>
    </row>
    <row r="1148" spans="2:10" x14ac:dyDescent="0.2">
      <c r="B1148" s="65" t="s">
        <v>5680</v>
      </c>
      <c r="C1148" s="65" t="s">
        <v>5681</v>
      </c>
      <c r="D1148" s="65" t="s">
        <v>5682</v>
      </c>
      <c r="E1148" s="70" t="s">
        <v>427</v>
      </c>
      <c r="F1148" s="65" t="s">
        <v>2203</v>
      </c>
      <c r="G1148" s="70" t="s">
        <v>2204</v>
      </c>
      <c r="H1148" s="70" t="s">
        <v>2241</v>
      </c>
      <c r="I1148" s="111">
        <v>9447.7000000000007</v>
      </c>
      <c r="J1148" s="70" t="s">
        <v>2206</v>
      </c>
    </row>
    <row r="1149" spans="2:10" x14ac:dyDescent="0.2">
      <c r="B1149" s="65" t="s">
        <v>5683</v>
      </c>
      <c r="C1149" s="65" t="s">
        <v>5684</v>
      </c>
      <c r="D1149" s="65" t="s">
        <v>5685</v>
      </c>
      <c r="E1149" s="70" t="s">
        <v>411</v>
      </c>
      <c r="F1149" s="65" t="s">
        <v>2203</v>
      </c>
      <c r="G1149" s="70" t="s">
        <v>2204</v>
      </c>
      <c r="H1149" s="70" t="s">
        <v>3418</v>
      </c>
      <c r="I1149" s="111">
        <v>11665.5</v>
      </c>
      <c r="J1149" s="70" t="s">
        <v>2206</v>
      </c>
    </row>
    <row r="1150" spans="2:10" x14ac:dyDescent="0.2">
      <c r="B1150" s="65" t="s">
        <v>5686</v>
      </c>
      <c r="C1150" s="65" t="s">
        <v>5687</v>
      </c>
      <c r="D1150" s="65" t="s">
        <v>5688</v>
      </c>
      <c r="E1150" s="70" t="s">
        <v>346</v>
      </c>
      <c r="F1150" s="65" t="s">
        <v>2203</v>
      </c>
      <c r="G1150" s="70" t="s">
        <v>2204</v>
      </c>
      <c r="H1150" s="70" t="s">
        <v>5689</v>
      </c>
      <c r="I1150" s="111">
        <v>7244.5</v>
      </c>
      <c r="J1150" s="70" t="s">
        <v>2206</v>
      </c>
    </row>
    <row r="1151" spans="2:10" x14ac:dyDescent="0.2">
      <c r="B1151" s="65" t="s">
        <v>5690</v>
      </c>
      <c r="C1151" s="65" t="s">
        <v>5691</v>
      </c>
      <c r="D1151" s="65" t="s">
        <v>5692</v>
      </c>
      <c r="E1151" s="70" t="s">
        <v>307</v>
      </c>
      <c r="F1151" s="65" t="s">
        <v>2203</v>
      </c>
      <c r="G1151" s="70" t="s">
        <v>2204</v>
      </c>
      <c r="H1151" s="70" t="s">
        <v>2781</v>
      </c>
      <c r="I1151" s="111">
        <v>8817.7000000000007</v>
      </c>
      <c r="J1151" s="70" t="s">
        <v>2206</v>
      </c>
    </row>
    <row r="1152" spans="2:10" x14ac:dyDescent="0.2">
      <c r="B1152" s="65" t="s">
        <v>5693</v>
      </c>
      <c r="C1152" s="65" t="s">
        <v>5694</v>
      </c>
      <c r="D1152" s="65" t="s">
        <v>5695</v>
      </c>
      <c r="E1152" s="70" t="s">
        <v>307</v>
      </c>
      <c r="F1152" s="65" t="s">
        <v>2203</v>
      </c>
      <c r="G1152" s="70" t="s">
        <v>2204</v>
      </c>
      <c r="H1152" s="70" t="s">
        <v>5696</v>
      </c>
      <c r="I1152" s="111">
        <v>8767.7000000000007</v>
      </c>
      <c r="J1152" s="70" t="s">
        <v>2206</v>
      </c>
    </row>
    <row r="1153" spans="2:10" x14ac:dyDescent="0.2">
      <c r="B1153" s="65" t="s">
        <v>5697</v>
      </c>
      <c r="C1153" s="65" t="s">
        <v>5698</v>
      </c>
      <c r="D1153" s="65" t="s">
        <v>5699</v>
      </c>
      <c r="E1153" s="70" t="s">
        <v>343</v>
      </c>
      <c r="F1153" s="65" t="s">
        <v>2203</v>
      </c>
      <c r="G1153" s="70" t="s">
        <v>2204</v>
      </c>
      <c r="H1153" s="70" t="s">
        <v>2210</v>
      </c>
      <c r="I1153" s="111">
        <v>13790.7</v>
      </c>
      <c r="J1153" s="70" t="s">
        <v>2206</v>
      </c>
    </row>
    <row r="1154" spans="2:10" x14ac:dyDescent="0.2">
      <c r="B1154" s="65" t="s">
        <v>5700</v>
      </c>
      <c r="C1154" s="65" t="s">
        <v>5701</v>
      </c>
      <c r="D1154" s="65" t="s">
        <v>5702</v>
      </c>
      <c r="E1154" s="70" t="s">
        <v>353</v>
      </c>
      <c r="F1154" s="65" t="s">
        <v>2203</v>
      </c>
      <c r="G1154" s="70" t="s">
        <v>2204</v>
      </c>
      <c r="H1154" s="70" t="s">
        <v>2225</v>
      </c>
      <c r="I1154" s="111">
        <v>9461.9</v>
      </c>
      <c r="J1154" s="70" t="s">
        <v>2206</v>
      </c>
    </row>
    <row r="1155" spans="2:10" x14ac:dyDescent="0.2">
      <c r="B1155" s="65" t="s">
        <v>5703</v>
      </c>
      <c r="C1155" s="65" t="s">
        <v>5704</v>
      </c>
      <c r="D1155" s="65" t="s">
        <v>5705</v>
      </c>
      <c r="E1155" s="70" t="s">
        <v>379</v>
      </c>
      <c r="F1155" s="65" t="s">
        <v>2203</v>
      </c>
      <c r="G1155" s="70" t="s">
        <v>2204</v>
      </c>
      <c r="H1155" s="70" t="s">
        <v>2318</v>
      </c>
      <c r="I1155" s="111">
        <v>5002.5</v>
      </c>
      <c r="J1155" s="70" t="s">
        <v>2206</v>
      </c>
    </row>
    <row r="1156" spans="2:10" x14ac:dyDescent="0.2">
      <c r="B1156" s="65" t="s">
        <v>5706</v>
      </c>
      <c r="C1156" s="65" t="s">
        <v>5707</v>
      </c>
      <c r="D1156" s="65" t="s">
        <v>5708</v>
      </c>
      <c r="E1156" s="70" t="s">
        <v>383</v>
      </c>
      <c r="F1156" s="65" t="s">
        <v>2203</v>
      </c>
      <c r="G1156" s="70" t="s">
        <v>2204</v>
      </c>
      <c r="H1156" s="70" t="s">
        <v>2341</v>
      </c>
      <c r="I1156" s="111">
        <v>4305</v>
      </c>
      <c r="J1156" s="70" t="s">
        <v>2206</v>
      </c>
    </row>
    <row r="1157" spans="2:10" x14ac:dyDescent="0.2">
      <c r="B1157" s="65" t="s">
        <v>5709</v>
      </c>
      <c r="C1157" s="65" t="s">
        <v>5710</v>
      </c>
      <c r="D1157" s="65" t="s">
        <v>5711</v>
      </c>
      <c r="E1157" s="70" t="s">
        <v>343</v>
      </c>
      <c r="F1157" s="65" t="s">
        <v>2203</v>
      </c>
      <c r="G1157" s="70" t="s">
        <v>2204</v>
      </c>
      <c r="H1157" s="70" t="s">
        <v>2210</v>
      </c>
      <c r="I1157" s="111">
        <v>13790.7</v>
      </c>
      <c r="J1157" s="70" t="s">
        <v>2206</v>
      </c>
    </row>
    <row r="1158" spans="2:10" x14ac:dyDescent="0.2">
      <c r="B1158" s="65" t="s">
        <v>5712</v>
      </c>
      <c r="C1158" s="65" t="s">
        <v>5713</v>
      </c>
      <c r="D1158" s="65" t="s">
        <v>5714</v>
      </c>
      <c r="E1158" s="70" t="s">
        <v>392</v>
      </c>
      <c r="F1158" s="65" t="s">
        <v>2203</v>
      </c>
      <c r="G1158" s="70" t="s">
        <v>2204</v>
      </c>
      <c r="H1158" s="70" t="s">
        <v>2774</v>
      </c>
      <c r="I1158" s="111">
        <v>14667.5</v>
      </c>
      <c r="J1158" s="70" t="s">
        <v>2206</v>
      </c>
    </row>
    <row r="1159" spans="2:10" x14ac:dyDescent="0.2">
      <c r="B1159" s="65" t="s">
        <v>5715</v>
      </c>
      <c r="C1159" s="65" t="s">
        <v>5716</v>
      </c>
      <c r="D1159" s="65" t="s">
        <v>5717</v>
      </c>
      <c r="E1159" s="70" t="s">
        <v>307</v>
      </c>
      <c r="F1159" s="65" t="s">
        <v>2203</v>
      </c>
      <c r="G1159" s="70" t="s">
        <v>2204</v>
      </c>
      <c r="H1159" s="70" t="s">
        <v>2214</v>
      </c>
      <c r="I1159" s="111">
        <v>8817.7000000000007</v>
      </c>
      <c r="J1159" s="70" t="s">
        <v>2206</v>
      </c>
    </row>
    <row r="1160" spans="2:10" x14ac:dyDescent="0.2">
      <c r="B1160" s="65" t="s">
        <v>5718</v>
      </c>
      <c r="C1160" s="65" t="s">
        <v>5719</v>
      </c>
      <c r="D1160" s="65" t="s">
        <v>5720</v>
      </c>
      <c r="E1160" s="70" t="s">
        <v>381</v>
      </c>
      <c r="F1160" s="65" t="s">
        <v>2203</v>
      </c>
      <c r="G1160" s="70" t="s">
        <v>2204</v>
      </c>
      <c r="H1160" s="70" t="s">
        <v>2210</v>
      </c>
      <c r="I1160" s="111">
        <v>4746.08</v>
      </c>
      <c r="J1160" s="70" t="s">
        <v>2206</v>
      </c>
    </row>
    <row r="1161" spans="2:10" x14ac:dyDescent="0.2">
      <c r="B1161" s="68" t="s">
        <v>5721</v>
      </c>
      <c r="C1161" s="68" t="s">
        <v>5722</v>
      </c>
      <c r="D1161" s="68" t="s">
        <v>5723</v>
      </c>
      <c r="E1161" s="74" t="s">
        <v>577</v>
      </c>
      <c r="F1161" s="68" t="s">
        <v>2256</v>
      </c>
      <c r="G1161" s="74"/>
      <c r="H1161" s="74"/>
      <c r="I1161" s="112"/>
      <c r="J1161" s="74" t="s">
        <v>2206</v>
      </c>
    </row>
    <row r="1162" spans="2:10" x14ac:dyDescent="0.2">
      <c r="B1162" s="65" t="s">
        <v>5721</v>
      </c>
      <c r="C1162" s="65" t="s">
        <v>5722</v>
      </c>
      <c r="D1162" s="65" t="s">
        <v>5723</v>
      </c>
      <c r="E1162" s="70" t="s">
        <v>577</v>
      </c>
      <c r="F1162" s="65" t="s">
        <v>2203</v>
      </c>
      <c r="G1162" s="70" t="s">
        <v>2204</v>
      </c>
      <c r="H1162" s="70" t="s">
        <v>3346</v>
      </c>
      <c r="I1162" s="111">
        <v>10676.7</v>
      </c>
      <c r="J1162" s="70" t="s">
        <v>2206</v>
      </c>
    </row>
    <row r="1163" spans="2:10" x14ac:dyDescent="0.2">
      <c r="B1163" s="65" t="s">
        <v>5724</v>
      </c>
      <c r="C1163" s="65" t="s">
        <v>5725</v>
      </c>
      <c r="D1163" s="65" t="s">
        <v>5726</v>
      </c>
      <c r="E1163" s="70" t="s">
        <v>371</v>
      </c>
      <c r="F1163" s="65" t="s">
        <v>2203</v>
      </c>
      <c r="G1163" s="70" t="s">
        <v>2204</v>
      </c>
      <c r="H1163" s="70" t="s">
        <v>2395</v>
      </c>
      <c r="I1163" s="111">
        <v>6805.6</v>
      </c>
      <c r="J1163" s="70" t="s">
        <v>2206</v>
      </c>
    </row>
    <row r="1164" spans="2:10" x14ac:dyDescent="0.2">
      <c r="B1164" s="65" t="s">
        <v>5727</v>
      </c>
      <c r="C1164" s="65" t="s">
        <v>5728</v>
      </c>
      <c r="D1164" s="65" t="s">
        <v>5729</v>
      </c>
      <c r="E1164" s="70" t="s">
        <v>307</v>
      </c>
      <c r="F1164" s="65" t="s">
        <v>2203</v>
      </c>
      <c r="G1164" s="70" t="s">
        <v>2204</v>
      </c>
      <c r="H1164" s="70" t="s">
        <v>5730</v>
      </c>
      <c r="I1164" s="111">
        <v>8817.7000000000007</v>
      </c>
      <c r="J1164" s="70" t="s">
        <v>2206</v>
      </c>
    </row>
    <row r="1165" spans="2:10" x14ac:dyDescent="0.2">
      <c r="B1165" s="65" t="s">
        <v>5731</v>
      </c>
      <c r="C1165" s="65" t="s">
        <v>5732</v>
      </c>
      <c r="D1165" s="65" t="s">
        <v>5733</v>
      </c>
      <c r="E1165" s="70" t="s">
        <v>425</v>
      </c>
      <c r="F1165" s="65" t="s">
        <v>2203</v>
      </c>
      <c r="G1165" s="70" t="s">
        <v>2204</v>
      </c>
      <c r="H1165" s="70" t="s">
        <v>2210</v>
      </c>
      <c r="I1165" s="111">
        <v>5347.65</v>
      </c>
      <c r="J1165" s="70" t="s">
        <v>2206</v>
      </c>
    </row>
    <row r="1166" spans="2:10" x14ac:dyDescent="0.2">
      <c r="B1166" s="65" t="s">
        <v>5734</v>
      </c>
      <c r="C1166" s="65" t="s">
        <v>5735</v>
      </c>
      <c r="D1166" s="65" t="s">
        <v>5736</v>
      </c>
      <c r="E1166" s="70" t="s">
        <v>409</v>
      </c>
      <c r="F1166" s="65" t="s">
        <v>2203</v>
      </c>
      <c r="G1166" s="70" t="s">
        <v>2204</v>
      </c>
      <c r="H1166" s="70" t="s">
        <v>2210</v>
      </c>
      <c r="I1166" s="111">
        <v>11239.8</v>
      </c>
      <c r="J1166" s="70" t="s">
        <v>2206</v>
      </c>
    </row>
    <row r="1167" spans="2:10" x14ac:dyDescent="0.2">
      <c r="B1167" s="65" t="s">
        <v>5737</v>
      </c>
      <c r="C1167" s="65" t="s">
        <v>5738</v>
      </c>
      <c r="D1167" s="65" t="s">
        <v>5739</v>
      </c>
      <c r="E1167" s="70" t="s">
        <v>382</v>
      </c>
      <c r="F1167" s="65" t="s">
        <v>2203</v>
      </c>
      <c r="G1167" s="70" t="s">
        <v>2204</v>
      </c>
      <c r="H1167" s="70" t="s">
        <v>2276</v>
      </c>
      <c r="I1167" s="111">
        <v>4703</v>
      </c>
      <c r="J1167" s="70" t="s">
        <v>2206</v>
      </c>
    </row>
    <row r="1168" spans="2:10" x14ac:dyDescent="0.2">
      <c r="B1168" s="65" t="s">
        <v>5740</v>
      </c>
      <c r="C1168" s="65" t="s">
        <v>5741</v>
      </c>
      <c r="D1168" s="65" t="s">
        <v>5742</v>
      </c>
      <c r="E1168" s="70" t="s">
        <v>330</v>
      </c>
      <c r="F1168" s="65" t="s">
        <v>2203</v>
      </c>
      <c r="G1168" s="70" t="s">
        <v>2204</v>
      </c>
      <c r="H1168" s="70" t="s">
        <v>4098</v>
      </c>
      <c r="I1168" s="111">
        <v>14098.15</v>
      </c>
      <c r="J1168" s="70" t="s">
        <v>2206</v>
      </c>
    </row>
    <row r="1169" spans="2:10" x14ac:dyDescent="0.2">
      <c r="B1169" s="65" t="s">
        <v>5743</v>
      </c>
      <c r="C1169" s="65" t="s">
        <v>5744</v>
      </c>
      <c r="D1169" s="65" t="s">
        <v>5745</v>
      </c>
      <c r="E1169" s="70" t="s">
        <v>345</v>
      </c>
      <c r="F1169" s="65" t="s">
        <v>2203</v>
      </c>
      <c r="G1169" s="70" t="s">
        <v>2204</v>
      </c>
      <c r="H1169" s="70" t="s">
        <v>2210</v>
      </c>
      <c r="I1169" s="111">
        <v>9609.1</v>
      </c>
      <c r="J1169" s="70" t="s">
        <v>2206</v>
      </c>
    </row>
    <row r="1170" spans="2:10" x14ac:dyDescent="0.2">
      <c r="B1170" s="65" t="s">
        <v>5746</v>
      </c>
      <c r="C1170" s="65" t="s">
        <v>5747</v>
      </c>
      <c r="D1170" s="65" t="s">
        <v>5748</v>
      </c>
      <c r="E1170" s="70" t="s">
        <v>381</v>
      </c>
      <c r="F1170" s="65" t="s">
        <v>2203</v>
      </c>
      <c r="G1170" s="70" t="s">
        <v>2204</v>
      </c>
      <c r="H1170" s="70" t="s">
        <v>2306</v>
      </c>
      <c r="I1170" s="111">
        <v>5009.8999999999996</v>
      </c>
      <c r="J1170" s="70" t="s">
        <v>2206</v>
      </c>
    </row>
    <row r="1171" spans="2:10" x14ac:dyDescent="0.2">
      <c r="B1171" s="65" t="s">
        <v>5749</v>
      </c>
      <c r="C1171" s="65" t="s">
        <v>5750</v>
      </c>
      <c r="D1171" s="65" t="s">
        <v>5751</v>
      </c>
      <c r="E1171" s="70" t="s">
        <v>384</v>
      </c>
      <c r="F1171" s="65" t="s">
        <v>2203</v>
      </c>
      <c r="G1171" s="70" t="s">
        <v>2204</v>
      </c>
      <c r="H1171" s="70" t="s">
        <v>3511</v>
      </c>
      <c r="I1171" s="111">
        <v>4514.2</v>
      </c>
      <c r="J1171" s="70" t="s">
        <v>2206</v>
      </c>
    </row>
    <row r="1172" spans="2:10" x14ac:dyDescent="0.2">
      <c r="B1172" s="65" t="s">
        <v>5752</v>
      </c>
      <c r="C1172" s="65" t="s">
        <v>5753</v>
      </c>
      <c r="D1172" s="65" t="s">
        <v>5754</v>
      </c>
      <c r="E1172" s="70" t="s">
        <v>346</v>
      </c>
      <c r="F1172" s="65" t="s">
        <v>2203</v>
      </c>
      <c r="G1172" s="70" t="s">
        <v>2204</v>
      </c>
      <c r="H1172" s="70" t="s">
        <v>2210</v>
      </c>
      <c r="I1172" s="111">
        <v>7607</v>
      </c>
      <c r="J1172" s="70" t="s">
        <v>2206</v>
      </c>
    </row>
    <row r="1173" spans="2:10" x14ac:dyDescent="0.2">
      <c r="B1173" s="65" t="s">
        <v>5755</v>
      </c>
      <c r="C1173" s="65" t="s">
        <v>5756</v>
      </c>
      <c r="D1173" s="65" t="s">
        <v>5757</v>
      </c>
      <c r="E1173" s="70" t="s">
        <v>382</v>
      </c>
      <c r="F1173" s="65" t="s">
        <v>2203</v>
      </c>
      <c r="G1173" s="70" t="s">
        <v>2204</v>
      </c>
      <c r="H1173" s="70" t="s">
        <v>3511</v>
      </c>
      <c r="I1173" s="111">
        <v>4658.2</v>
      </c>
      <c r="J1173" s="70" t="s">
        <v>2206</v>
      </c>
    </row>
    <row r="1174" spans="2:10" x14ac:dyDescent="0.2">
      <c r="B1174" s="65" t="s">
        <v>5758</v>
      </c>
      <c r="C1174" s="65" t="s">
        <v>5759</v>
      </c>
      <c r="D1174" s="65" t="s">
        <v>5760</v>
      </c>
      <c r="E1174" s="70" t="s">
        <v>343</v>
      </c>
      <c r="F1174" s="65" t="s">
        <v>2203</v>
      </c>
      <c r="G1174" s="70" t="s">
        <v>2204</v>
      </c>
      <c r="H1174" s="70" t="s">
        <v>2210</v>
      </c>
      <c r="I1174" s="111">
        <v>13790.7</v>
      </c>
      <c r="J1174" s="70" t="s">
        <v>2206</v>
      </c>
    </row>
    <row r="1175" spans="2:10" x14ac:dyDescent="0.2">
      <c r="B1175" s="65" t="s">
        <v>5761</v>
      </c>
      <c r="C1175" s="65" t="s">
        <v>5762</v>
      </c>
      <c r="D1175" s="65" t="s">
        <v>5763</v>
      </c>
      <c r="E1175" s="70" t="s">
        <v>428</v>
      </c>
      <c r="F1175" s="65" t="s">
        <v>2203</v>
      </c>
      <c r="G1175" s="70" t="s">
        <v>2204</v>
      </c>
      <c r="H1175" s="70" t="s">
        <v>2214</v>
      </c>
      <c r="I1175" s="111">
        <v>8204.9500000000007</v>
      </c>
      <c r="J1175" s="70" t="s">
        <v>2206</v>
      </c>
    </row>
    <row r="1176" spans="2:10" x14ac:dyDescent="0.2">
      <c r="B1176" s="65" t="s">
        <v>5764</v>
      </c>
      <c r="C1176" s="65" t="s">
        <v>5765</v>
      </c>
      <c r="D1176" s="65" t="s">
        <v>5766</v>
      </c>
      <c r="E1176" s="70" t="s">
        <v>472</v>
      </c>
      <c r="F1176" s="65" t="s">
        <v>2203</v>
      </c>
      <c r="G1176" s="70" t="s">
        <v>2204</v>
      </c>
      <c r="H1176" s="70" t="s">
        <v>2225</v>
      </c>
      <c r="I1176" s="111">
        <v>12872.5</v>
      </c>
      <c r="J1176" s="70" t="s">
        <v>2206</v>
      </c>
    </row>
    <row r="1177" spans="2:10" x14ac:dyDescent="0.2">
      <c r="B1177" s="65" t="s">
        <v>5767</v>
      </c>
      <c r="C1177" s="65" t="s">
        <v>5768</v>
      </c>
      <c r="D1177" s="65" t="s">
        <v>5769</v>
      </c>
      <c r="E1177" s="70" t="s">
        <v>581</v>
      </c>
      <c r="F1177" s="65" t="s">
        <v>2203</v>
      </c>
      <c r="G1177" s="70" t="s">
        <v>2204</v>
      </c>
      <c r="H1177" s="70" t="s">
        <v>5770</v>
      </c>
      <c r="I1177" s="111">
        <v>8412.5</v>
      </c>
      <c r="J1177" s="70" t="s">
        <v>2206</v>
      </c>
    </row>
    <row r="1178" spans="2:10" x14ac:dyDescent="0.2">
      <c r="B1178" s="65" t="s">
        <v>5771</v>
      </c>
      <c r="C1178" s="65" t="s">
        <v>5772</v>
      </c>
      <c r="D1178" s="65" t="s">
        <v>5773</v>
      </c>
      <c r="E1178" s="70" t="s">
        <v>428</v>
      </c>
      <c r="F1178" s="65" t="s">
        <v>2203</v>
      </c>
      <c r="G1178" s="70" t="s">
        <v>2204</v>
      </c>
      <c r="H1178" s="70" t="s">
        <v>2714</v>
      </c>
      <c r="I1178" s="111">
        <v>8204.9500000000007</v>
      </c>
      <c r="J1178" s="70" t="s">
        <v>2206</v>
      </c>
    </row>
    <row r="1179" spans="2:10" x14ac:dyDescent="0.2">
      <c r="B1179" s="65" t="s">
        <v>5774</v>
      </c>
      <c r="C1179" s="65" t="s">
        <v>5775</v>
      </c>
      <c r="D1179" s="65" t="s">
        <v>5776</v>
      </c>
      <c r="E1179" s="70" t="s">
        <v>419</v>
      </c>
      <c r="F1179" s="65" t="s">
        <v>2203</v>
      </c>
      <c r="G1179" s="70" t="s">
        <v>2204</v>
      </c>
      <c r="H1179" s="70" t="s">
        <v>2225</v>
      </c>
      <c r="I1179" s="111">
        <v>16481.95</v>
      </c>
      <c r="J1179" s="70" t="s">
        <v>2206</v>
      </c>
    </row>
    <row r="1180" spans="2:10" x14ac:dyDescent="0.2">
      <c r="B1180" s="65" t="s">
        <v>5777</v>
      </c>
      <c r="C1180" s="65" t="s">
        <v>5778</v>
      </c>
      <c r="D1180" s="65" t="s">
        <v>5779</v>
      </c>
      <c r="E1180" s="70" t="s">
        <v>346</v>
      </c>
      <c r="F1180" s="65" t="s">
        <v>2203</v>
      </c>
      <c r="G1180" s="70" t="s">
        <v>2204</v>
      </c>
      <c r="H1180" s="70" t="s">
        <v>2714</v>
      </c>
      <c r="I1180" s="111">
        <v>7607</v>
      </c>
      <c r="J1180" s="70" t="s">
        <v>2206</v>
      </c>
    </row>
    <row r="1181" spans="2:10" x14ac:dyDescent="0.2">
      <c r="B1181" s="65" t="s">
        <v>5780</v>
      </c>
      <c r="C1181" s="65" t="s">
        <v>5781</v>
      </c>
      <c r="D1181" s="65" t="s">
        <v>5782</v>
      </c>
      <c r="E1181" s="70" t="s">
        <v>334</v>
      </c>
      <c r="F1181" s="65" t="s">
        <v>2203</v>
      </c>
      <c r="G1181" s="70" t="s">
        <v>2204</v>
      </c>
      <c r="H1181" s="70" t="s">
        <v>2378</v>
      </c>
      <c r="I1181" s="111">
        <v>5951.3</v>
      </c>
      <c r="J1181" s="70" t="s">
        <v>2206</v>
      </c>
    </row>
    <row r="1182" spans="2:10" x14ac:dyDescent="0.2">
      <c r="B1182" s="65" t="s">
        <v>5783</v>
      </c>
      <c r="C1182" s="65" t="s">
        <v>5784</v>
      </c>
      <c r="D1182" s="65" t="s">
        <v>5785</v>
      </c>
      <c r="E1182" s="70" t="s">
        <v>425</v>
      </c>
      <c r="F1182" s="65" t="s">
        <v>2203</v>
      </c>
      <c r="G1182" s="70" t="s">
        <v>2204</v>
      </c>
      <c r="H1182" s="70" t="s">
        <v>2210</v>
      </c>
      <c r="I1182" s="111">
        <v>5360.15</v>
      </c>
      <c r="J1182" s="70" t="s">
        <v>2206</v>
      </c>
    </row>
    <row r="1183" spans="2:10" x14ac:dyDescent="0.2">
      <c r="B1183" s="65" t="s">
        <v>5786</v>
      </c>
      <c r="C1183" s="65" t="s">
        <v>5787</v>
      </c>
      <c r="D1183" s="65" t="s">
        <v>5788</v>
      </c>
      <c r="E1183" s="70" t="s">
        <v>343</v>
      </c>
      <c r="F1183" s="65" t="s">
        <v>2203</v>
      </c>
      <c r="G1183" s="70" t="s">
        <v>2204</v>
      </c>
      <c r="H1183" s="70" t="s">
        <v>5138</v>
      </c>
      <c r="I1183" s="111">
        <v>13152</v>
      </c>
      <c r="J1183" s="70" t="s">
        <v>2206</v>
      </c>
    </row>
    <row r="1184" spans="2:10" x14ac:dyDescent="0.2">
      <c r="B1184" s="65" t="s">
        <v>5789</v>
      </c>
      <c r="C1184" s="65" t="s">
        <v>5790</v>
      </c>
      <c r="D1184" s="65" t="s">
        <v>5791</v>
      </c>
      <c r="E1184" s="70" t="s">
        <v>425</v>
      </c>
      <c r="F1184" s="65" t="s">
        <v>2203</v>
      </c>
      <c r="G1184" s="70" t="s">
        <v>2204</v>
      </c>
      <c r="H1184" s="70" t="s">
        <v>2210</v>
      </c>
      <c r="I1184" s="111">
        <v>5360.15</v>
      </c>
      <c r="J1184" s="70" t="s">
        <v>2206</v>
      </c>
    </row>
    <row r="1185" spans="2:10" x14ac:dyDescent="0.2">
      <c r="B1185" s="65" t="s">
        <v>5792</v>
      </c>
      <c r="C1185" s="65" t="s">
        <v>5793</v>
      </c>
      <c r="D1185" s="65" t="s">
        <v>5794</v>
      </c>
      <c r="E1185" s="70" t="s">
        <v>590</v>
      </c>
      <c r="F1185" s="65" t="s">
        <v>2203</v>
      </c>
      <c r="G1185" s="70" t="s">
        <v>2204</v>
      </c>
      <c r="H1185" s="70" t="s">
        <v>2210</v>
      </c>
      <c r="I1185" s="111">
        <v>4549.5</v>
      </c>
      <c r="J1185" s="70" t="s">
        <v>2206</v>
      </c>
    </row>
    <row r="1186" spans="2:10" x14ac:dyDescent="0.2">
      <c r="B1186" s="65" t="s">
        <v>5795</v>
      </c>
      <c r="C1186" s="65" t="s">
        <v>5796</v>
      </c>
      <c r="D1186" s="65" t="s">
        <v>5797</v>
      </c>
      <c r="E1186" s="70" t="s">
        <v>581</v>
      </c>
      <c r="F1186" s="65" t="s">
        <v>2203</v>
      </c>
      <c r="G1186" s="70" t="s">
        <v>2204</v>
      </c>
      <c r="H1186" s="70" t="s">
        <v>2561</v>
      </c>
      <c r="I1186" s="111">
        <v>8412.5</v>
      </c>
      <c r="J1186" s="70" t="s">
        <v>2206</v>
      </c>
    </row>
    <row r="1187" spans="2:10" x14ac:dyDescent="0.2">
      <c r="B1187" s="65" t="s">
        <v>5798</v>
      </c>
      <c r="C1187" s="65" t="s">
        <v>5799</v>
      </c>
      <c r="D1187" s="65" t="s">
        <v>5800</v>
      </c>
      <c r="E1187" s="70" t="s">
        <v>361</v>
      </c>
      <c r="F1187" s="65" t="s">
        <v>2203</v>
      </c>
      <c r="G1187" s="70" t="s">
        <v>2204</v>
      </c>
      <c r="H1187" s="70" t="s">
        <v>2510</v>
      </c>
      <c r="I1187" s="111">
        <v>5963.8</v>
      </c>
      <c r="J1187" s="70" t="s">
        <v>2206</v>
      </c>
    </row>
    <row r="1188" spans="2:10" x14ac:dyDescent="0.2">
      <c r="B1188" s="65" t="s">
        <v>5801</v>
      </c>
      <c r="C1188" s="65" t="s">
        <v>5802</v>
      </c>
      <c r="D1188" s="65" t="s">
        <v>5803</v>
      </c>
      <c r="E1188" s="70" t="s">
        <v>380</v>
      </c>
      <c r="F1188" s="65" t="s">
        <v>2203</v>
      </c>
      <c r="G1188" s="70" t="s">
        <v>2204</v>
      </c>
      <c r="H1188" s="70" t="s">
        <v>2214</v>
      </c>
      <c r="I1188" s="111">
        <v>4974.95</v>
      </c>
      <c r="J1188" s="70" t="s">
        <v>2206</v>
      </c>
    </row>
    <row r="1189" spans="2:10" x14ac:dyDescent="0.2">
      <c r="B1189" s="65" t="s">
        <v>5804</v>
      </c>
      <c r="C1189" s="65" t="s">
        <v>5805</v>
      </c>
      <c r="D1189" s="65" t="s">
        <v>5806</v>
      </c>
      <c r="E1189" s="70" t="s">
        <v>346</v>
      </c>
      <c r="F1189" s="65" t="s">
        <v>2203</v>
      </c>
      <c r="G1189" s="70" t="s">
        <v>2204</v>
      </c>
      <c r="H1189" s="70" t="s">
        <v>2214</v>
      </c>
      <c r="I1189" s="111">
        <v>7844.5</v>
      </c>
      <c r="J1189" s="70" t="s">
        <v>2206</v>
      </c>
    </row>
    <row r="1190" spans="2:10" x14ac:dyDescent="0.2">
      <c r="B1190" s="65" t="s">
        <v>5807</v>
      </c>
      <c r="C1190" s="65" t="s">
        <v>5808</v>
      </c>
      <c r="D1190" s="65" t="s">
        <v>5809</v>
      </c>
      <c r="E1190" s="70" t="s">
        <v>411</v>
      </c>
      <c r="F1190" s="65" t="s">
        <v>2203</v>
      </c>
      <c r="G1190" s="70" t="s">
        <v>2204</v>
      </c>
      <c r="H1190" s="70" t="s">
        <v>2210</v>
      </c>
      <c r="I1190" s="111">
        <v>12239.7</v>
      </c>
      <c r="J1190" s="70" t="s">
        <v>2206</v>
      </c>
    </row>
    <row r="1191" spans="2:10" x14ac:dyDescent="0.2">
      <c r="B1191" s="65" t="s">
        <v>5810</v>
      </c>
      <c r="C1191" s="65" t="s">
        <v>5811</v>
      </c>
      <c r="D1191" s="65" t="s">
        <v>5812</v>
      </c>
      <c r="E1191" s="70" t="s">
        <v>346</v>
      </c>
      <c r="F1191" s="65" t="s">
        <v>2203</v>
      </c>
      <c r="G1191" s="70" t="s">
        <v>2204</v>
      </c>
      <c r="H1191" s="70" t="s">
        <v>2210</v>
      </c>
      <c r="I1191" s="111">
        <v>7607</v>
      </c>
      <c r="J1191" s="70" t="s">
        <v>2206</v>
      </c>
    </row>
    <row r="1192" spans="2:10" x14ac:dyDescent="0.2">
      <c r="B1192" s="65" t="s">
        <v>5813</v>
      </c>
      <c r="C1192" s="65" t="s">
        <v>5814</v>
      </c>
      <c r="D1192" s="65" t="s">
        <v>5815</v>
      </c>
      <c r="E1192" s="70" t="s">
        <v>307</v>
      </c>
      <c r="F1192" s="65" t="s">
        <v>2203</v>
      </c>
      <c r="G1192" s="70" t="s">
        <v>2204</v>
      </c>
      <c r="H1192" s="70" t="s">
        <v>2210</v>
      </c>
      <c r="I1192" s="111">
        <v>8792.7000000000007</v>
      </c>
      <c r="J1192" s="70" t="s">
        <v>2206</v>
      </c>
    </row>
    <row r="1193" spans="2:10" x14ac:dyDescent="0.2">
      <c r="B1193" s="68" t="s">
        <v>5816</v>
      </c>
      <c r="C1193" s="68" t="s">
        <v>5817</v>
      </c>
      <c r="D1193" s="68" t="s">
        <v>5818</v>
      </c>
      <c r="E1193" s="74" t="s">
        <v>581</v>
      </c>
      <c r="F1193" s="68" t="s">
        <v>2256</v>
      </c>
      <c r="G1193" s="74"/>
      <c r="H1193" s="74"/>
      <c r="I1193" s="112"/>
      <c r="J1193" s="74" t="s">
        <v>2206</v>
      </c>
    </row>
    <row r="1194" spans="2:10" x14ac:dyDescent="0.2">
      <c r="B1194" s="65" t="s">
        <v>5816</v>
      </c>
      <c r="C1194" s="65" t="s">
        <v>5817</v>
      </c>
      <c r="D1194" s="65" t="s">
        <v>5818</v>
      </c>
      <c r="E1194" s="70" t="s">
        <v>581</v>
      </c>
      <c r="F1194" s="65" t="s">
        <v>2203</v>
      </c>
      <c r="G1194" s="70" t="s">
        <v>2204</v>
      </c>
      <c r="H1194" s="70" t="s">
        <v>3097</v>
      </c>
      <c r="I1194" s="111">
        <v>8412.5</v>
      </c>
      <c r="J1194" s="70" t="s">
        <v>2206</v>
      </c>
    </row>
    <row r="1195" spans="2:10" x14ac:dyDescent="0.2">
      <c r="B1195" s="65" t="s">
        <v>5819</v>
      </c>
      <c r="C1195" s="65" t="s">
        <v>5820</v>
      </c>
      <c r="D1195" s="65" t="s">
        <v>5821</v>
      </c>
      <c r="E1195" s="70" t="s">
        <v>375</v>
      </c>
      <c r="F1195" s="65" t="s">
        <v>2203</v>
      </c>
      <c r="G1195" s="70" t="s">
        <v>2204</v>
      </c>
      <c r="H1195" s="70" t="s">
        <v>2318</v>
      </c>
      <c r="I1195" s="111">
        <v>5011.5</v>
      </c>
      <c r="J1195" s="70" t="s">
        <v>2206</v>
      </c>
    </row>
    <row r="1196" spans="2:10" x14ac:dyDescent="0.2">
      <c r="B1196" s="65" t="s">
        <v>5822</v>
      </c>
      <c r="C1196" s="65" t="s">
        <v>5823</v>
      </c>
      <c r="D1196" s="65" t="s">
        <v>5824</v>
      </c>
      <c r="E1196" s="70" t="s">
        <v>577</v>
      </c>
      <c r="F1196" s="65" t="s">
        <v>2203</v>
      </c>
      <c r="G1196" s="70" t="s">
        <v>2204</v>
      </c>
      <c r="H1196" s="70" t="s">
        <v>2465</v>
      </c>
      <c r="I1196" s="111">
        <v>11193.55</v>
      </c>
      <c r="J1196" s="70" t="s">
        <v>2206</v>
      </c>
    </row>
    <row r="1197" spans="2:10" x14ac:dyDescent="0.2">
      <c r="B1197" s="65" t="s">
        <v>5825</v>
      </c>
      <c r="C1197" s="65" t="s">
        <v>5826</v>
      </c>
      <c r="D1197" s="65" t="s">
        <v>5827</v>
      </c>
      <c r="E1197" s="70" t="s">
        <v>577</v>
      </c>
      <c r="F1197" s="65" t="s">
        <v>2203</v>
      </c>
      <c r="G1197" s="70" t="s">
        <v>2204</v>
      </c>
      <c r="H1197" s="70" t="s">
        <v>2692</v>
      </c>
      <c r="I1197" s="111">
        <v>9695</v>
      </c>
      <c r="J1197" s="70" t="s">
        <v>2206</v>
      </c>
    </row>
    <row r="1198" spans="2:10" x14ac:dyDescent="0.2">
      <c r="B1198" s="65" t="s">
        <v>5828</v>
      </c>
      <c r="C1198" s="65" t="s">
        <v>5829</v>
      </c>
      <c r="D1198" s="65" t="s">
        <v>5830</v>
      </c>
      <c r="E1198" s="70" t="s">
        <v>330</v>
      </c>
      <c r="F1198" s="65" t="s">
        <v>2203</v>
      </c>
      <c r="G1198" s="70" t="s">
        <v>2204</v>
      </c>
      <c r="H1198" s="70" t="s">
        <v>2261</v>
      </c>
      <c r="I1198" s="111">
        <v>14098.15</v>
      </c>
      <c r="J1198" s="70" t="s">
        <v>2206</v>
      </c>
    </row>
    <row r="1199" spans="2:10" x14ac:dyDescent="0.2">
      <c r="B1199" s="65" t="s">
        <v>5831</v>
      </c>
      <c r="C1199" s="65" t="s">
        <v>5832</v>
      </c>
      <c r="D1199" s="65" t="s">
        <v>5833</v>
      </c>
      <c r="E1199" s="70" t="s">
        <v>472</v>
      </c>
      <c r="F1199" s="65" t="s">
        <v>2203</v>
      </c>
      <c r="G1199" s="70" t="s">
        <v>2204</v>
      </c>
      <c r="H1199" s="70" t="s">
        <v>2341</v>
      </c>
      <c r="I1199" s="111">
        <v>12860</v>
      </c>
      <c r="J1199" s="70" t="s">
        <v>2206</v>
      </c>
    </row>
    <row r="1200" spans="2:10" x14ac:dyDescent="0.2">
      <c r="B1200" s="65" t="s">
        <v>5834</v>
      </c>
      <c r="C1200" s="65" t="s">
        <v>5835</v>
      </c>
      <c r="D1200" s="65" t="s">
        <v>5836</v>
      </c>
      <c r="E1200" s="70" t="s">
        <v>582</v>
      </c>
      <c r="F1200" s="65" t="s">
        <v>2203</v>
      </c>
      <c r="G1200" s="70" t="s">
        <v>2204</v>
      </c>
      <c r="H1200" s="70" t="s">
        <v>2318</v>
      </c>
      <c r="I1200" s="111">
        <v>7207.7</v>
      </c>
      <c r="J1200" s="70" t="s">
        <v>2206</v>
      </c>
    </row>
    <row r="1201" spans="2:10" x14ac:dyDescent="0.2">
      <c r="B1201" s="65" t="s">
        <v>5837</v>
      </c>
      <c r="C1201" s="65" t="s">
        <v>5838</v>
      </c>
      <c r="D1201" s="65" t="s">
        <v>5839</v>
      </c>
      <c r="E1201" s="70" t="s">
        <v>331</v>
      </c>
      <c r="F1201" s="65" t="s">
        <v>2203</v>
      </c>
      <c r="G1201" s="70" t="s">
        <v>2204</v>
      </c>
      <c r="H1201" s="70" t="s">
        <v>3097</v>
      </c>
      <c r="I1201" s="111">
        <v>12912.8</v>
      </c>
      <c r="J1201" s="70" t="s">
        <v>2206</v>
      </c>
    </row>
    <row r="1202" spans="2:10" x14ac:dyDescent="0.2">
      <c r="B1202" s="65" t="s">
        <v>5840</v>
      </c>
      <c r="C1202" s="65" t="s">
        <v>5841</v>
      </c>
      <c r="D1202" s="65" t="s">
        <v>5842</v>
      </c>
      <c r="E1202" s="70" t="s">
        <v>371</v>
      </c>
      <c r="F1202" s="65" t="s">
        <v>2203</v>
      </c>
      <c r="G1202" s="70" t="s">
        <v>2204</v>
      </c>
      <c r="H1202" s="70" t="s">
        <v>2345</v>
      </c>
      <c r="I1202" s="111">
        <v>6805.6</v>
      </c>
      <c r="J1202" s="70" t="s">
        <v>2206</v>
      </c>
    </row>
    <row r="1203" spans="2:10" x14ac:dyDescent="0.2">
      <c r="B1203" s="65" t="s">
        <v>5843</v>
      </c>
      <c r="C1203" s="65" t="s">
        <v>5844</v>
      </c>
      <c r="D1203" s="65" t="s">
        <v>5845</v>
      </c>
      <c r="E1203" s="70" t="s">
        <v>343</v>
      </c>
      <c r="F1203" s="65" t="s">
        <v>2203</v>
      </c>
      <c r="G1203" s="70" t="s">
        <v>2204</v>
      </c>
      <c r="H1203" s="70" t="s">
        <v>2438</v>
      </c>
      <c r="I1203" s="111">
        <v>13152</v>
      </c>
      <c r="J1203" s="70" t="s">
        <v>2206</v>
      </c>
    </row>
    <row r="1204" spans="2:10" x14ac:dyDescent="0.2">
      <c r="B1204" s="65" t="s">
        <v>5846</v>
      </c>
      <c r="C1204" s="65" t="s">
        <v>5847</v>
      </c>
      <c r="D1204" s="65" t="s">
        <v>5848</v>
      </c>
      <c r="E1204" s="70" t="s">
        <v>335</v>
      </c>
      <c r="F1204" s="65" t="s">
        <v>2203</v>
      </c>
      <c r="G1204" s="70" t="s">
        <v>2204</v>
      </c>
      <c r="H1204" s="70" t="s">
        <v>2530</v>
      </c>
      <c r="I1204" s="111">
        <v>7338.3</v>
      </c>
      <c r="J1204" s="70" t="s">
        <v>2206</v>
      </c>
    </row>
    <row r="1205" spans="2:10" x14ac:dyDescent="0.2">
      <c r="B1205" s="65" t="s">
        <v>5849</v>
      </c>
      <c r="C1205" s="65" t="s">
        <v>5850</v>
      </c>
      <c r="D1205" s="65" t="s">
        <v>5851</v>
      </c>
      <c r="E1205" s="70" t="s">
        <v>347</v>
      </c>
      <c r="F1205" s="65" t="s">
        <v>2203</v>
      </c>
      <c r="G1205" s="70" t="s">
        <v>2204</v>
      </c>
      <c r="H1205" s="70" t="s">
        <v>2205</v>
      </c>
      <c r="I1205" s="111">
        <v>6325.5</v>
      </c>
      <c r="J1205" s="70" t="s">
        <v>2206</v>
      </c>
    </row>
    <row r="1206" spans="2:10" x14ac:dyDescent="0.2">
      <c r="B1206" s="65" t="s">
        <v>5852</v>
      </c>
      <c r="C1206" s="65" t="s">
        <v>5853</v>
      </c>
      <c r="D1206" s="65" t="s">
        <v>5854</v>
      </c>
      <c r="E1206" s="70" t="s">
        <v>381</v>
      </c>
      <c r="F1206" s="65" t="s">
        <v>2203</v>
      </c>
      <c r="G1206" s="70" t="s">
        <v>2204</v>
      </c>
      <c r="H1206" s="70" t="s">
        <v>2510</v>
      </c>
      <c r="I1206" s="111">
        <v>4586.5</v>
      </c>
      <c r="J1206" s="70" t="s">
        <v>2206</v>
      </c>
    </row>
    <row r="1207" spans="2:10" x14ac:dyDescent="0.2">
      <c r="B1207" s="65" t="s">
        <v>5855</v>
      </c>
      <c r="C1207" s="65" t="s">
        <v>5856</v>
      </c>
      <c r="D1207" s="65" t="s">
        <v>5857</v>
      </c>
      <c r="E1207" s="70" t="s">
        <v>375</v>
      </c>
      <c r="F1207" s="65" t="s">
        <v>2203</v>
      </c>
      <c r="G1207" s="70" t="s">
        <v>2204</v>
      </c>
      <c r="H1207" s="70" t="s">
        <v>2210</v>
      </c>
      <c r="I1207" s="111">
        <v>5651.8</v>
      </c>
      <c r="J1207" s="70" t="s">
        <v>2206</v>
      </c>
    </row>
    <row r="1208" spans="2:10" x14ac:dyDescent="0.2">
      <c r="B1208" s="65" t="s">
        <v>5858</v>
      </c>
      <c r="C1208" s="65" t="s">
        <v>5859</v>
      </c>
      <c r="D1208" s="65" t="s">
        <v>5860</v>
      </c>
      <c r="E1208" s="70" t="s">
        <v>320</v>
      </c>
      <c r="F1208" s="65" t="s">
        <v>2203</v>
      </c>
      <c r="G1208" s="70" t="s">
        <v>2204</v>
      </c>
      <c r="H1208" s="70" t="s">
        <v>2341</v>
      </c>
      <c r="I1208" s="111">
        <v>9493</v>
      </c>
      <c r="J1208" s="70" t="s">
        <v>2206</v>
      </c>
    </row>
    <row r="1209" spans="2:10" x14ac:dyDescent="0.2">
      <c r="B1209" s="65" t="s">
        <v>5861</v>
      </c>
      <c r="C1209" s="65" t="s">
        <v>5862</v>
      </c>
      <c r="D1209" s="65" t="s">
        <v>5863</v>
      </c>
      <c r="E1209" s="70" t="s">
        <v>383</v>
      </c>
      <c r="F1209" s="65" t="s">
        <v>2203</v>
      </c>
      <c r="G1209" s="70" t="s">
        <v>2204</v>
      </c>
      <c r="H1209" s="70" t="s">
        <v>2517</v>
      </c>
      <c r="I1209" s="111">
        <v>4255</v>
      </c>
      <c r="J1209" s="70" t="s">
        <v>2206</v>
      </c>
    </row>
    <row r="1210" spans="2:10" x14ac:dyDescent="0.2">
      <c r="B1210" s="65" t="s">
        <v>5864</v>
      </c>
      <c r="C1210" s="65" t="s">
        <v>5865</v>
      </c>
      <c r="D1210" s="65" t="s">
        <v>5866</v>
      </c>
      <c r="E1210" s="70" t="s">
        <v>383</v>
      </c>
      <c r="F1210" s="65" t="s">
        <v>2203</v>
      </c>
      <c r="G1210" s="70" t="s">
        <v>2204</v>
      </c>
      <c r="H1210" s="70" t="s">
        <v>3495</v>
      </c>
      <c r="I1210" s="111">
        <v>4474.45</v>
      </c>
      <c r="J1210" s="70" t="s">
        <v>2206</v>
      </c>
    </row>
    <row r="1211" spans="2:10" x14ac:dyDescent="0.2">
      <c r="B1211" s="65" t="s">
        <v>5867</v>
      </c>
      <c r="C1211" s="65" t="s">
        <v>5868</v>
      </c>
      <c r="D1211" s="65" t="s">
        <v>5869</v>
      </c>
      <c r="E1211" s="70" t="s">
        <v>346</v>
      </c>
      <c r="F1211" s="65" t="s">
        <v>2203</v>
      </c>
      <c r="G1211" s="70" t="s">
        <v>2204</v>
      </c>
      <c r="H1211" s="70" t="s">
        <v>2482</v>
      </c>
      <c r="I1211" s="111">
        <v>7144.5</v>
      </c>
      <c r="J1211" s="70" t="s">
        <v>2206</v>
      </c>
    </row>
    <row r="1212" spans="2:10" x14ac:dyDescent="0.2">
      <c r="B1212" s="65" t="s">
        <v>5870</v>
      </c>
      <c r="C1212" s="65" t="s">
        <v>5871</v>
      </c>
      <c r="D1212" s="65" t="s">
        <v>5872</v>
      </c>
      <c r="E1212" s="70" t="s">
        <v>409</v>
      </c>
      <c r="F1212" s="65" t="s">
        <v>2203</v>
      </c>
      <c r="G1212" s="70" t="s">
        <v>2204</v>
      </c>
      <c r="H1212" s="70" t="s">
        <v>5873</v>
      </c>
      <c r="I1212" s="111">
        <v>11189.8</v>
      </c>
      <c r="J1212" s="70" t="s">
        <v>2206</v>
      </c>
    </row>
    <row r="1213" spans="2:10" x14ac:dyDescent="0.2">
      <c r="B1213" s="65" t="s">
        <v>5874</v>
      </c>
      <c r="C1213" s="65" t="s">
        <v>5875</v>
      </c>
      <c r="D1213" s="65" t="s">
        <v>5876</v>
      </c>
      <c r="E1213" s="70" t="s">
        <v>327</v>
      </c>
      <c r="F1213" s="65" t="s">
        <v>2203</v>
      </c>
      <c r="G1213" s="70" t="s">
        <v>2204</v>
      </c>
      <c r="H1213" s="70" t="s">
        <v>2358</v>
      </c>
      <c r="I1213" s="111">
        <v>15922.5</v>
      </c>
      <c r="J1213" s="70" t="s">
        <v>2206</v>
      </c>
    </row>
    <row r="1214" spans="2:10" x14ac:dyDescent="0.2">
      <c r="B1214" s="65" t="s">
        <v>5877</v>
      </c>
      <c r="C1214" s="65" t="s">
        <v>5878</v>
      </c>
      <c r="D1214" s="65" t="s">
        <v>5879</v>
      </c>
      <c r="E1214" s="70" t="s">
        <v>307</v>
      </c>
      <c r="F1214" s="65" t="s">
        <v>2203</v>
      </c>
      <c r="G1214" s="70" t="s">
        <v>2204</v>
      </c>
      <c r="H1214" s="70" t="s">
        <v>2214</v>
      </c>
      <c r="I1214" s="111">
        <v>9210.4</v>
      </c>
      <c r="J1214" s="70" t="s">
        <v>2206</v>
      </c>
    </row>
    <row r="1215" spans="2:10" x14ac:dyDescent="0.2">
      <c r="B1215" s="65" t="s">
        <v>5880</v>
      </c>
      <c r="C1215" s="65" t="s">
        <v>5881</v>
      </c>
      <c r="D1215" s="65" t="s">
        <v>5882</v>
      </c>
      <c r="E1215" s="70" t="s">
        <v>578</v>
      </c>
      <c r="F1215" s="65" t="s">
        <v>2203</v>
      </c>
      <c r="G1215" s="70" t="s">
        <v>2204</v>
      </c>
      <c r="H1215" s="70" t="s">
        <v>5445</v>
      </c>
      <c r="I1215" s="111">
        <v>14963.05</v>
      </c>
      <c r="J1215" s="70" t="s">
        <v>2206</v>
      </c>
    </row>
    <row r="1216" spans="2:10" x14ac:dyDescent="0.2">
      <c r="B1216" s="65" t="s">
        <v>5883</v>
      </c>
      <c r="C1216" s="65" t="s">
        <v>5884</v>
      </c>
      <c r="D1216" s="65" t="s">
        <v>5885</v>
      </c>
      <c r="E1216" s="70" t="s">
        <v>379</v>
      </c>
      <c r="F1216" s="65" t="s">
        <v>2203</v>
      </c>
      <c r="G1216" s="70" t="s">
        <v>2204</v>
      </c>
      <c r="H1216" s="70" t="s">
        <v>2341</v>
      </c>
      <c r="I1216" s="111">
        <v>5002.5</v>
      </c>
      <c r="J1216" s="70" t="s">
        <v>2206</v>
      </c>
    </row>
    <row r="1217" spans="2:10" x14ac:dyDescent="0.2">
      <c r="B1217" s="65" t="s">
        <v>5886</v>
      </c>
      <c r="C1217" s="65" t="s">
        <v>5887</v>
      </c>
      <c r="D1217" s="65" t="s">
        <v>5888</v>
      </c>
      <c r="E1217" s="70" t="s">
        <v>330</v>
      </c>
      <c r="F1217" s="65" t="s">
        <v>2560</v>
      </c>
      <c r="G1217" s="70" t="s">
        <v>2204</v>
      </c>
      <c r="H1217" s="70" t="s">
        <v>2774</v>
      </c>
      <c r="I1217" s="111">
        <v>14691.5</v>
      </c>
      <c r="J1217" s="70" t="s">
        <v>2206</v>
      </c>
    </row>
    <row r="1218" spans="2:10" x14ac:dyDescent="0.2">
      <c r="B1218" s="65" t="s">
        <v>5889</v>
      </c>
      <c r="C1218" s="65" t="s">
        <v>5890</v>
      </c>
      <c r="D1218" s="65" t="s">
        <v>5891</v>
      </c>
      <c r="E1218" s="70" t="s">
        <v>343</v>
      </c>
      <c r="F1218" s="65" t="s">
        <v>2203</v>
      </c>
      <c r="G1218" s="70" t="s">
        <v>2204</v>
      </c>
      <c r="H1218" s="70" t="s">
        <v>2205</v>
      </c>
      <c r="I1218" s="111">
        <v>13778.2</v>
      </c>
      <c r="J1218" s="70" t="s">
        <v>2206</v>
      </c>
    </row>
    <row r="1219" spans="2:10" x14ac:dyDescent="0.2">
      <c r="B1219" s="65" t="s">
        <v>5892</v>
      </c>
      <c r="C1219" s="65" t="s">
        <v>5893</v>
      </c>
      <c r="D1219" s="65" t="s">
        <v>5894</v>
      </c>
      <c r="E1219" s="70" t="s">
        <v>382</v>
      </c>
      <c r="F1219" s="65" t="s">
        <v>2203</v>
      </c>
      <c r="G1219" s="70" t="s">
        <v>2204</v>
      </c>
      <c r="H1219" s="70" t="s">
        <v>3353</v>
      </c>
      <c r="I1219" s="111">
        <v>4645.7</v>
      </c>
      <c r="J1219" s="70" t="s">
        <v>2206</v>
      </c>
    </row>
    <row r="1220" spans="2:10" x14ac:dyDescent="0.2">
      <c r="B1220" s="65" t="s">
        <v>5895</v>
      </c>
      <c r="C1220" s="65" t="s">
        <v>5896</v>
      </c>
      <c r="D1220" s="65" t="s">
        <v>5897</v>
      </c>
      <c r="E1220" s="70" t="s">
        <v>581</v>
      </c>
      <c r="F1220" s="65" t="s">
        <v>2203</v>
      </c>
      <c r="G1220" s="70" t="s">
        <v>2204</v>
      </c>
      <c r="H1220" s="70" t="s">
        <v>3767</v>
      </c>
      <c r="I1220" s="111">
        <v>8412.5</v>
      </c>
      <c r="J1220" s="70" t="s">
        <v>2206</v>
      </c>
    </row>
    <row r="1221" spans="2:10" x14ac:dyDescent="0.2">
      <c r="B1221" s="65" t="s">
        <v>5898</v>
      </c>
      <c r="C1221" s="65" t="s">
        <v>5899</v>
      </c>
      <c r="D1221" s="65" t="s">
        <v>5900</v>
      </c>
      <c r="E1221" s="70" t="s">
        <v>600</v>
      </c>
      <c r="F1221" s="65" t="s">
        <v>2203</v>
      </c>
      <c r="G1221" s="70" t="s">
        <v>2204</v>
      </c>
      <c r="H1221" s="70" t="s">
        <v>2378</v>
      </c>
      <c r="I1221" s="111">
        <v>7552.9</v>
      </c>
      <c r="J1221" s="70" t="s">
        <v>2206</v>
      </c>
    </row>
    <row r="1222" spans="2:10" x14ac:dyDescent="0.2">
      <c r="B1222" s="65" t="s">
        <v>5901</v>
      </c>
      <c r="C1222" s="65" t="s">
        <v>5902</v>
      </c>
      <c r="D1222" s="65" t="s">
        <v>5903</v>
      </c>
      <c r="E1222" s="70" t="s">
        <v>311</v>
      </c>
      <c r="F1222" s="65" t="s">
        <v>2203</v>
      </c>
      <c r="G1222" s="70" t="s">
        <v>2204</v>
      </c>
      <c r="H1222" s="70" t="s">
        <v>2517</v>
      </c>
      <c r="I1222" s="111">
        <v>6137</v>
      </c>
      <c r="J1222" s="70" t="s">
        <v>2206</v>
      </c>
    </row>
    <row r="1223" spans="2:10" x14ac:dyDescent="0.2">
      <c r="B1223" s="65" t="s">
        <v>5904</v>
      </c>
      <c r="C1223" s="65" t="s">
        <v>5905</v>
      </c>
      <c r="D1223" s="65" t="s">
        <v>5906</v>
      </c>
      <c r="E1223" s="70" t="s">
        <v>589</v>
      </c>
      <c r="F1223" s="65" t="s">
        <v>2203</v>
      </c>
      <c r="G1223" s="70" t="s">
        <v>2204</v>
      </c>
      <c r="H1223" s="70" t="s">
        <v>2482</v>
      </c>
      <c r="I1223" s="111">
        <v>15127.7</v>
      </c>
      <c r="J1223" s="70" t="s">
        <v>2206</v>
      </c>
    </row>
    <row r="1224" spans="2:10" x14ac:dyDescent="0.2">
      <c r="B1224" s="65" t="s">
        <v>5907</v>
      </c>
      <c r="C1224" s="65" t="s">
        <v>5908</v>
      </c>
      <c r="D1224" s="65" t="s">
        <v>5909</v>
      </c>
      <c r="E1224" s="70" t="s">
        <v>472</v>
      </c>
      <c r="F1224" s="65" t="s">
        <v>2203</v>
      </c>
      <c r="G1224" s="70" t="s">
        <v>2204</v>
      </c>
      <c r="H1224" s="70" t="s">
        <v>2341</v>
      </c>
      <c r="I1224" s="111">
        <v>12872.5</v>
      </c>
      <c r="J1224" s="70" t="s">
        <v>2206</v>
      </c>
    </row>
    <row r="1225" spans="2:10" x14ac:dyDescent="0.2">
      <c r="B1225" s="65" t="s">
        <v>5910</v>
      </c>
      <c r="C1225" s="65" t="s">
        <v>5911</v>
      </c>
      <c r="D1225" s="65" t="s">
        <v>5912</v>
      </c>
      <c r="E1225" s="70" t="s">
        <v>589</v>
      </c>
      <c r="F1225" s="65" t="s">
        <v>2203</v>
      </c>
      <c r="G1225" s="70" t="s">
        <v>2204</v>
      </c>
      <c r="H1225" s="70" t="s">
        <v>2214</v>
      </c>
      <c r="I1225" s="111">
        <v>15127.7</v>
      </c>
      <c r="J1225" s="70" t="s">
        <v>2206</v>
      </c>
    </row>
    <row r="1226" spans="2:10" x14ac:dyDescent="0.2">
      <c r="B1226" s="65" t="s">
        <v>5913</v>
      </c>
      <c r="C1226" s="65" t="s">
        <v>5914</v>
      </c>
      <c r="D1226" s="65" t="s">
        <v>5915</v>
      </c>
      <c r="E1226" s="70" t="s">
        <v>346</v>
      </c>
      <c r="F1226" s="65" t="s">
        <v>2203</v>
      </c>
      <c r="G1226" s="70" t="s">
        <v>2204</v>
      </c>
      <c r="H1226" s="70" t="s">
        <v>2210</v>
      </c>
      <c r="I1226" s="111">
        <v>7957</v>
      </c>
      <c r="J1226" s="70" t="s">
        <v>2206</v>
      </c>
    </row>
    <row r="1227" spans="2:10" x14ac:dyDescent="0.2">
      <c r="B1227" s="65" t="s">
        <v>5916</v>
      </c>
      <c r="C1227" s="65" t="s">
        <v>5917</v>
      </c>
      <c r="D1227" s="65" t="s">
        <v>5918</v>
      </c>
      <c r="E1227" s="70" t="s">
        <v>339</v>
      </c>
      <c r="F1227" s="65" t="s">
        <v>2203</v>
      </c>
      <c r="G1227" s="70" t="s">
        <v>2204</v>
      </c>
      <c r="H1227" s="70" t="s">
        <v>2341</v>
      </c>
      <c r="I1227" s="111">
        <v>10586</v>
      </c>
      <c r="J1227" s="70" t="s">
        <v>2206</v>
      </c>
    </row>
    <row r="1228" spans="2:10" x14ac:dyDescent="0.2">
      <c r="B1228" s="65" t="s">
        <v>5919</v>
      </c>
      <c r="C1228" s="65" t="s">
        <v>5920</v>
      </c>
      <c r="D1228" s="65" t="s">
        <v>5921</v>
      </c>
      <c r="E1228" s="70" t="s">
        <v>327</v>
      </c>
      <c r="F1228" s="65" t="s">
        <v>2203</v>
      </c>
      <c r="G1228" s="70" t="s">
        <v>2204</v>
      </c>
      <c r="H1228" s="70" t="s">
        <v>2291</v>
      </c>
      <c r="I1228" s="111">
        <v>17373</v>
      </c>
      <c r="J1228" s="70" t="s">
        <v>2206</v>
      </c>
    </row>
    <row r="1229" spans="2:10" x14ac:dyDescent="0.2">
      <c r="B1229" s="65" t="s">
        <v>5922</v>
      </c>
      <c r="C1229" s="65" t="s">
        <v>5923</v>
      </c>
      <c r="D1229" s="65" t="s">
        <v>5924</v>
      </c>
      <c r="E1229" s="70" t="s">
        <v>320</v>
      </c>
      <c r="F1229" s="65" t="s">
        <v>2203</v>
      </c>
      <c r="G1229" s="70" t="s">
        <v>2204</v>
      </c>
      <c r="H1229" s="70" t="s">
        <v>2341</v>
      </c>
      <c r="I1229" s="111">
        <v>9480.5</v>
      </c>
      <c r="J1229" s="70" t="s">
        <v>2206</v>
      </c>
    </row>
    <row r="1230" spans="2:10" x14ac:dyDescent="0.2">
      <c r="B1230" s="65" t="s">
        <v>5925</v>
      </c>
      <c r="C1230" s="65" t="s">
        <v>5926</v>
      </c>
      <c r="D1230" s="65" t="s">
        <v>5927</v>
      </c>
      <c r="E1230" s="70" t="s">
        <v>331</v>
      </c>
      <c r="F1230" s="65" t="s">
        <v>2203</v>
      </c>
      <c r="G1230" s="70" t="s">
        <v>2204</v>
      </c>
      <c r="H1230" s="70" t="s">
        <v>2378</v>
      </c>
      <c r="I1230" s="111">
        <v>12862.8</v>
      </c>
      <c r="J1230" s="70" t="s">
        <v>2206</v>
      </c>
    </row>
    <row r="1231" spans="2:10" x14ac:dyDescent="0.2">
      <c r="B1231" s="65" t="s">
        <v>5928</v>
      </c>
      <c r="C1231" s="65" t="s">
        <v>5929</v>
      </c>
      <c r="D1231" s="65" t="s">
        <v>5930</v>
      </c>
      <c r="E1231" s="70" t="s">
        <v>379</v>
      </c>
      <c r="F1231" s="65" t="s">
        <v>2203</v>
      </c>
      <c r="G1231" s="70" t="s">
        <v>2204</v>
      </c>
      <c r="H1231" s="70" t="s">
        <v>2318</v>
      </c>
      <c r="I1231" s="111">
        <v>4990</v>
      </c>
      <c r="J1231" s="70" t="s">
        <v>2206</v>
      </c>
    </row>
    <row r="1232" spans="2:10" x14ac:dyDescent="0.2">
      <c r="B1232" s="65" t="s">
        <v>5931</v>
      </c>
      <c r="C1232" s="65" t="s">
        <v>5932</v>
      </c>
      <c r="D1232" s="65" t="s">
        <v>5933</v>
      </c>
      <c r="E1232" s="70" t="s">
        <v>382</v>
      </c>
      <c r="F1232" s="65" t="s">
        <v>2203</v>
      </c>
      <c r="G1232" s="70" t="s">
        <v>2204</v>
      </c>
      <c r="H1232" s="70" t="s">
        <v>2214</v>
      </c>
      <c r="I1232" s="111">
        <v>4690.5</v>
      </c>
      <c r="J1232" s="70" t="s">
        <v>2206</v>
      </c>
    </row>
    <row r="1233" spans="2:10" x14ac:dyDescent="0.2">
      <c r="B1233" s="65" t="s">
        <v>5934</v>
      </c>
      <c r="C1233" s="65" t="s">
        <v>5935</v>
      </c>
      <c r="D1233" s="65" t="s">
        <v>5936</v>
      </c>
      <c r="E1233" s="70" t="s">
        <v>379</v>
      </c>
      <c r="F1233" s="65" t="s">
        <v>2203</v>
      </c>
      <c r="G1233" s="70" t="s">
        <v>2204</v>
      </c>
      <c r="H1233" s="70" t="s">
        <v>2341</v>
      </c>
      <c r="I1233" s="111">
        <v>4952.5</v>
      </c>
      <c r="J1233" s="70" t="s">
        <v>2206</v>
      </c>
    </row>
    <row r="1234" spans="2:10" x14ac:dyDescent="0.2">
      <c r="B1234" s="65" t="s">
        <v>5937</v>
      </c>
      <c r="C1234" s="65" t="s">
        <v>5938</v>
      </c>
      <c r="D1234" s="65" t="s">
        <v>5939</v>
      </c>
      <c r="E1234" s="70" t="s">
        <v>385</v>
      </c>
      <c r="F1234" s="65" t="s">
        <v>2203</v>
      </c>
      <c r="G1234" s="70" t="s">
        <v>2204</v>
      </c>
      <c r="H1234" s="70" t="s">
        <v>2210</v>
      </c>
      <c r="I1234" s="111">
        <v>19218.599999999999</v>
      </c>
      <c r="J1234" s="70" t="s">
        <v>2206</v>
      </c>
    </row>
    <row r="1235" spans="2:10" x14ac:dyDescent="0.2">
      <c r="B1235" s="65" t="s">
        <v>5940</v>
      </c>
      <c r="C1235" s="65" t="s">
        <v>5941</v>
      </c>
      <c r="D1235" s="65" t="s">
        <v>5942</v>
      </c>
      <c r="E1235" s="70" t="s">
        <v>371</v>
      </c>
      <c r="F1235" s="65" t="s">
        <v>2203</v>
      </c>
      <c r="G1235" s="70" t="s">
        <v>2204</v>
      </c>
      <c r="H1235" s="70" t="s">
        <v>2430</v>
      </c>
      <c r="I1235" s="111">
        <v>6388</v>
      </c>
      <c r="J1235" s="70" t="s">
        <v>2206</v>
      </c>
    </row>
    <row r="1236" spans="2:10" x14ac:dyDescent="0.2">
      <c r="B1236" s="65" t="s">
        <v>5943</v>
      </c>
      <c r="C1236" s="65" t="s">
        <v>5944</v>
      </c>
      <c r="D1236" s="65" t="s">
        <v>5945</v>
      </c>
      <c r="E1236" s="70" t="s">
        <v>327</v>
      </c>
      <c r="F1236" s="65" t="s">
        <v>2203</v>
      </c>
      <c r="G1236" s="70" t="s">
        <v>2204</v>
      </c>
      <c r="H1236" s="70" t="s">
        <v>2210</v>
      </c>
      <c r="I1236" s="111">
        <v>17385.5</v>
      </c>
      <c r="J1236" s="70" t="s">
        <v>2206</v>
      </c>
    </row>
    <row r="1237" spans="2:10" x14ac:dyDescent="0.2">
      <c r="B1237" s="65" t="s">
        <v>5946</v>
      </c>
      <c r="C1237" s="65" t="s">
        <v>5947</v>
      </c>
      <c r="D1237" s="65" t="s">
        <v>5948</v>
      </c>
      <c r="E1237" s="70" t="s">
        <v>392</v>
      </c>
      <c r="F1237" s="65" t="s">
        <v>2203</v>
      </c>
      <c r="G1237" s="70" t="s">
        <v>2204</v>
      </c>
      <c r="H1237" s="70" t="s">
        <v>2341</v>
      </c>
      <c r="I1237" s="111">
        <v>13348.5</v>
      </c>
      <c r="J1237" s="70" t="s">
        <v>2206</v>
      </c>
    </row>
    <row r="1238" spans="2:10" x14ac:dyDescent="0.2">
      <c r="B1238" s="65" t="s">
        <v>5949</v>
      </c>
      <c r="C1238" s="65" t="s">
        <v>5950</v>
      </c>
      <c r="D1238" s="65" t="s">
        <v>5951</v>
      </c>
      <c r="E1238" s="70" t="s">
        <v>380</v>
      </c>
      <c r="F1238" s="65" t="s">
        <v>2203</v>
      </c>
      <c r="G1238" s="70" t="s">
        <v>2204</v>
      </c>
      <c r="H1238" s="70" t="s">
        <v>2482</v>
      </c>
      <c r="I1238" s="111">
        <v>4739.5</v>
      </c>
      <c r="J1238" s="70" t="s">
        <v>2206</v>
      </c>
    </row>
    <row r="1239" spans="2:10" x14ac:dyDescent="0.2">
      <c r="B1239" s="65" t="s">
        <v>5952</v>
      </c>
      <c r="C1239" s="65" t="s">
        <v>5953</v>
      </c>
      <c r="D1239" s="65" t="s">
        <v>5954</v>
      </c>
      <c r="E1239" s="70" t="s">
        <v>514</v>
      </c>
      <c r="F1239" s="65" t="s">
        <v>2203</v>
      </c>
      <c r="G1239" s="70" t="s">
        <v>2204</v>
      </c>
      <c r="H1239" s="70" t="s">
        <v>2341</v>
      </c>
      <c r="I1239" s="111">
        <v>7411.5</v>
      </c>
      <c r="J1239" s="70" t="s">
        <v>2206</v>
      </c>
    </row>
    <row r="1240" spans="2:10" x14ac:dyDescent="0.2">
      <c r="B1240" s="65" t="s">
        <v>5955</v>
      </c>
      <c r="C1240" s="65" t="s">
        <v>5956</v>
      </c>
      <c r="D1240" s="65" t="s">
        <v>5957</v>
      </c>
      <c r="E1240" s="70" t="s">
        <v>581</v>
      </c>
      <c r="F1240" s="65" t="s">
        <v>2203</v>
      </c>
      <c r="G1240" s="70" t="s">
        <v>2204</v>
      </c>
      <c r="H1240" s="70" t="s">
        <v>2295</v>
      </c>
      <c r="I1240" s="111">
        <v>8817.7000000000007</v>
      </c>
      <c r="J1240" s="70" t="s">
        <v>2206</v>
      </c>
    </row>
    <row r="1241" spans="2:10" x14ac:dyDescent="0.2">
      <c r="B1241" s="65" t="s">
        <v>5958</v>
      </c>
      <c r="C1241" s="65" t="s">
        <v>5959</v>
      </c>
      <c r="D1241" s="65" t="s">
        <v>5960</v>
      </c>
      <c r="E1241" s="70" t="s">
        <v>330</v>
      </c>
      <c r="F1241" s="65" t="s">
        <v>2203</v>
      </c>
      <c r="G1241" s="70" t="s">
        <v>2204</v>
      </c>
      <c r="H1241" s="70" t="s">
        <v>3811</v>
      </c>
      <c r="I1241" s="111">
        <v>14060.65</v>
      </c>
      <c r="J1241" s="70" t="s">
        <v>2206</v>
      </c>
    </row>
    <row r="1242" spans="2:10" x14ac:dyDescent="0.2">
      <c r="B1242" s="65" t="s">
        <v>5961</v>
      </c>
      <c r="C1242" s="65" t="s">
        <v>5962</v>
      </c>
      <c r="D1242" s="65" t="s">
        <v>5963</v>
      </c>
      <c r="E1242" s="70" t="s">
        <v>346</v>
      </c>
      <c r="F1242" s="65" t="s">
        <v>2203</v>
      </c>
      <c r="G1242" s="70" t="s">
        <v>2204</v>
      </c>
      <c r="H1242" s="70" t="s">
        <v>2358</v>
      </c>
      <c r="I1242" s="111">
        <v>7557</v>
      </c>
      <c r="J1242" s="70" t="s">
        <v>2206</v>
      </c>
    </row>
    <row r="1243" spans="2:10" x14ac:dyDescent="0.2">
      <c r="B1243" s="65" t="s">
        <v>5964</v>
      </c>
      <c r="C1243" s="65" t="s">
        <v>5965</v>
      </c>
      <c r="D1243" s="65" t="s">
        <v>5966</v>
      </c>
      <c r="E1243" s="70" t="s">
        <v>346</v>
      </c>
      <c r="F1243" s="65" t="s">
        <v>2203</v>
      </c>
      <c r="G1243" s="70" t="s">
        <v>2204</v>
      </c>
      <c r="H1243" s="70" t="s">
        <v>3097</v>
      </c>
      <c r="I1243" s="111">
        <v>7494.5</v>
      </c>
      <c r="J1243" s="70" t="s">
        <v>2206</v>
      </c>
    </row>
    <row r="1244" spans="2:10" x14ac:dyDescent="0.2">
      <c r="B1244" s="68" t="s">
        <v>5967</v>
      </c>
      <c r="C1244" s="68" t="s">
        <v>5968</v>
      </c>
      <c r="D1244" s="68" t="s">
        <v>5969</v>
      </c>
      <c r="E1244" s="74" t="s">
        <v>343</v>
      </c>
      <c r="F1244" s="68" t="s">
        <v>2256</v>
      </c>
      <c r="G1244" s="74"/>
      <c r="H1244" s="74"/>
      <c r="I1244" s="112"/>
      <c r="J1244" s="74" t="s">
        <v>2206</v>
      </c>
    </row>
    <row r="1245" spans="2:10" x14ac:dyDescent="0.2">
      <c r="B1245" s="65" t="s">
        <v>5967</v>
      </c>
      <c r="C1245" s="65" t="s">
        <v>5968</v>
      </c>
      <c r="D1245" s="65" t="s">
        <v>5969</v>
      </c>
      <c r="E1245" s="70" t="s">
        <v>343</v>
      </c>
      <c r="F1245" s="65" t="s">
        <v>2203</v>
      </c>
      <c r="G1245" s="70" t="s">
        <v>2204</v>
      </c>
      <c r="H1245" s="70" t="s">
        <v>2225</v>
      </c>
      <c r="I1245" s="111">
        <v>13790.7</v>
      </c>
      <c r="J1245" s="70" t="s">
        <v>2206</v>
      </c>
    </row>
    <row r="1246" spans="2:10" x14ac:dyDescent="0.2">
      <c r="B1246" s="65" t="s">
        <v>5970</v>
      </c>
      <c r="C1246" s="65" t="s">
        <v>5971</v>
      </c>
      <c r="D1246" s="65" t="s">
        <v>5972</v>
      </c>
      <c r="E1246" s="70" t="s">
        <v>500</v>
      </c>
      <c r="F1246" s="65" t="s">
        <v>2203</v>
      </c>
      <c r="G1246" s="70" t="s">
        <v>2204</v>
      </c>
      <c r="H1246" s="70" t="s">
        <v>2510</v>
      </c>
      <c r="I1246" s="111">
        <v>6187.1</v>
      </c>
      <c r="J1246" s="70" t="s">
        <v>2206</v>
      </c>
    </row>
    <row r="1247" spans="2:10" x14ac:dyDescent="0.2">
      <c r="B1247" s="65" t="s">
        <v>5973</v>
      </c>
      <c r="C1247" s="65" t="s">
        <v>5974</v>
      </c>
      <c r="D1247" s="65" t="s">
        <v>5975</v>
      </c>
      <c r="E1247" s="70" t="s">
        <v>381</v>
      </c>
      <c r="F1247" s="65" t="s">
        <v>2203</v>
      </c>
      <c r="G1247" s="70" t="s">
        <v>2204</v>
      </c>
      <c r="H1247" s="70" t="s">
        <v>2210</v>
      </c>
      <c r="I1247" s="111">
        <v>4796.08</v>
      </c>
      <c r="J1247" s="70" t="s">
        <v>2206</v>
      </c>
    </row>
    <row r="1248" spans="2:10" x14ac:dyDescent="0.2">
      <c r="B1248" s="65" t="s">
        <v>5976</v>
      </c>
      <c r="C1248" s="65" t="s">
        <v>5977</v>
      </c>
      <c r="D1248" s="65" t="s">
        <v>5978</v>
      </c>
      <c r="E1248" s="70" t="s">
        <v>346</v>
      </c>
      <c r="F1248" s="65" t="s">
        <v>2203</v>
      </c>
      <c r="G1248" s="70" t="s">
        <v>2204</v>
      </c>
      <c r="H1248" s="70" t="s">
        <v>5184</v>
      </c>
      <c r="I1248" s="111">
        <v>7257</v>
      </c>
      <c r="J1248" s="70" t="s">
        <v>2206</v>
      </c>
    </row>
    <row r="1249" spans="2:10" x14ac:dyDescent="0.2">
      <c r="B1249" s="65" t="s">
        <v>5979</v>
      </c>
      <c r="C1249" s="65" t="s">
        <v>5980</v>
      </c>
      <c r="D1249" s="65" t="s">
        <v>5981</v>
      </c>
      <c r="E1249" s="70" t="s">
        <v>361</v>
      </c>
      <c r="F1249" s="65" t="s">
        <v>2203</v>
      </c>
      <c r="G1249" s="70" t="s">
        <v>2204</v>
      </c>
      <c r="H1249" s="70" t="s">
        <v>2517</v>
      </c>
      <c r="I1249" s="111">
        <v>5976.3</v>
      </c>
      <c r="J1249" s="70" t="s">
        <v>2206</v>
      </c>
    </row>
    <row r="1250" spans="2:10" x14ac:dyDescent="0.2">
      <c r="B1250" s="68" t="s">
        <v>5982</v>
      </c>
      <c r="C1250" s="68" t="s">
        <v>5983</v>
      </c>
      <c r="D1250" s="68" t="s">
        <v>5984</v>
      </c>
      <c r="E1250" s="74" t="s">
        <v>379</v>
      </c>
      <c r="F1250" s="68" t="s">
        <v>2669</v>
      </c>
      <c r="G1250" s="74"/>
      <c r="H1250" s="74"/>
      <c r="I1250" s="112"/>
      <c r="J1250" s="74" t="s">
        <v>2206</v>
      </c>
    </row>
    <row r="1251" spans="2:10" x14ac:dyDescent="0.2">
      <c r="B1251" s="65" t="s">
        <v>5982</v>
      </c>
      <c r="C1251" s="65" t="s">
        <v>5983</v>
      </c>
      <c r="D1251" s="65" t="s">
        <v>5984</v>
      </c>
      <c r="E1251" s="70" t="s">
        <v>379</v>
      </c>
      <c r="F1251" s="65" t="s">
        <v>2203</v>
      </c>
      <c r="G1251" s="70" t="s">
        <v>2204</v>
      </c>
      <c r="H1251" s="70" t="s">
        <v>2210</v>
      </c>
      <c r="I1251" s="111">
        <v>4990</v>
      </c>
      <c r="J1251" s="70" t="s">
        <v>2206</v>
      </c>
    </row>
    <row r="1252" spans="2:10" x14ac:dyDescent="0.2">
      <c r="B1252" s="65" t="s">
        <v>5985</v>
      </c>
      <c r="C1252" s="65" t="s">
        <v>5986</v>
      </c>
      <c r="D1252" s="65" t="s">
        <v>5987</v>
      </c>
      <c r="E1252" s="70" t="s">
        <v>485</v>
      </c>
      <c r="F1252" s="65" t="s">
        <v>2203</v>
      </c>
      <c r="G1252" s="70" t="s">
        <v>2204</v>
      </c>
      <c r="H1252" s="70" t="s">
        <v>2438</v>
      </c>
      <c r="I1252" s="111">
        <v>6682</v>
      </c>
      <c r="J1252" s="70" t="s">
        <v>2206</v>
      </c>
    </row>
    <row r="1253" spans="2:10" x14ac:dyDescent="0.2">
      <c r="B1253" s="65" t="s">
        <v>5988</v>
      </c>
      <c r="C1253" s="65" t="s">
        <v>5989</v>
      </c>
      <c r="D1253" s="65" t="s">
        <v>5990</v>
      </c>
      <c r="E1253" s="70" t="s">
        <v>375</v>
      </c>
      <c r="F1253" s="65" t="s">
        <v>2203</v>
      </c>
      <c r="G1253" s="70" t="s">
        <v>2204</v>
      </c>
      <c r="H1253" s="70" t="s">
        <v>2210</v>
      </c>
      <c r="I1253" s="111">
        <v>5651.8</v>
      </c>
      <c r="J1253" s="70" t="s">
        <v>2206</v>
      </c>
    </row>
    <row r="1254" spans="2:10" x14ac:dyDescent="0.2">
      <c r="B1254" s="65" t="s">
        <v>5991</v>
      </c>
      <c r="C1254" s="65" t="s">
        <v>5992</v>
      </c>
      <c r="D1254" s="65" t="s">
        <v>5993</v>
      </c>
      <c r="E1254" s="70" t="s">
        <v>343</v>
      </c>
      <c r="F1254" s="65" t="s">
        <v>2203</v>
      </c>
      <c r="G1254" s="70" t="s">
        <v>2204</v>
      </c>
      <c r="H1254" s="70" t="s">
        <v>2449</v>
      </c>
      <c r="I1254" s="111">
        <v>13152</v>
      </c>
      <c r="J1254" s="70" t="s">
        <v>2206</v>
      </c>
    </row>
    <row r="1255" spans="2:10" x14ac:dyDescent="0.2">
      <c r="B1255" s="65" t="s">
        <v>5994</v>
      </c>
      <c r="C1255" s="65" t="s">
        <v>5995</v>
      </c>
      <c r="D1255" s="65" t="s">
        <v>5996</v>
      </c>
      <c r="E1255" s="70" t="s">
        <v>331</v>
      </c>
      <c r="F1255" s="65" t="s">
        <v>2203</v>
      </c>
      <c r="G1255" s="70" t="s">
        <v>2204</v>
      </c>
      <c r="H1255" s="70" t="s">
        <v>2210</v>
      </c>
      <c r="I1255" s="111">
        <v>12900.3</v>
      </c>
      <c r="J1255" s="70" t="s">
        <v>2206</v>
      </c>
    </row>
    <row r="1256" spans="2:10" x14ac:dyDescent="0.2">
      <c r="B1256" s="65" t="s">
        <v>5997</v>
      </c>
      <c r="C1256" s="65" t="s">
        <v>5998</v>
      </c>
      <c r="D1256" s="65" t="s">
        <v>5999</v>
      </c>
      <c r="E1256" s="70" t="s">
        <v>411</v>
      </c>
      <c r="F1256" s="65" t="s">
        <v>2203</v>
      </c>
      <c r="G1256" s="70" t="s">
        <v>2204</v>
      </c>
      <c r="H1256" s="70" t="s">
        <v>2214</v>
      </c>
      <c r="I1256" s="111">
        <v>12851.4</v>
      </c>
      <c r="J1256" s="70" t="s">
        <v>2206</v>
      </c>
    </row>
    <row r="1257" spans="2:10" x14ac:dyDescent="0.2">
      <c r="B1257" s="65" t="s">
        <v>6000</v>
      </c>
      <c r="C1257" s="65" t="s">
        <v>6001</v>
      </c>
      <c r="D1257" s="65" t="s">
        <v>6002</v>
      </c>
      <c r="E1257" s="70" t="s">
        <v>379</v>
      </c>
      <c r="F1257" s="65" t="s">
        <v>2203</v>
      </c>
      <c r="G1257" s="70" t="s">
        <v>2204</v>
      </c>
      <c r="H1257" s="70" t="s">
        <v>2210</v>
      </c>
      <c r="I1257" s="111">
        <v>5213.83</v>
      </c>
      <c r="J1257" s="70" t="s">
        <v>2206</v>
      </c>
    </row>
    <row r="1258" spans="2:10" x14ac:dyDescent="0.2">
      <c r="B1258" s="65" t="s">
        <v>6003</v>
      </c>
      <c r="C1258" s="65" t="s">
        <v>6004</v>
      </c>
      <c r="D1258" s="65" t="s">
        <v>6005</v>
      </c>
      <c r="E1258" s="70" t="s">
        <v>307</v>
      </c>
      <c r="F1258" s="65" t="s">
        <v>2203</v>
      </c>
      <c r="G1258" s="70" t="s">
        <v>2204</v>
      </c>
      <c r="H1258" s="70" t="s">
        <v>2261</v>
      </c>
      <c r="I1258" s="111">
        <v>8792.7000000000007</v>
      </c>
      <c r="J1258" s="70" t="s">
        <v>2206</v>
      </c>
    </row>
    <row r="1259" spans="2:10" x14ac:dyDescent="0.2">
      <c r="B1259" s="65" t="s">
        <v>6006</v>
      </c>
      <c r="C1259" s="65" t="s">
        <v>6007</v>
      </c>
      <c r="D1259" s="65" t="s">
        <v>6008</v>
      </c>
      <c r="E1259" s="70" t="s">
        <v>307</v>
      </c>
      <c r="F1259" s="65" t="s">
        <v>2203</v>
      </c>
      <c r="G1259" s="70" t="s">
        <v>2204</v>
      </c>
      <c r="H1259" s="70" t="s">
        <v>2210</v>
      </c>
      <c r="I1259" s="111">
        <v>8805.2000000000007</v>
      </c>
      <c r="J1259" s="70" t="s">
        <v>2206</v>
      </c>
    </row>
    <row r="1260" spans="2:10" x14ac:dyDescent="0.2">
      <c r="B1260" s="65" t="s">
        <v>6009</v>
      </c>
      <c r="C1260" s="65" t="s">
        <v>6010</v>
      </c>
      <c r="D1260" s="65" t="s">
        <v>6011</v>
      </c>
      <c r="E1260" s="70" t="s">
        <v>385</v>
      </c>
      <c r="F1260" s="65" t="s">
        <v>2203</v>
      </c>
      <c r="G1260" s="70" t="s">
        <v>2204</v>
      </c>
      <c r="H1260" s="70" t="s">
        <v>2210</v>
      </c>
      <c r="I1260" s="111">
        <v>20090.7</v>
      </c>
      <c r="J1260" s="70" t="s">
        <v>2206</v>
      </c>
    </row>
    <row r="1261" spans="2:10" x14ac:dyDescent="0.2">
      <c r="B1261" s="65" t="s">
        <v>6012</v>
      </c>
      <c r="C1261" s="65" t="s">
        <v>6013</v>
      </c>
      <c r="D1261" s="65" t="s">
        <v>6014</v>
      </c>
      <c r="E1261" s="70" t="s">
        <v>307</v>
      </c>
      <c r="F1261" s="65" t="s">
        <v>2203</v>
      </c>
      <c r="G1261" s="70" t="s">
        <v>2204</v>
      </c>
      <c r="H1261" s="70" t="s">
        <v>2214</v>
      </c>
      <c r="I1261" s="111">
        <v>9222.9</v>
      </c>
      <c r="J1261" s="70" t="s">
        <v>2206</v>
      </c>
    </row>
    <row r="1262" spans="2:10" x14ac:dyDescent="0.2">
      <c r="B1262" s="65" t="s">
        <v>6015</v>
      </c>
      <c r="C1262" s="65" t="s">
        <v>6016</v>
      </c>
      <c r="D1262" s="65" t="s">
        <v>6017</v>
      </c>
      <c r="E1262" s="70" t="s">
        <v>392</v>
      </c>
      <c r="F1262" s="65" t="s">
        <v>2203</v>
      </c>
      <c r="G1262" s="70" t="s">
        <v>2204</v>
      </c>
      <c r="H1262" s="70" t="s">
        <v>2341</v>
      </c>
      <c r="I1262" s="111">
        <v>13361</v>
      </c>
      <c r="J1262" s="70" t="s">
        <v>2206</v>
      </c>
    </row>
    <row r="1263" spans="2:10" x14ac:dyDescent="0.2">
      <c r="B1263" s="65" t="s">
        <v>6018</v>
      </c>
      <c r="C1263" s="65" t="s">
        <v>6019</v>
      </c>
      <c r="D1263" s="65" t="s">
        <v>6020</v>
      </c>
      <c r="E1263" s="70" t="s">
        <v>425</v>
      </c>
      <c r="F1263" s="65" t="s">
        <v>2203</v>
      </c>
      <c r="G1263" s="70" t="s">
        <v>2204</v>
      </c>
      <c r="H1263" s="70" t="s">
        <v>2214</v>
      </c>
      <c r="I1263" s="111">
        <v>5347.65</v>
      </c>
      <c r="J1263" s="70" t="s">
        <v>2206</v>
      </c>
    </row>
    <row r="1264" spans="2:10" x14ac:dyDescent="0.2">
      <c r="B1264" s="65" t="s">
        <v>6021</v>
      </c>
      <c r="C1264" s="65" t="s">
        <v>6022</v>
      </c>
      <c r="D1264" s="65" t="s">
        <v>6023</v>
      </c>
      <c r="E1264" s="70" t="s">
        <v>463</v>
      </c>
      <c r="F1264" s="65" t="s">
        <v>2203</v>
      </c>
      <c r="G1264" s="70" t="s">
        <v>2204</v>
      </c>
      <c r="H1264" s="70" t="s">
        <v>2341</v>
      </c>
      <c r="I1264" s="111">
        <v>12907.5</v>
      </c>
      <c r="J1264" s="70" t="s">
        <v>2206</v>
      </c>
    </row>
    <row r="1265" spans="2:10" x14ac:dyDescent="0.2">
      <c r="B1265" s="65" t="s">
        <v>6024</v>
      </c>
      <c r="C1265" s="65" t="s">
        <v>6025</v>
      </c>
      <c r="D1265" s="65" t="s">
        <v>6026</v>
      </c>
      <c r="E1265" s="70" t="s">
        <v>319</v>
      </c>
      <c r="F1265" s="65" t="s">
        <v>2203</v>
      </c>
      <c r="G1265" s="70" t="s">
        <v>2204</v>
      </c>
      <c r="H1265" s="70" t="s">
        <v>2341</v>
      </c>
      <c r="I1265" s="111">
        <v>5158.5</v>
      </c>
      <c r="J1265" s="70" t="s">
        <v>2206</v>
      </c>
    </row>
    <row r="1266" spans="2:10" x14ac:dyDescent="0.2">
      <c r="B1266" s="65" t="s">
        <v>6027</v>
      </c>
      <c r="C1266" s="65" t="s">
        <v>6028</v>
      </c>
      <c r="D1266" s="65" t="s">
        <v>6029</v>
      </c>
      <c r="E1266" s="70" t="s">
        <v>353</v>
      </c>
      <c r="F1266" s="65" t="s">
        <v>2203</v>
      </c>
      <c r="G1266" s="70" t="s">
        <v>2275</v>
      </c>
      <c r="H1266" s="70" t="s">
        <v>2482</v>
      </c>
      <c r="I1266" s="111">
        <v>7899.2</v>
      </c>
      <c r="J1266" s="70" t="s">
        <v>2206</v>
      </c>
    </row>
    <row r="1267" spans="2:10" x14ac:dyDescent="0.2">
      <c r="B1267" s="65" t="s">
        <v>6030</v>
      </c>
      <c r="C1267" s="65" t="s">
        <v>6031</v>
      </c>
      <c r="D1267" s="65" t="s">
        <v>6032</v>
      </c>
      <c r="E1267" s="70" t="s">
        <v>361</v>
      </c>
      <c r="F1267" s="65" t="s">
        <v>2203</v>
      </c>
      <c r="G1267" s="70" t="s">
        <v>2204</v>
      </c>
      <c r="H1267" s="70" t="s">
        <v>2287</v>
      </c>
      <c r="I1267" s="111">
        <v>5298.5</v>
      </c>
      <c r="J1267" s="70" t="s">
        <v>2206</v>
      </c>
    </row>
    <row r="1268" spans="2:10" x14ac:dyDescent="0.2">
      <c r="B1268" s="65" t="s">
        <v>6033</v>
      </c>
      <c r="C1268" s="65" t="s">
        <v>6034</v>
      </c>
      <c r="D1268" s="65" t="s">
        <v>6035</v>
      </c>
      <c r="E1268" s="70" t="s">
        <v>371</v>
      </c>
      <c r="F1268" s="65" t="s">
        <v>2203</v>
      </c>
      <c r="G1268" s="70" t="s">
        <v>2204</v>
      </c>
      <c r="H1268" s="70" t="s">
        <v>6036</v>
      </c>
      <c r="I1268" s="111">
        <v>6755.6</v>
      </c>
      <c r="J1268" s="70" t="s">
        <v>2206</v>
      </c>
    </row>
    <row r="1269" spans="2:10" x14ac:dyDescent="0.2">
      <c r="B1269" s="65" t="s">
        <v>6037</v>
      </c>
      <c r="C1269" s="65" t="s">
        <v>6038</v>
      </c>
      <c r="D1269" s="65" t="s">
        <v>6039</v>
      </c>
      <c r="E1269" s="70" t="s">
        <v>353</v>
      </c>
      <c r="F1269" s="65" t="s">
        <v>2203</v>
      </c>
      <c r="G1269" s="70" t="s">
        <v>2204</v>
      </c>
      <c r="H1269" s="70" t="s">
        <v>2241</v>
      </c>
      <c r="I1269" s="111">
        <v>9411.9</v>
      </c>
      <c r="J1269" s="70" t="s">
        <v>2206</v>
      </c>
    </row>
    <row r="1270" spans="2:10" x14ac:dyDescent="0.2">
      <c r="B1270" s="65" t="s">
        <v>6040</v>
      </c>
      <c r="C1270" s="65" t="s">
        <v>6041</v>
      </c>
      <c r="D1270" s="65" t="s">
        <v>6042</v>
      </c>
      <c r="E1270" s="70" t="s">
        <v>307</v>
      </c>
      <c r="F1270" s="65" t="s">
        <v>2203</v>
      </c>
      <c r="G1270" s="70" t="s">
        <v>2204</v>
      </c>
      <c r="H1270" s="70" t="s">
        <v>5304</v>
      </c>
      <c r="I1270" s="111">
        <v>8817.7000000000007</v>
      </c>
      <c r="J1270" s="70" t="s">
        <v>2206</v>
      </c>
    </row>
    <row r="1271" spans="2:10" x14ac:dyDescent="0.2">
      <c r="B1271" s="65" t="s">
        <v>6043</v>
      </c>
      <c r="C1271" s="65" t="s">
        <v>6044</v>
      </c>
      <c r="D1271" s="65" t="s">
        <v>6045</v>
      </c>
      <c r="E1271" s="70" t="s">
        <v>463</v>
      </c>
      <c r="F1271" s="65" t="s">
        <v>2203</v>
      </c>
      <c r="G1271" s="70" t="s">
        <v>2204</v>
      </c>
      <c r="H1271" s="70" t="s">
        <v>2341</v>
      </c>
      <c r="I1271" s="111">
        <v>12907.5</v>
      </c>
      <c r="J1271" s="70" t="s">
        <v>2206</v>
      </c>
    </row>
    <row r="1272" spans="2:10" x14ac:dyDescent="0.2">
      <c r="B1272" s="65" t="s">
        <v>6046</v>
      </c>
      <c r="C1272" s="65" t="s">
        <v>6047</v>
      </c>
      <c r="D1272" s="65" t="s">
        <v>6048</v>
      </c>
      <c r="E1272" s="70" t="s">
        <v>379</v>
      </c>
      <c r="F1272" s="65" t="s">
        <v>2203</v>
      </c>
      <c r="G1272" s="70" t="s">
        <v>2204</v>
      </c>
      <c r="H1272" s="70" t="s">
        <v>2225</v>
      </c>
      <c r="I1272" s="111">
        <v>5213.83</v>
      </c>
      <c r="J1272" s="70" t="s">
        <v>2206</v>
      </c>
    </row>
    <row r="1273" spans="2:10" x14ac:dyDescent="0.2">
      <c r="B1273" s="65" t="s">
        <v>6049</v>
      </c>
      <c r="C1273" s="65" t="s">
        <v>6050</v>
      </c>
      <c r="D1273" s="65" t="s">
        <v>6051</v>
      </c>
      <c r="E1273" s="70" t="s">
        <v>578</v>
      </c>
      <c r="F1273" s="65" t="s">
        <v>2203</v>
      </c>
      <c r="G1273" s="70" t="s">
        <v>2204</v>
      </c>
      <c r="H1273" s="70" t="s">
        <v>2341</v>
      </c>
      <c r="I1273" s="111">
        <v>14317.5</v>
      </c>
      <c r="J1273" s="70" t="s">
        <v>2206</v>
      </c>
    </row>
    <row r="1274" spans="2:10" x14ac:dyDescent="0.2">
      <c r="B1274" s="65" t="s">
        <v>6052</v>
      </c>
      <c r="C1274" s="65" t="s">
        <v>6053</v>
      </c>
      <c r="D1274" s="65" t="s">
        <v>6054</v>
      </c>
      <c r="E1274" s="70" t="s">
        <v>582</v>
      </c>
      <c r="F1274" s="65" t="s">
        <v>2203</v>
      </c>
      <c r="G1274" s="70" t="s">
        <v>2204</v>
      </c>
      <c r="H1274" s="70" t="s">
        <v>2318</v>
      </c>
      <c r="I1274" s="111">
        <v>7207.7</v>
      </c>
      <c r="J1274" s="70" t="s">
        <v>2206</v>
      </c>
    </row>
    <row r="1275" spans="2:10" x14ac:dyDescent="0.2">
      <c r="B1275" s="65" t="s">
        <v>6055</v>
      </c>
      <c r="C1275" s="65" t="s">
        <v>6056</v>
      </c>
      <c r="D1275" s="65" t="s">
        <v>6057</v>
      </c>
      <c r="E1275" s="70" t="s">
        <v>381</v>
      </c>
      <c r="F1275" s="65" t="s">
        <v>2203</v>
      </c>
      <c r="G1275" s="70" t="s">
        <v>2204</v>
      </c>
      <c r="H1275" s="70" t="s">
        <v>2214</v>
      </c>
      <c r="I1275" s="111">
        <v>4536.5</v>
      </c>
      <c r="J1275" s="70" t="s">
        <v>2206</v>
      </c>
    </row>
    <row r="1276" spans="2:10" x14ac:dyDescent="0.2">
      <c r="B1276" s="65" t="s">
        <v>6058</v>
      </c>
      <c r="C1276" s="65" t="s">
        <v>6059</v>
      </c>
      <c r="D1276" s="65" t="s">
        <v>6060</v>
      </c>
      <c r="E1276" s="70" t="s">
        <v>589</v>
      </c>
      <c r="F1276" s="65" t="s">
        <v>2203</v>
      </c>
      <c r="G1276" s="70" t="s">
        <v>2204</v>
      </c>
      <c r="H1276" s="70" t="s">
        <v>2214</v>
      </c>
      <c r="I1276" s="111">
        <v>15127.7</v>
      </c>
      <c r="J1276" s="70" t="s">
        <v>2206</v>
      </c>
    </row>
    <row r="1277" spans="2:10" x14ac:dyDescent="0.2">
      <c r="B1277" s="65" t="s">
        <v>6061</v>
      </c>
      <c r="C1277" s="65" t="s">
        <v>6062</v>
      </c>
      <c r="D1277" s="65" t="s">
        <v>6063</v>
      </c>
      <c r="E1277" s="70" t="s">
        <v>385</v>
      </c>
      <c r="F1277" s="65" t="s">
        <v>2203</v>
      </c>
      <c r="G1277" s="70" t="s">
        <v>2204</v>
      </c>
      <c r="H1277" s="70" t="s">
        <v>2214</v>
      </c>
      <c r="I1277" s="111">
        <v>18234</v>
      </c>
      <c r="J1277" s="70" t="s">
        <v>2206</v>
      </c>
    </row>
    <row r="1278" spans="2:10" x14ac:dyDescent="0.2">
      <c r="B1278" s="65" t="s">
        <v>6064</v>
      </c>
      <c r="C1278" s="65" t="s">
        <v>6065</v>
      </c>
      <c r="D1278" s="65" t="s">
        <v>6066</v>
      </c>
      <c r="E1278" s="70" t="s">
        <v>311</v>
      </c>
      <c r="F1278" s="65" t="s">
        <v>2203</v>
      </c>
      <c r="G1278" s="70" t="s">
        <v>2204</v>
      </c>
      <c r="H1278" s="70" t="s">
        <v>2341</v>
      </c>
      <c r="I1278" s="111">
        <v>6087</v>
      </c>
      <c r="J1278" s="70" t="s">
        <v>2206</v>
      </c>
    </row>
    <row r="1279" spans="2:10" x14ac:dyDescent="0.2">
      <c r="B1279" s="65" t="s">
        <v>6067</v>
      </c>
      <c r="C1279" s="65" t="s">
        <v>6068</v>
      </c>
      <c r="D1279" s="65" t="s">
        <v>6069</v>
      </c>
      <c r="E1279" s="70" t="s">
        <v>409</v>
      </c>
      <c r="F1279" s="65" t="s">
        <v>2203</v>
      </c>
      <c r="G1279" s="70" t="s">
        <v>2204</v>
      </c>
      <c r="H1279" s="70" t="s">
        <v>2395</v>
      </c>
      <c r="I1279" s="111">
        <v>11252.3</v>
      </c>
      <c r="J1279" s="70" t="s">
        <v>2206</v>
      </c>
    </row>
    <row r="1280" spans="2:10" x14ac:dyDescent="0.2">
      <c r="B1280" s="65" t="s">
        <v>6070</v>
      </c>
      <c r="C1280" s="65" t="s">
        <v>6071</v>
      </c>
      <c r="D1280" s="65" t="s">
        <v>6072</v>
      </c>
      <c r="E1280" s="70" t="s">
        <v>347</v>
      </c>
      <c r="F1280" s="65" t="s">
        <v>2203</v>
      </c>
      <c r="G1280" s="70" t="s">
        <v>2204</v>
      </c>
      <c r="H1280" s="70" t="s">
        <v>4534</v>
      </c>
      <c r="I1280" s="111">
        <v>7682.82</v>
      </c>
      <c r="J1280" s="70" t="s">
        <v>2206</v>
      </c>
    </row>
    <row r="1281" spans="2:10" x14ac:dyDescent="0.2">
      <c r="B1281" s="65" t="s">
        <v>6073</v>
      </c>
      <c r="C1281" s="65" t="s">
        <v>6074</v>
      </c>
      <c r="D1281" s="65" t="s">
        <v>6075</v>
      </c>
      <c r="E1281" s="70" t="s">
        <v>309</v>
      </c>
      <c r="F1281" s="65" t="s">
        <v>2203</v>
      </c>
      <c r="G1281" s="70" t="s">
        <v>2204</v>
      </c>
      <c r="H1281" s="70" t="s">
        <v>2378</v>
      </c>
      <c r="I1281" s="111">
        <v>9322.5</v>
      </c>
      <c r="J1281" s="70" t="s">
        <v>2206</v>
      </c>
    </row>
    <row r="1282" spans="2:10" x14ac:dyDescent="0.2">
      <c r="B1282" s="65" t="s">
        <v>6076</v>
      </c>
      <c r="C1282" s="65" t="s">
        <v>6077</v>
      </c>
      <c r="D1282" s="65" t="s">
        <v>6078</v>
      </c>
      <c r="E1282" s="70" t="s">
        <v>346</v>
      </c>
      <c r="F1282" s="65" t="s">
        <v>2203</v>
      </c>
      <c r="G1282" s="70" t="s">
        <v>2204</v>
      </c>
      <c r="H1282" s="70" t="s">
        <v>2760</v>
      </c>
      <c r="I1282" s="111">
        <v>7144.5</v>
      </c>
      <c r="J1282" s="70" t="s">
        <v>2206</v>
      </c>
    </row>
    <row r="1283" spans="2:10" x14ac:dyDescent="0.2">
      <c r="B1283" s="65" t="s">
        <v>6079</v>
      </c>
      <c r="C1283" s="65" t="s">
        <v>6080</v>
      </c>
      <c r="D1283" s="65" t="s">
        <v>6081</v>
      </c>
      <c r="E1283" s="70" t="s">
        <v>427</v>
      </c>
      <c r="F1283" s="65" t="s">
        <v>2203</v>
      </c>
      <c r="G1283" s="70" t="s">
        <v>2204</v>
      </c>
      <c r="H1283" s="70" t="s">
        <v>2295</v>
      </c>
      <c r="I1283" s="111">
        <v>9435.2000000000007</v>
      </c>
      <c r="J1283" s="70" t="s">
        <v>2206</v>
      </c>
    </row>
    <row r="1284" spans="2:10" x14ac:dyDescent="0.2">
      <c r="B1284" s="65" t="s">
        <v>6082</v>
      </c>
      <c r="C1284" s="65" t="s">
        <v>6083</v>
      </c>
      <c r="D1284" s="65" t="s">
        <v>6084</v>
      </c>
      <c r="E1284" s="70" t="s">
        <v>578</v>
      </c>
      <c r="F1284" s="65" t="s">
        <v>2203</v>
      </c>
      <c r="G1284" s="70" t="s">
        <v>2204</v>
      </c>
      <c r="H1284" s="70" t="s">
        <v>6085</v>
      </c>
      <c r="I1284" s="111">
        <v>14950.55</v>
      </c>
      <c r="J1284" s="70" t="s">
        <v>2206</v>
      </c>
    </row>
    <row r="1285" spans="2:10" x14ac:dyDescent="0.2">
      <c r="B1285" s="65" t="s">
        <v>6086</v>
      </c>
      <c r="C1285" s="65" t="s">
        <v>6087</v>
      </c>
      <c r="D1285" s="65" t="s">
        <v>6088</v>
      </c>
      <c r="E1285" s="70" t="s">
        <v>409</v>
      </c>
      <c r="F1285" s="65" t="s">
        <v>2203</v>
      </c>
      <c r="G1285" s="70" t="s">
        <v>2204</v>
      </c>
      <c r="H1285" s="70" t="s">
        <v>6089</v>
      </c>
      <c r="I1285" s="111">
        <v>11064.76</v>
      </c>
      <c r="J1285" s="70" t="s">
        <v>2206</v>
      </c>
    </row>
    <row r="1286" spans="2:10" x14ac:dyDescent="0.2">
      <c r="B1286" s="65" t="s">
        <v>6090</v>
      </c>
      <c r="C1286" s="65" t="s">
        <v>6091</v>
      </c>
      <c r="D1286" s="65" t="s">
        <v>6092</v>
      </c>
      <c r="E1286" s="70" t="s">
        <v>330</v>
      </c>
      <c r="F1286" s="65" t="s">
        <v>2203</v>
      </c>
      <c r="G1286" s="70" t="s">
        <v>2204</v>
      </c>
      <c r="H1286" s="70" t="s">
        <v>2585</v>
      </c>
      <c r="I1286" s="111">
        <v>13467</v>
      </c>
      <c r="J1286" s="70" t="s">
        <v>2206</v>
      </c>
    </row>
    <row r="1287" spans="2:10" x14ac:dyDescent="0.2">
      <c r="B1287" s="65" t="s">
        <v>6093</v>
      </c>
      <c r="C1287" s="65" t="s">
        <v>6094</v>
      </c>
      <c r="D1287" s="65" t="s">
        <v>6095</v>
      </c>
      <c r="E1287" s="70" t="s">
        <v>419</v>
      </c>
      <c r="F1287" s="65" t="s">
        <v>2203</v>
      </c>
      <c r="G1287" s="70" t="s">
        <v>2204</v>
      </c>
      <c r="H1287" s="70" t="s">
        <v>3827</v>
      </c>
      <c r="I1287" s="111">
        <v>16494.45</v>
      </c>
      <c r="J1287" s="70" t="s">
        <v>2206</v>
      </c>
    </row>
    <row r="1288" spans="2:10" x14ac:dyDescent="0.2">
      <c r="B1288" s="65" t="s">
        <v>6096</v>
      </c>
      <c r="C1288" s="65" t="s">
        <v>6097</v>
      </c>
      <c r="D1288" s="65" t="s">
        <v>6098</v>
      </c>
      <c r="E1288" s="70" t="s">
        <v>327</v>
      </c>
      <c r="F1288" s="65" t="s">
        <v>2203</v>
      </c>
      <c r="G1288" s="70" t="s">
        <v>2204</v>
      </c>
      <c r="H1288" s="70" t="s">
        <v>2210</v>
      </c>
      <c r="I1288" s="111">
        <v>17373</v>
      </c>
      <c r="J1288" s="70" t="s">
        <v>2206</v>
      </c>
    </row>
    <row r="1289" spans="2:10" x14ac:dyDescent="0.2">
      <c r="B1289" s="65" t="s">
        <v>6099</v>
      </c>
      <c r="C1289" s="65" t="s">
        <v>6100</v>
      </c>
      <c r="D1289" s="65" t="s">
        <v>6101</v>
      </c>
      <c r="E1289" s="70" t="s">
        <v>581</v>
      </c>
      <c r="F1289" s="65" t="s">
        <v>2203</v>
      </c>
      <c r="G1289" s="70" t="s">
        <v>2204</v>
      </c>
      <c r="H1289" s="70" t="s">
        <v>3346</v>
      </c>
      <c r="I1289" s="111">
        <v>8817.7000000000007</v>
      </c>
      <c r="J1289" s="70" t="s">
        <v>2206</v>
      </c>
    </row>
    <row r="1290" spans="2:10" x14ac:dyDescent="0.2">
      <c r="B1290" s="65" t="s">
        <v>6102</v>
      </c>
      <c r="C1290" s="65" t="s">
        <v>6103</v>
      </c>
      <c r="D1290" s="65" t="s">
        <v>6104</v>
      </c>
      <c r="E1290" s="70" t="s">
        <v>359</v>
      </c>
      <c r="F1290" s="65" t="s">
        <v>2203</v>
      </c>
      <c r="G1290" s="70" t="s">
        <v>2204</v>
      </c>
      <c r="H1290" s="70" t="s">
        <v>2341</v>
      </c>
      <c r="I1290" s="111">
        <v>5052.5</v>
      </c>
      <c r="J1290" s="70" t="s">
        <v>2206</v>
      </c>
    </row>
    <row r="1291" spans="2:10" x14ac:dyDescent="0.2">
      <c r="B1291" s="65" t="s">
        <v>6105</v>
      </c>
      <c r="C1291" s="65" t="s">
        <v>6106</v>
      </c>
      <c r="D1291" s="65" t="s">
        <v>6107</v>
      </c>
      <c r="E1291" s="70" t="s">
        <v>383</v>
      </c>
      <c r="F1291" s="65" t="s">
        <v>2203</v>
      </c>
      <c r="G1291" s="70" t="s">
        <v>2204</v>
      </c>
      <c r="H1291" s="70" t="s">
        <v>2438</v>
      </c>
      <c r="I1291" s="111">
        <v>4255</v>
      </c>
      <c r="J1291" s="70" t="s">
        <v>2206</v>
      </c>
    </row>
    <row r="1292" spans="2:10" x14ac:dyDescent="0.2">
      <c r="B1292" s="65" t="s">
        <v>6108</v>
      </c>
      <c r="C1292" s="65" t="s">
        <v>6109</v>
      </c>
      <c r="D1292" s="65" t="s">
        <v>6110</v>
      </c>
      <c r="E1292" s="70" t="s">
        <v>343</v>
      </c>
      <c r="F1292" s="65" t="s">
        <v>2203</v>
      </c>
      <c r="G1292" s="70" t="s">
        <v>2204</v>
      </c>
      <c r="H1292" s="70" t="s">
        <v>2210</v>
      </c>
      <c r="I1292" s="111">
        <v>13790.7</v>
      </c>
      <c r="J1292" s="70" t="s">
        <v>2206</v>
      </c>
    </row>
    <row r="1293" spans="2:10" x14ac:dyDescent="0.2">
      <c r="B1293" s="65" t="s">
        <v>6111</v>
      </c>
      <c r="C1293" s="65" t="s">
        <v>6112</v>
      </c>
      <c r="D1293" s="65" t="s">
        <v>6113</v>
      </c>
      <c r="E1293" s="70" t="s">
        <v>375</v>
      </c>
      <c r="F1293" s="65" t="s">
        <v>2203</v>
      </c>
      <c r="G1293" s="70" t="s">
        <v>2204</v>
      </c>
      <c r="H1293" s="70" t="s">
        <v>2210</v>
      </c>
      <c r="I1293" s="111">
        <v>5539.3</v>
      </c>
      <c r="J1293" s="70" t="s">
        <v>2206</v>
      </c>
    </row>
    <row r="1294" spans="2:10" x14ac:dyDescent="0.2">
      <c r="B1294" s="65" t="s">
        <v>6114</v>
      </c>
      <c r="C1294" s="65" t="s">
        <v>6115</v>
      </c>
      <c r="D1294" s="65" t="s">
        <v>6116</v>
      </c>
      <c r="E1294" s="70" t="s">
        <v>457</v>
      </c>
      <c r="F1294" s="65" t="s">
        <v>2203</v>
      </c>
      <c r="G1294" s="70" t="s">
        <v>2204</v>
      </c>
      <c r="H1294" s="70" t="s">
        <v>2849</v>
      </c>
      <c r="I1294" s="111">
        <v>16511.5</v>
      </c>
      <c r="J1294" s="70" t="s">
        <v>2206</v>
      </c>
    </row>
    <row r="1295" spans="2:10" x14ac:dyDescent="0.2">
      <c r="B1295" s="65" t="s">
        <v>6117</v>
      </c>
      <c r="C1295" s="65" t="s">
        <v>6118</v>
      </c>
      <c r="D1295" s="65" t="s">
        <v>6119</v>
      </c>
      <c r="E1295" s="70" t="s">
        <v>346</v>
      </c>
      <c r="F1295" s="65" t="s">
        <v>2203</v>
      </c>
      <c r="G1295" s="70" t="s">
        <v>2204</v>
      </c>
      <c r="H1295" s="70" t="s">
        <v>2306</v>
      </c>
      <c r="I1295" s="111">
        <v>8611.4</v>
      </c>
      <c r="J1295" s="70" t="s">
        <v>2206</v>
      </c>
    </row>
    <row r="1296" spans="2:10" x14ac:dyDescent="0.2">
      <c r="B1296" s="65" t="s">
        <v>6120</v>
      </c>
      <c r="C1296" s="65" t="s">
        <v>6121</v>
      </c>
      <c r="D1296" s="65" t="s">
        <v>6122</v>
      </c>
      <c r="E1296" s="70" t="s">
        <v>371</v>
      </c>
      <c r="F1296" s="65" t="s">
        <v>2203</v>
      </c>
      <c r="G1296" s="70" t="s">
        <v>2204</v>
      </c>
      <c r="H1296" s="70" t="s">
        <v>2434</v>
      </c>
      <c r="I1296" s="111">
        <v>6793.1</v>
      </c>
      <c r="J1296" s="70" t="s">
        <v>2206</v>
      </c>
    </row>
    <row r="1297" spans="2:10" x14ac:dyDescent="0.2">
      <c r="B1297" s="65" t="s">
        <v>6123</v>
      </c>
      <c r="C1297" s="65" t="s">
        <v>6124</v>
      </c>
      <c r="D1297" s="65" t="s">
        <v>6125</v>
      </c>
      <c r="E1297" s="70" t="s">
        <v>465</v>
      </c>
      <c r="F1297" s="65" t="s">
        <v>2203</v>
      </c>
      <c r="G1297" s="70" t="s">
        <v>2204</v>
      </c>
      <c r="H1297" s="70" t="s">
        <v>2341</v>
      </c>
      <c r="I1297" s="111">
        <v>9692.5</v>
      </c>
      <c r="J1297" s="70" t="s">
        <v>2206</v>
      </c>
    </row>
    <row r="1298" spans="2:10" x14ac:dyDescent="0.2">
      <c r="B1298" s="65" t="s">
        <v>6126</v>
      </c>
      <c r="C1298" s="65" t="s">
        <v>6127</v>
      </c>
      <c r="D1298" s="65" t="s">
        <v>6128</v>
      </c>
      <c r="E1298" s="70" t="s">
        <v>419</v>
      </c>
      <c r="F1298" s="65" t="s">
        <v>2203</v>
      </c>
      <c r="G1298" s="70" t="s">
        <v>2204</v>
      </c>
      <c r="H1298" s="70" t="s">
        <v>2636</v>
      </c>
      <c r="I1298" s="111">
        <v>16494.45</v>
      </c>
      <c r="J1298" s="70" t="s">
        <v>2206</v>
      </c>
    </row>
    <row r="1299" spans="2:10" x14ac:dyDescent="0.2">
      <c r="B1299" s="65" t="s">
        <v>6129</v>
      </c>
      <c r="C1299" s="65" t="s">
        <v>6130</v>
      </c>
      <c r="D1299" s="65" t="s">
        <v>6131</v>
      </c>
      <c r="E1299" s="70" t="s">
        <v>331</v>
      </c>
      <c r="F1299" s="65" t="s">
        <v>2203</v>
      </c>
      <c r="G1299" s="70" t="s">
        <v>2204</v>
      </c>
      <c r="H1299" s="70" t="s">
        <v>2341</v>
      </c>
      <c r="I1299" s="111">
        <v>11757</v>
      </c>
      <c r="J1299" s="70" t="s">
        <v>2206</v>
      </c>
    </row>
    <row r="1300" spans="2:10" x14ac:dyDescent="0.2">
      <c r="B1300" s="65" t="s">
        <v>6132</v>
      </c>
      <c r="C1300" s="65" t="s">
        <v>6133</v>
      </c>
      <c r="D1300" s="65" t="s">
        <v>6134</v>
      </c>
      <c r="E1300" s="70" t="s">
        <v>516</v>
      </c>
      <c r="F1300" s="65" t="s">
        <v>2203</v>
      </c>
      <c r="G1300" s="70" t="s">
        <v>2204</v>
      </c>
      <c r="H1300" s="70" t="s">
        <v>2210</v>
      </c>
      <c r="I1300" s="111">
        <v>11602</v>
      </c>
      <c r="J1300" s="70" t="s">
        <v>2206</v>
      </c>
    </row>
    <row r="1301" spans="2:10" x14ac:dyDescent="0.2">
      <c r="B1301" s="65" t="s">
        <v>6135</v>
      </c>
      <c r="C1301" s="65" t="s">
        <v>6136</v>
      </c>
      <c r="D1301" s="65" t="s">
        <v>6137</v>
      </c>
      <c r="E1301" s="70" t="s">
        <v>409</v>
      </c>
      <c r="F1301" s="65" t="s">
        <v>2203</v>
      </c>
      <c r="G1301" s="70" t="s">
        <v>2204</v>
      </c>
      <c r="H1301" s="70" t="s">
        <v>2774</v>
      </c>
      <c r="I1301" s="111">
        <v>11767.5</v>
      </c>
      <c r="J1301" s="70" t="s">
        <v>2206</v>
      </c>
    </row>
    <row r="1302" spans="2:10" x14ac:dyDescent="0.2">
      <c r="B1302" s="65" t="s">
        <v>6138</v>
      </c>
      <c r="C1302" s="65" t="s">
        <v>6139</v>
      </c>
      <c r="D1302" s="65" t="s">
        <v>6140</v>
      </c>
      <c r="E1302" s="70" t="s">
        <v>485</v>
      </c>
      <c r="F1302" s="65" t="s">
        <v>2203</v>
      </c>
      <c r="G1302" s="70" t="s">
        <v>2204</v>
      </c>
      <c r="H1302" s="70" t="s">
        <v>2291</v>
      </c>
      <c r="I1302" s="111">
        <v>6569.5</v>
      </c>
      <c r="J1302" s="70" t="s">
        <v>2206</v>
      </c>
    </row>
    <row r="1303" spans="2:10" x14ac:dyDescent="0.2">
      <c r="B1303" s="65" t="s">
        <v>6141</v>
      </c>
      <c r="C1303" s="65" t="s">
        <v>6142</v>
      </c>
      <c r="D1303" s="65" t="s">
        <v>6143</v>
      </c>
      <c r="E1303" s="70" t="s">
        <v>305</v>
      </c>
      <c r="F1303" s="65" t="s">
        <v>2203</v>
      </c>
      <c r="G1303" s="70" t="s">
        <v>2204</v>
      </c>
      <c r="H1303" s="70" t="s">
        <v>2620</v>
      </c>
      <c r="I1303" s="111">
        <v>13949.9</v>
      </c>
      <c r="J1303" s="70" t="s">
        <v>2206</v>
      </c>
    </row>
    <row r="1304" spans="2:10" x14ac:dyDescent="0.2">
      <c r="B1304" s="65" t="s">
        <v>6144</v>
      </c>
      <c r="C1304" s="65" t="s">
        <v>6145</v>
      </c>
      <c r="D1304" s="65" t="s">
        <v>6146</v>
      </c>
      <c r="E1304" s="70" t="s">
        <v>307</v>
      </c>
      <c r="F1304" s="65" t="s">
        <v>2203</v>
      </c>
      <c r="G1304" s="70" t="s">
        <v>2204</v>
      </c>
      <c r="H1304" s="70" t="s">
        <v>2812</v>
      </c>
      <c r="I1304" s="111">
        <v>11831</v>
      </c>
      <c r="J1304" s="70" t="s">
        <v>2206</v>
      </c>
    </row>
    <row r="1305" spans="2:10" x14ac:dyDescent="0.2">
      <c r="B1305" s="65" t="s">
        <v>6147</v>
      </c>
      <c r="C1305" s="65" t="s">
        <v>6148</v>
      </c>
      <c r="D1305" s="65" t="s">
        <v>6149</v>
      </c>
      <c r="E1305" s="70" t="s">
        <v>335</v>
      </c>
      <c r="F1305" s="65" t="s">
        <v>2203</v>
      </c>
      <c r="G1305" s="70" t="s">
        <v>2204</v>
      </c>
      <c r="H1305" s="70" t="s">
        <v>2306</v>
      </c>
      <c r="I1305" s="111">
        <v>8080.5</v>
      </c>
      <c r="J1305" s="70" t="s">
        <v>2206</v>
      </c>
    </row>
    <row r="1306" spans="2:10" x14ac:dyDescent="0.2">
      <c r="B1306" s="65" t="s">
        <v>6150</v>
      </c>
      <c r="C1306" s="65" t="s">
        <v>6151</v>
      </c>
      <c r="D1306" s="65" t="s">
        <v>6152</v>
      </c>
      <c r="E1306" s="70" t="s">
        <v>382</v>
      </c>
      <c r="F1306" s="65" t="s">
        <v>2203</v>
      </c>
      <c r="G1306" s="70" t="s">
        <v>2204</v>
      </c>
      <c r="H1306" s="70" t="s">
        <v>2299</v>
      </c>
      <c r="I1306" s="111">
        <v>4753</v>
      </c>
      <c r="J1306" s="70" t="s">
        <v>2206</v>
      </c>
    </row>
    <row r="1307" spans="2:10" x14ac:dyDescent="0.2">
      <c r="B1307" s="65" t="s">
        <v>6153</v>
      </c>
      <c r="C1307" s="65" t="s">
        <v>6154</v>
      </c>
      <c r="D1307" s="65" t="s">
        <v>6155</v>
      </c>
      <c r="E1307" s="70" t="s">
        <v>373</v>
      </c>
      <c r="F1307" s="65" t="s">
        <v>2203</v>
      </c>
      <c r="G1307" s="70" t="s">
        <v>2204</v>
      </c>
      <c r="H1307" s="70" t="s">
        <v>2214</v>
      </c>
      <c r="I1307" s="111">
        <v>5294.15</v>
      </c>
      <c r="J1307" s="70" t="s">
        <v>2206</v>
      </c>
    </row>
    <row r="1308" spans="2:10" x14ac:dyDescent="0.2">
      <c r="B1308" s="65" t="s">
        <v>6156</v>
      </c>
      <c r="C1308" s="65" t="s">
        <v>6157</v>
      </c>
      <c r="D1308" s="65" t="s">
        <v>6158</v>
      </c>
      <c r="E1308" s="70" t="s">
        <v>347</v>
      </c>
      <c r="F1308" s="65" t="s">
        <v>2203</v>
      </c>
      <c r="G1308" s="70" t="s">
        <v>2204</v>
      </c>
      <c r="H1308" s="70" t="s">
        <v>2210</v>
      </c>
      <c r="I1308" s="111">
        <v>6695.32</v>
      </c>
      <c r="J1308" s="70" t="s">
        <v>2206</v>
      </c>
    </row>
    <row r="1309" spans="2:10" x14ac:dyDescent="0.2">
      <c r="B1309" s="65" t="s">
        <v>6159</v>
      </c>
      <c r="C1309" s="65" t="s">
        <v>6160</v>
      </c>
      <c r="D1309" s="65" t="s">
        <v>6161</v>
      </c>
      <c r="E1309" s="70" t="s">
        <v>427</v>
      </c>
      <c r="F1309" s="65" t="s">
        <v>2203</v>
      </c>
      <c r="G1309" s="70" t="s">
        <v>2204</v>
      </c>
      <c r="H1309" s="70" t="s">
        <v>2295</v>
      </c>
      <c r="I1309" s="111">
        <v>9447.7000000000007</v>
      </c>
      <c r="J1309" s="70" t="s">
        <v>2206</v>
      </c>
    </row>
    <row r="1310" spans="2:10" x14ac:dyDescent="0.2">
      <c r="B1310" s="65" t="s">
        <v>6162</v>
      </c>
      <c r="C1310" s="65" t="s">
        <v>6163</v>
      </c>
      <c r="D1310" s="65" t="s">
        <v>6164</v>
      </c>
      <c r="E1310" s="70" t="s">
        <v>589</v>
      </c>
      <c r="F1310" s="65" t="s">
        <v>2203</v>
      </c>
      <c r="G1310" s="70" t="s">
        <v>2204</v>
      </c>
      <c r="H1310" s="70" t="s">
        <v>2210</v>
      </c>
      <c r="I1310" s="111">
        <v>15127.7</v>
      </c>
      <c r="J1310" s="70" t="s">
        <v>2206</v>
      </c>
    </row>
    <row r="1311" spans="2:10" x14ac:dyDescent="0.2">
      <c r="B1311" s="65" t="s">
        <v>6165</v>
      </c>
      <c r="C1311" s="65" t="s">
        <v>6166</v>
      </c>
      <c r="D1311" s="65" t="s">
        <v>6167</v>
      </c>
      <c r="E1311" s="70" t="s">
        <v>577</v>
      </c>
      <c r="F1311" s="65" t="s">
        <v>2203</v>
      </c>
      <c r="G1311" s="70" t="s">
        <v>2204</v>
      </c>
      <c r="H1311" s="70" t="s">
        <v>2210</v>
      </c>
      <c r="I1311" s="111">
        <v>10185.85</v>
      </c>
      <c r="J1311" s="70" t="s">
        <v>2206</v>
      </c>
    </row>
    <row r="1312" spans="2:10" x14ac:dyDescent="0.2">
      <c r="B1312" s="65" t="s">
        <v>6168</v>
      </c>
      <c r="C1312" s="65" t="s">
        <v>6169</v>
      </c>
      <c r="D1312" s="65" t="s">
        <v>6170</v>
      </c>
      <c r="E1312" s="70" t="s">
        <v>378</v>
      </c>
      <c r="F1312" s="65" t="s">
        <v>2203</v>
      </c>
      <c r="G1312" s="70" t="s">
        <v>2204</v>
      </c>
      <c r="H1312" s="70" t="s">
        <v>2760</v>
      </c>
      <c r="I1312" s="111">
        <v>5439.58</v>
      </c>
      <c r="J1312" s="70" t="s">
        <v>2206</v>
      </c>
    </row>
    <row r="1313" spans="2:10" x14ac:dyDescent="0.2">
      <c r="B1313" s="65" t="s">
        <v>6171</v>
      </c>
      <c r="C1313" s="65" t="s">
        <v>6172</v>
      </c>
      <c r="D1313" s="65" t="s">
        <v>6173</v>
      </c>
      <c r="E1313" s="70" t="s">
        <v>384</v>
      </c>
      <c r="F1313" s="65" t="s">
        <v>2203</v>
      </c>
      <c r="G1313" s="70" t="s">
        <v>2204</v>
      </c>
      <c r="H1313" s="70" t="s">
        <v>2291</v>
      </c>
      <c r="I1313" s="111">
        <v>4196.5</v>
      </c>
      <c r="J1313" s="70" t="s">
        <v>2206</v>
      </c>
    </row>
    <row r="1314" spans="2:10" x14ac:dyDescent="0.2">
      <c r="B1314" s="65" t="s">
        <v>6174</v>
      </c>
      <c r="C1314" s="65" t="s">
        <v>6175</v>
      </c>
      <c r="D1314" s="65" t="s">
        <v>6176</v>
      </c>
      <c r="E1314" s="70" t="s">
        <v>382</v>
      </c>
      <c r="F1314" s="65" t="s">
        <v>2203</v>
      </c>
      <c r="G1314" s="70" t="s">
        <v>2204</v>
      </c>
      <c r="H1314" s="70" t="s">
        <v>2482</v>
      </c>
      <c r="I1314" s="111">
        <v>4633.2</v>
      </c>
      <c r="J1314" s="70" t="s">
        <v>2206</v>
      </c>
    </row>
    <row r="1315" spans="2:10" x14ac:dyDescent="0.2">
      <c r="B1315" s="65" t="s">
        <v>6177</v>
      </c>
      <c r="C1315" s="65" t="s">
        <v>6178</v>
      </c>
      <c r="D1315" s="65" t="s">
        <v>6179</v>
      </c>
      <c r="E1315" s="70" t="s">
        <v>379</v>
      </c>
      <c r="F1315" s="65" t="s">
        <v>2203</v>
      </c>
      <c r="G1315" s="70" t="s">
        <v>2204</v>
      </c>
      <c r="H1315" s="70" t="s">
        <v>2210</v>
      </c>
      <c r="I1315" s="111">
        <v>5163.83</v>
      </c>
      <c r="J1315" s="70" t="s">
        <v>2206</v>
      </c>
    </row>
    <row r="1316" spans="2:10" x14ac:dyDescent="0.2">
      <c r="B1316" s="65" t="s">
        <v>6180</v>
      </c>
      <c r="C1316" s="65" t="s">
        <v>6181</v>
      </c>
      <c r="D1316" s="65" t="s">
        <v>6182</v>
      </c>
      <c r="E1316" s="70" t="s">
        <v>327</v>
      </c>
      <c r="F1316" s="65" t="s">
        <v>2203</v>
      </c>
      <c r="G1316" s="70" t="s">
        <v>2204</v>
      </c>
      <c r="H1316" s="70" t="s">
        <v>2210</v>
      </c>
      <c r="I1316" s="111">
        <v>16604</v>
      </c>
      <c r="J1316" s="70" t="s">
        <v>2206</v>
      </c>
    </row>
    <row r="1317" spans="2:10" x14ac:dyDescent="0.2">
      <c r="B1317" s="65" t="s">
        <v>6183</v>
      </c>
      <c r="C1317" s="65" t="s">
        <v>6184</v>
      </c>
      <c r="D1317" s="65" t="s">
        <v>6185</v>
      </c>
      <c r="E1317" s="70" t="s">
        <v>346</v>
      </c>
      <c r="F1317" s="65" t="s">
        <v>2203</v>
      </c>
      <c r="G1317" s="70" t="s">
        <v>2204</v>
      </c>
      <c r="H1317" s="70" t="s">
        <v>6186</v>
      </c>
      <c r="I1317" s="111">
        <v>7144.5</v>
      </c>
      <c r="J1317" s="70" t="s">
        <v>2206</v>
      </c>
    </row>
    <row r="1318" spans="2:10" x14ac:dyDescent="0.2">
      <c r="B1318" s="65" t="s">
        <v>6187</v>
      </c>
      <c r="C1318" s="65" t="s">
        <v>6188</v>
      </c>
      <c r="D1318" s="65" t="s">
        <v>6189</v>
      </c>
      <c r="E1318" s="70" t="s">
        <v>379</v>
      </c>
      <c r="F1318" s="65" t="s">
        <v>2203</v>
      </c>
      <c r="G1318" s="70" t="s">
        <v>2204</v>
      </c>
      <c r="H1318" s="70" t="s">
        <v>2299</v>
      </c>
      <c r="I1318" s="111">
        <v>5213.83</v>
      </c>
      <c r="J1318" s="70" t="s">
        <v>2206</v>
      </c>
    </row>
    <row r="1319" spans="2:10" x14ac:dyDescent="0.2">
      <c r="B1319" s="65" t="s">
        <v>6190</v>
      </c>
      <c r="C1319" s="65" t="s">
        <v>6191</v>
      </c>
      <c r="D1319" s="65" t="s">
        <v>6192</v>
      </c>
      <c r="E1319" s="70" t="s">
        <v>305</v>
      </c>
      <c r="F1319" s="65" t="s">
        <v>2203</v>
      </c>
      <c r="G1319" s="70" t="s">
        <v>2204</v>
      </c>
      <c r="H1319" s="70" t="s">
        <v>3169</v>
      </c>
      <c r="I1319" s="111">
        <v>13999.9</v>
      </c>
      <c r="J1319" s="70" t="s">
        <v>2206</v>
      </c>
    </row>
    <row r="1320" spans="2:10" x14ac:dyDescent="0.2">
      <c r="B1320" s="65" t="s">
        <v>6193</v>
      </c>
      <c r="C1320" s="65" t="s">
        <v>6194</v>
      </c>
      <c r="D1320" s="65" t="s">
        <v>6195</v>
      </c>
      <c r="E1320" s="70" t="s">
        <v>371</v>
      </c>
      <c r="F1320" s="65" t="s">
        <v>2203</v>
      </c>
      <c r="G1320" s="70" t="s">
        <v>2204</v>
      </c>
      <c r="H1320" s="70" t="s">
        <v>3068</v>
      </c>
      <c r="I1320" s="111">
        <v>6743.1</v>
      </c>
      <c r="J1320" s="70" t="s">
        <v>2206</v>
      </c>
    </row>
    <row r="1321" spans="2:10" x14ac:dyDescent="0.2">
      <c r="B1321" s="65" t="s">
        <v>6196</v>
      </c>
      <c r="C1321" s="65" t="s">
        <v>6197</v>
      </c>
      <c r="D1321" s="65" t="s">
        <v>6198</v>
      </c>
      <c r="E1321" s="70" t="s">
        <v>373</v>
      </c>
      <c r="F1321" s="65" t="s">
        <v>2203</v>
      </c>
      <c r="G1321" s="70" t="s">
        <v>2204</v>
      </c>
      <c r="H1321" s="70" t="s">
        <v>2210</v>
      </c>
      <c r="I1321" s="111">
        <v>4924</v>
      </c>
      <c r="J1321" s="70" t="s">
        <v>2206</v>
      </c>
    </row>
    <row r="1322" spans="2:10" x14ac:dyDescent="0.2">
      <c r="B1322" s="65" t="s">
        <v>6199</v>
      </c>
      <c r="C1322" s="65" t="s">
        <v>6200</v>
      </c>
      <c r="D1322" s="65" t="s">
        <v>6201</v>
      </c>
      <c r="E1322" s="70" t="s">
        <v>307</v>
      </c>
      <c r="F1322" s="65" t="s">
        <v>2203</v>
      </c>
      <c r="G1322" s="70" t="s">
        <v>2204</v>
      </c>
      <c r="H1322" s="70" t="s">
        <v>2210</v>
      </c>
      <c r="I1322" s="111">
        <v>9160.4</v>
      </c>
      <c r="J1322" s="70" t="s">
        <v>2206</v>
      </c>
    </row>
    <row r="1323" spans="2:10" x14ac:dyDescent="0.2">
      <c r="B1323" s="65" t="s">
        <v>6202</v>
      </c>
      <c r="C1323" s="65" t="s">
        <v>6203</v>
      </c>
      <c r="D1323" s="65" t="s">
        <v>6204</v>
      </c>
      <c r="E1323" s="70" t="s">
        <v>428</v>
      </c>
      <c r="F1323" s="65" t="s">
        <v>2203</v>
      </c>
      <c r="G1323" s="70" t="s">
        <v>2204</v>
      </c>
      <c r="H1323" s="70" t="s">
        <v>6205</v>
      </c>
      <c r="I1323" s="111">
        <v>8831.5</v>
      </c>
      <c r="J1323" s="70" t="s">
        <v>2206</v>
      </c>
    </row>
    <row r="1324" spans="2:10" x14ac:dyDescent="0.2">
      <c r="B1324" s="65" t="s">
        <v>6206</v>
      </c>
      <c r="C1324" s="65" t="s">
        <v>6207</v>
      </c>
      <c r="D1324" s="65" t="s">
        <v>6208</v>
      </c>
      <c r="E1324" s="70" t="s">
        <v>346</v>
      </c>
      <c r="F1324" s="65" t="s">
        <v>2203</v>
      </c>
      <c r="G1324" s="70" t="s">
        <v>2204</v>
      </c>
      <c r="H1324" s="70" t="s">
        <v>2210</v>
      </c>
      <c r="I1324" s="111">
        <v>7494.5</v>
      </c>
      <c r="J1324" s="70" t="s">
        <v>2206</v>
      </c>
    </row>
    <row r="1325" spans="2:10" x14ac:dyDescent="0.2">
      <c r="B1325" s="65" t="s">
        <v>6209</v>
      </c>
      <c r="C1325" s="65" t="s">
        <v>6210</v>
      </c>
      <c r="D1325" s="65" t="s">
        <v>6211</v>
      </c>
      <c r="E1325" s="70" t="s">
        <v>309</v>
      </c>
      <c r="F1325" s="65" t="s">
        <v>2203</v>
      </c>
      <c r="G1325" s="70" t="s">
        <v>2204</v>
      </c>
      <c r="H1325" s="70" t="s">
        <v>2341</v>
      </c>
      <c r="I1325" s="111">
        <v>9385</v>
      </c>
      <c r="J1325" s="70" t="s">
        <v>2206</v>
      </c>
    </row>
    <row r="1326" spans="2:10" x14ac:dyDescent="0.2">
      <c r="B1326" s="65" t="s">
        <v>6212</v>
      </c>
      <c r="C1326" s="65" t="s">
        <v>6213</v>
      </c>
      <c r="D1326" s="65" t="s">
        <v>6214</v>
      </c>
      <c r="E1326" s="70" t="s">
        <v>384</v>
      </c>
      <c r="F1326" s="65" t="s">
        <v>2203</v>
      </c>
      <c r="G1326" s="70" t="s">
        <v>2204</v>
      </c>
      <c r="H1326" s="70" t="s">
        <v>3111</v>
      </c>
      <c r="I1326" s="111">
        <v>4196.5</v>
      </c>
      <c r="J1326" s="70" t="s">
        <v>2206</v>
      </c>
    </row>
    <row r="1327" spans="2:10" x14ac:dyDescent="0.2">
      <c r="B1327" s="65" t="s">
        <v>6215</v>
      </c>
      <c r="C1327" s="65" t="s">
        <v>6216</v>
      </c>
      <c r="D1327" s="65" t="s">
        <v>6217</v>
      </c>
      <c r="E1327" s="70" t="s">
        <v>578</v>
      </c>
      <c r="F1327" s="65" t="s">
        <v>2203</v>
      </c>
      <c r="G1327" s="70" t="s">
        <v>2204</v>
      </c>
      <c r="H1327" s="70" t="s">
        <v>2283</v>
      </c>
      <c r="I1327" s="111">
        <v>14963.05</v>
      </c>
      <c r="J1327" s="70" t="s">
        <v>2206</v>
      </c>
    </row>
    <row r="1328" spans="2:10" x14ac:dyDescent="0.2">
      <c r="B1328" s="65" t="s">
        <v>6218</v>
      </c>
      <c r="C1328" s="65" t="s">
        <v>6219</v>
      </c>
      <c r="D1328" s="65" t="s">
        <v>6220</v>
      </c>
      <c r="E1328" s="70" t="s">
        <v>380</v>
      </c>
      <c r="F1328" s="65" t="s">
        <v>2203</v>
      </c>
      <c r="G1328" s="70" t="s">
        <v>2204</v>
      </c>
      <c r="H1328" s="70" t="s">
        <v>2241</v>
      </c>
      <c r="I1328" s="111">
        <v>4949.95</v>
      </c>
      <c r="J1328" s="70" t="s">
        <v>2206</v>
      </c>
    </row>
    <row r="1329" spans="2:10" x14ac:dyDescent="0.2">
      <c r="B1329" s="65" t="s">
        <v>6221</v>
      </c>
      <c r="C1329" s="65" t="s">
        <v>6222</v>
      </c>
      <c r="D1329" s="65" t="s">
        <v>6223</v>
      </c>
      <c r="E1329" s="70" t="s">
        <v>307</v>
      </c>
      <c r="F1329" s="65" t="s">
        <v>2203</v>
      </c>
      <c r="G1329" s="70" t="s">
        <v>2204</v>
      </c>
      <c r="H1329" s="70" t="s">
        <v>6224</v>
      </c>
      <c r="I1329" s="111">
        <v>8805.2000000000007</v>
      </c>
      <c r="J1329" s="70" t="s">
        <v>2206</v>
      </c>
    </row>
    <row r="1330" spans="2:10" x14ac:dyDescent="0.2">
      <c r="B1330" s="65" t="s">
        <v>6225</v>
      </c>
      <c r="C1330" s="65" t="s">
        <v>6226</v>
      </c>
      <c r="D1330" s="65" t="s">
        <v>6227</v>
      </c>
      <c r="E1330" s="70" t="s">
        <v>411</v>
      </c>
      <c r="F1330" s="65" t="s">
        <v>2203</v>
      </c>
      <c r="G1330" s="70" t="s">
        <v>2204</v>
      </c>
      <c r="H1330" s="70" t="s">
        <v>2636</v>
      </c>
      <c r="I1330" s="111">
        <v>11640.5</v>
      </c>
      <c r="J1330" s="70" t="s">
        <v>2206</v>
      </c>
    </row>
    <row r="1331" spans="2:10" x14ac:dyDescent="0.2">
      <c r="B1331" s="65" t="s">
        <v>6228</v>
      </c>
      <c r="C1331" s="65" t="s">
        <v>6229</v>
      </c>
      <c r="D1331" s="65" t="s">
        <v>6230</v>
      </c>
      <c r="E1331" s="70" t="s">
        <v>307</v>
      </c>
      <c r="F1331" s="65" t="s">
        <v>2203</v>
      </c>
      <c r="G1331" s="70" t="s">
        <v>2204</v>
      </c>
      <c r="H1331" s="70" t="s">
        <v>2475</v>
      </c>
      <c r="I1331" s="111">
        <v>8792.7000000000007</v>
      </c>
      <c r="J1331" s="70" t="s">
        <v>2206</v>
      </c>
    </row>
    <row r="1332" spans="2:10" x14ac:dyDescent="0.2">
      <c r="B1332" s="65" t="s">
        <v>6231</v>
      </c>
      <c r="C1332" s="65" t="s">
        <v>6232</v>
      </c>
      <c r="D1332" s="65" t="s">
        <v>6233</v>
      </c>
      <c r="E1332" s="70" t="s">
        <v>472</v>
      </c>
      <c r="F1332" s="65" t="s">
        <v>2203</v>
      </c>
      <c r="G1332" s="70" t="s">
        <v>2204</v>
      </c>
      <c r="H1332" s="70" t="s">
        <v>3176</v>
      </c>
      <c r="I1332" s="111">
        <v>12910</v>
      </c>
      <c r="J1332" s="70" t="s">
        <v>2206</v>
      </c>
    </row>
    <row r="1333" spans="2:10" x14ac:dyDescent="0.2">
      <c r="B1333" s="65" t="s">
        <v>6234</v>
      </c>
      <c r="C1333" s="65" t="s">
        <v>6235</v>
      </c>
      <c r="D1333" s="65" t="s">
        <v>6236</v>
      </c>
      <c r="E1333" s="70" t="s">
        <v>327</v>
      </c>
      <c r="F1333" s="65" t="s">
        <v>2203</v>
      </c>
      <c r="G1333" s="70" t="s">
        <v>2204</v>
      </c>
      <c r="H1333" s="70" t="s">
        <v>2306</v>
      </c>
      <c r="I1333" s="111">
        <v>19126.900000000001</v>
      </c>
      <c r="J1333" s="70" t="s">
        <v>2206</v>
      </c>
    </row>
    <row r="1334" spans="2:10" x14ac:dyDescent="0.2">
      <c r="B1334" s="65" t="s">
        <v>6237</v>
      </c>
      <c r="C1334" s="65" t="s">
        <v>6238</v>
      </c>
      <c r="D1334" s="65" t="s">
        <v>6239</v>
      </c>
      <c r="E1334" s="70" t="s">
        <v>343</v>
      </c>
      <c r="F1334" s="65" t="s">
        <v>2203</v>
      </c>
      <c r="G1334" s="70" t="s">
        <v>2204</v>
      </c>
      <c r="H1334" s="70" t="s">
        <v>2210</v>
      </c>
      <c r="I1334" s="111">
        <v>13790.7</v>
      </c>
      <c r="J1334" s="70" t="s">
        <v>2206</v>
      </c>
    </row>
    <row r="1335" spans="2:10" x14ac:dyDescent="0.2">
      <c r="B1335" s="65" t="s">
        <v>6240</v>
      </c>
      <c r="C1335" s="65" t="s">
        <v>6241</v>
      </c>
      <c r="D1335" s="65" t="s">
        <v>6242</v>
      </c>
      <c r="E1335" s="70" t="s">
        <v>380</v>
      </c>
      <c r="F1335" s="65" t="s">
        <v>2203</v>
      </c>
      <c r="G1335" s="70" t="s">
        <v>2204</v>
      </c>
      <c r="H1335" s="70" t="s">
        <v>2210</v>
      </c>
      <c r="I1335" s="111">
        <v>4974.95</v>
      </c>
      <c r="J1335" s="70" t="s">
        <v>2206</v>
      </c>
    </row>
    <row r="1336" spans="2:10" x14ac:dyDescent="0.2">
      <c r="B1336" s="65" t="s">
        <v>6243</v>
      </c>
      <c r="C1336" s="65" t="s">
        <v>6244</v>
      </c>
      <c r="D1336" s="65" t="s">
        <v>6245</v>
      </c>
      <c r="E1336" s="70" t="s">
        <v>330</v>
      </c>
      <c r="F1336" s="65" t="s">
        <v>2203</v>
      </c>
      <c r="G1336" s="70" t="s">
        <v>2204</v>
      </c>
      <c r="H1336" s="70" t="s">
        <v>3346</v>
      </c>
      <c r="I1336" s="111">
        <v>13429.5</v>
      </c>
      <c r="J1336" s="70" t="s">
        <v>2206</v>
      </c>
    </row>
    <row r="1337" spans="2:10" x14ac:dyDescent="0.2">
      <c r="B1337" s="65" t="s">
        <v>6246</v>
      </c>
      <c r="C1337" s="65" t="s">
        <v>6247</v>
      </c>
      <c r="D1337" s="65" t="s">
        <v>6248</v>
      </c>
      <c r="E1337" s="70" t="s">
        <v>371</v>
      </c>
      <c r="F1337" s="65" t="s">
        <v>2203</v>
      </c>
      <c r="G1337" s="70" t="s">
        <v>2204</v>
      </c>
      <c r="H1337" s="70" t="s">
        <v>6249</v>
      </c>
      <c r="I1337" s="111">
        <v>6693.1</v>
      </c>
      <c r="J1337" s="70" t="s">
        <v>2206</v>
      </c>
    </row>
    <row r="1338" spans="2:10" x14ac:dyDescent="0.2">
      <c r="B1338" s="65" t="s">
        <v>6250</v>
      </c>
      <c r="C1338" s="65" t="s">
        <v>6251</v>
      </c>
      <c r="D1338" s="65" t="s">
        <v>6252</v>
      </c>
      <c r="E1338" s="70" t="s">
        <v>307</v>
      </c>
      <c r="F1338" s="65" t="s">
        <v>2203</v>
      </c>
      <c r="G1338" s="70" t="s">
        <v>2204</v>
      </c>
      <c r="H1338" s="70" t="s">
        <v>2214</v>
      </c>
      <c r="I1338" s="111">
        <v>9222.9</v>
      </c>
      <c r="J1338" s="70" t="s">
        <v>2206</v>
      </c>
    </row>
    <row r="1339" spans="2:10" x14ac:dyDescent="0.2">
      <c r="B1339" s="65" t="s">
        <v>6253</v>
      </c>
      <c r="C1339" s="65" t="s">
        <v>6254</v>
      </c>
      <c r="D1339" s="65" t="s">
        <v>6255</v>
      </c>
      <c r="E1339" s="70" t="s">
        <v>330</v>
      </c>
      <c r="F1339" s="65" t="s">
        <v>2203</v>
      </c>
      <c r="G1339" s="70" t="s">
        <v>2204</v>
      </c>
      <c r="H1339" s="70" t="s">
        <v>6224</v>
      </c>
      <c r="I1339" s="111">
        <v>13367</v>
      </c>
      <c r="J1339" s="70" t="s">
        <v>2206</v>
      </c>
    </row>
    <row r="1340" spans="2:10" x14ac:dyDescent="0.2">
      <c r="B1340" s="65" t="s">
        <v>6256</v>
      </c>
      <c r="C1340" s="65" t="s">
        <v>6257</v>
      </c>
      <c r="D1340" s="65" t="s">
        <v>6258</v>
      </c>
      <c r="E1340" s="70" t="s">
        <v>327</v>
      </c>
      <c r="F1340" s="65" t="s">
        <v>2203</v>
      </c>
      <c r="G1340" s="70" t="s">
        <v>2204</v>
      </c>
      <c r="H1340" s="70" t="s">
        <v>6259</v>
      </c>
      <c r="I1340" s="111">
        <v>16666.5</v>
      </c>
      <c r="J1340" s="70" t="s">
        <v>2206</v>
      </c>
    </row>
    <row r="1341" spans="2:10" x14ac:dyDescent="0.2">
      <c r="B1341" s="65" t="s">
        <v>6260</v>
      </c>
      <c r="C1341" s="65" t="s">
        <v>6261</v>
      </c>
      <c r="D1341" s="65" t="s">
        <v>6262</v>
      </c>
      <c r="E1341" s="70" t="s">
        <v>355</v>
      </c>
      <c r="F1341" s="65" t="s">
        <v>2203</v>
      </c>
      <c r="G1341" s="70" t="s">
        <v>2204</v>
      </c>
      <c r="H1341" s="70" t="s">
        <v>2214</v>
      </c>
      <c r="I1341" s="111">
        <v>7170.2</v>
      </c>
      <c r="J1341" s="70" t="s">
        <v>2206</v>
      </c>
    </row>
    <row r="1342" spans="2:10" x14ac:dyDescent="0.2">
      <c r="B1342" s="65" t="s">
        <v>6263</v>
      </c>
      <c r="C1342" s="65" t="s">
        <v>6264</v>
      </c>
      <c r="D1342" s="65" t="s">
        <v>6265</v>
      </c>
      <c r="E1342" s="70" t="s">
        <v>371</v>
      </c>
      <c r="F1342" s="65" t="s">
        <v>2203</v>
      </c>
      <c r="G1342" s="70" t="s">
        <v>2204</v>
      </c>
      <c r="H1342" s="70" t="s">
        <v>2812</v>
      </c>
      <c r="I1342" s="111">
        <v>7009</v>
      </c>
      <c r="J1342" s="70" t="s">
        <v>2206</v>
      </c>
    </row>
    <row r="1343" spans="2:10" x14ac:dyDescent="0.2">
      <c r="B1343" s="65" t="s">
        <v>6266</v>
      </c>
      <c r="C1343" s="65" t="s">
        <v>6267</v>
      </c>
      <c r="D1343" s="65" t="s">
        <v>6268</v>
      </c>
      <c r="E1343" s="70" t="s">
        <v>327</v>
      </c>
      <c r="F1343" s="65" t="s">
        <v>2203</v>
      </c>
      <c r="G1343" s="70" t="s">
        <v>2204</v>
      </c>
      <c r="H1343" s="70" t="s">
        <v>2210</v>
      </c>
      <c r="I1343" s="111">
        <v>17385.5</v>
      </c>
      <c r="J1343" s="70" t="s">
        <v>2206</v>
      </c>
    </row>
    <row r="1344" spans="2:10" x14ac:dyDescent="0.2">
      <c r="B1344" s="65" t="s">
        <v>6269</v>
      </c>
      <c r="C1344" s="65" t="s">
        <v>6270</v>
      </c>
      <c r="D1344" s="65" t="s">
        <v>6271</v>
      </c>
      <c r="E1344" s="70" t="s">
        <v>586</v>
      </c>
      <c r="F1344" s="65" t="s">
        <v>2203</v>
      </c>
      <c r="G1344" s="70" t="s">
        <v>2204</v>
      </c>
      <c r="H1344" s="70" t="s">
        <v>2205</v>
      </c>
      <c r="I1344" s="111">
        <v>7232.95</v>
      </c>
      <c r="J1344" s="70" t="s">
        <v>2206</v>
      </c>
    </row>
    <row r="1345" spans="2:10" x14ac:dyDescent="0.2">
      <c r="B1345" s="65" t="s">
        <v>6272</v>
      </c>
      <c r="C1345" s="65" t="s">
        <v>6273</v>
      </c>
      <c r="D1345" s="65" t="s">
        <v>6274</v>
      </c>
      <c r="E1345" s="70" t="s">
        <v>311</v>
      </c>
      <c r="F1345" s="65" t="s">
        <v>2203</v>
      </c>
      <c r="G1345" s="70" t="s">
        <v>2204</v>
      </c>
      <c r="H1345" s="70" t="s">
        <v>2378</v>
      </c>
      <c r="I1345" s="111">
        <v>6087</v>
      </c>
      <c r="J1345" s="70" t="s">
        <v>2206</v>
      </c>
    </row>
    <row r="1346" spans="2:10" x14ac:dyDescent="0.2">
      <c r="B1346" s="65" t="s">
        <v>6275</v>
      </c>
      <c r="C1346" s="65" t="s">
        <v>6276</v>
      </c>
      <c r="D1346" s="65" t="s">
        <v>6277</v>
      </c>
      <c r="E1346" s="70" t="s">
        <v>333</v>
      </c>
      <c r="F1346" s="65" t="s">
        <v>2203</v>
      </c>
      <c r="G1346" s="70" t="s">
        <v>2204</v>
      </c>
      <c r="H1346" s="70" t="s">
        <v>4965</v>
      </c>
      <c r="I1346" s="111">
        <v>7821.4</v>
      </c>
      <c r="J1346" s="70" t="s">
        <v>2206</v>
      </c>
    </row>
    <row r="1347" spans="2:10" x14ac:dyDescent="0.2">
      <c r="B1347" s="65" t="s">
        <v>6278</v>
      </c>
      <c r="C1347" s="65" t="s">
        <v>6279</v>
      </c>
      <c r="D1347" s="65" t="s">
        <v>6280</v>
      </c>
      <c r="E1347" s="70" t="s">
        <v>371</v>
      </c>
      <c r="F1347" s="65" t="s">
        <v>2203</v>
      </c>
      <c r="G1347" s="70" t="s">
        <v>2204</v>
      </c>
      <c r="H1347" s="70" t="s">
        <v>2812</v>
      </c>
      <c r="I1347" s="111">
        <v>7059</v>
      </c>
      <c r="J1347" s="70" t="s">
        <v>2206</v>
      </c>
    </row>
    <row r="1348" spans="2:10" x14ac:dyDescent="0.2">
      <c r="B1348" s="65" t="s">
        <v>6281</v>
      </c>
      <c r="C1348" s="65" t="s">
        <v>6282</v>
      </c>
      <c r="D1348" s="65" t="s">
        <v>6283</v>
      </c>
      <c r="E1348" s="70" t="s">
        <v>307</v>
      </c>
      <c r="F1348" s="65" t="s">
        <v>2203</v>
      </c>
      <c r="G1348" s="70" t="s">
        <v>2204</v>
      </c>
      <c r="H1348" s="70" t="s">
        <v>2210</v>
      </c>
      <c r="I1348" s="111">
        <v>8805.2000000000007</v>
      </c>
      <c r="J1348" s="70" t="s">
        <v>2206</v>
      </c>
    </row>
    <row r="1349" spans="2:10" x14ac:dyDescent="0.2">
      <c r="B1349" s="65" t="s">
        <v>6284</v>
      </c>
      <c r="C1349" s="65" t="s">
        <v>6285</v>
      </c>
      <c r="D1349" s="65" t="s">
        <v>6286</v>
      </c>
      <c r="E1349" s="70" t="s">
        <v>357</v>
      </c>
      <c r="F1349" s="65" t="s">
        <v>2203</v>
      </c>
      <c r="G1349" s="70" t="s">
        <v>2204</v>
      </c>
      <c r="H1349" s="70" t="s">
        <v>2214</v>
      </c>
      <c r="I1349" s="111">
        <v>5976</v>
      </c>
      <c r="J1349" s="70" t="s">
        <v>2206</v>
      </c>
    </row>
    <row r="1350" spans="2:10" x14ac:dyDescent="0.2">
      <c r="B1350" s="65" t="s">
        <v>6287</v>
      </c>
      <c r="C1350" s="65" t="s">
        <v>6288</v>
      </c>
      <c r="D1350" s="65" t="s">
        <v>6289</v>
      </c>
      <c r="E1350" s="70" t="s">
        <v>346</v>
      </c>
      <c r="F1350" s="65" t="s">
        <v>2203</v>
      </c>
      <c r="G1350" s="70" t="s">
        <v>2204</v>
      </c>
      <c r="H1350" s="70" t="s">
        <v>2774</v>
      </c>
      <c r="I1350" s="111">
        <v>8119</v>
      </c>
      <c r="J1350" s="70" t="s">
        <v>2206</v>
      </c>
    </row>
    <row r="1351" spans="2:10" x14ac:dyDescent="0.2">
      <c r="B1351" s="65" t="s">
        <v>6290</v>
      </c>
      <c r="C1351" s="65" t="s">
        <v>6291</v>
      </c>
      <c r="D1351" s="65" t="s">
        <v>6292</v>
      </c>
      <c r="E1351" s="70" t="s">
        <v>381</v>
      </c>
      <c r="F1351" s="65" t="s">
        <v>2203</v>
      </c>
      <c r="G1351" s="70" t="s">
        <v>2204</v>
      </c>
      <c r="H1351" s="70" t="s">
        <v>6293</v>
      </c>
      <c r="I1351" s="111">
        <v>4947.3999999999996</v>
      </c>
      <c r="J1351" s="70" t="s">
        <v>2206</v>
      </c>
    </row>
    <row r="1352" spans="2:10" x14ac:dyDescent="0.2">
      <c r="B1352" s="65" t="s">
        <v>6294</v>
      </c>
      <c r="C1352" s="65" t="s">
        <v>6295</v>
      </c>
      <c r="D1352" s="65" t="s">
        <v>6296</v>
      </c>
      <c r="E1352" s="70" t="s">
        <v>339</v>
      </c>
      <c r="F1352" s="65" t="s">
        <v>2203</v>
      </c>
      <c r="G1352" s="70" t="s">
        <v>2204</v>
      </c>
      <c r="H1352" s="70" t="s">
        <v>2510</v>
      </c>
      <c r="I1352" s="111">
        <v>10686</v>
      </c>
      <c r="J1352" s="70" t="s">
        <v>2206</v>
      </c>
    </row>
    <row r="1353" spans="2:10" x14ac:dyDescent="0.2">
      <c r="B1353" s="65" t="s">
        <v>6297</v>
      </c>
      <c r="C1353" s="65" t="s">
        <v>6298</v>
      </c>
      <c r="D1353" s="65" t="s">
        <v>6299</v>
      </c>
      <c r="E1353" s="70" t="s">
        <v>305</v>
      </c>
      <c r="F1353" s="65" t="s">
        <v>2203</v>
      </c>
      <c r="G1353" s="70" t="s">
        <v>2204</v>
      </c>
      <c r="H1353" s="70" t="s">
        <v>2261</v>
      </c>
      <c r="I1353" s="111">
        <v>13987.4</v>
      </c>
      <c r="J1353" s="70" t="s">
        <v>2206</v>
      </c>
    </row>
    <row r="1354" spans="2:10" x14ac:dyDescent="0.2">
      <c r="B1354" s="65" t="s">
        <v>6300</v>
      </c>
      <c r="C1354" s="65" t="s">
        <v>6301</v>
      </c>
      <c r="D1354" s="65" t="s">
        <v>6302</v>
      </c>
      <c r="E1354" s="70" t="s">
        <v>346</v>
      </c>
      <c r="F1354" s="65" t="s">
        <v>2203</v>
      </c>
      <c r="G1354" s="70" t="s">
        <v>2204</v>
      </c>
      <c r="H1354" s="70" t="s">
        <v>2210</v>
      </c>
      <c r="I1354" s="111">
        <v>7544.5</v>
      </c>
      <c r="J1354" s="70" t="s">
        <v>2206</v>
      </c>
    </row>
    <row r="1355" spans="2:10" x14ac:dyDescent="0.2">
      <c r="B1355" s="65" t="s">
        <v>6303</v>
      </c>
      <c r="C1355" s="65" t="s">
        <v>6304</v>
      </c>
      <c r="D1355" s="65" t="s">
        <v>6305</v>
      </c>
      <c r="E1355" s="70" t="s">
        <v>305</v>
      </c>
      <c r="F1355" s="65" t="s">
        <v>2203</v>
      </c>
      <c r="G1355" s="70" t="s">
        <v>2204</v>
      </c>
      <c r="H1355" s="70" t="s">
        <v>6306</v>
      </c>
      <c r="I1355" s="111">
        <v>13949.9</v>
      </c>
      <c r="J1355" s="70" t="s">
        <v>2206</v>
      </c>
    </row>
    <row r="1356" spans="2:10" x14ac:dyDescent="0.2">
      <c r="B1356" s="68" t="s">
        <v>6307</v>
      </c>
      <c r="C1356" s="68" t="s">
        <v>6308</v>
      </c>
      <c r="D1356" s="68" t="s">
        <v>6309</v>
      </c>
      <c r="E1356" s="74" t="s">
        <v>409</v>
      </c>
      <c r="F1356" s="68" t="s">
        <v>2669</v>
      </c>
      <c r="G1356" s="74"/>
      <c r="H1356" s="74"/>
      <c r="I1356" s="112"/>
      <c r="J1356" s="74" t="s">
        <v>2206</v>
      </c>
    </row>
    <row r="1357" spans="2:10" x14ac:dyDescent="0.2">
      <c r="B1357" s="65" t="s">
        <v>6307</v>
      </c>
      <c r="C1357" s="65" t="s">
        <v>6308</v>
      </c>
      <c r="D1357" s="65" t="s">
        <v>6309</v>
      </c>
      <c r="E1357" s="70" t="s">
        <v>409</v>
      </c>
      <c r="F1357" s="65" t="s">
        <v>2203</v>
      </c>
      <c r="G1357" s="70" t="s">
        <v>2204</v>
      </c>
      <c r="H1357" s="70" t="s">
        <v>2210</v>
      </c>
      <c r="I1357" s="111">
        <v>10598</v>
      </c>
      <c r="J1357" s="70" t="s">
        <v>2206</v>
      </c>
    </row>
    <row r="1358" spans="2:10" x14ac:dyDescent="0.2">
      <c r="B1358" s="65" t="s">
        <v>6310</v>
      </c>
      <c r="C1358" s="65" t="s">
        <v>6311</v>
      </c>
      <c r="D1358" s="65" t="s">
        <v>6312</v>
      </c>
      <c r="E1358" s="70" t="s">
        <v>363</v>
      </c>
      <c r="F1358" s="65" t="s">
        <v>2203</v>
      </c>
      <c r="G1358" s="70" t="s">
        <v>2204</v>
      </c>
      <c r="H1358" s="70" t="s">
        <v>2210</v>
      </c>
      <c r="I1358" s="111">
        <v>7338.3</v>
      </c>
      <c r="J1358" s="70" t="s">
        <v>2206</v>
      </c>
    </row>
    <row r="1359" spans="2:10" x14ac:dyDescent="0.2">
      <c r="B1359" s="65" t="s">
        <v>6313</v>
      </c>
      <c r="C1359" s="65" t="s">
        <v>6314</v>
      </c>
      <c r="D1359" s="65" t="s">
        <v>6315</v>
      </c>
      <c r="E1359" s="70" t="s">
        <v>371</v>
      </c>
      <c r="F1359" s="65" t="s">
        <v>2203</v>
      </c>
      <c r="G1359" s="70" t="s">
        <v>2204</v>
      </c>
      <c r="H1359" s="70" t="s">
        <v>2774</v>
      </c>
      <c r="I1359" s="111">
        <v>7034</v>
      </c>
      <c r="J1359" s="70" t="s">
        <v>2206</v>
      </c>
    </row>
    <row r="1360" spans="2:10" x14ac:dyDescent="0.2">
      <c r="B1360" s="65" t="s">
        <v>6316</v>
      </c>
      <c r="C1360" s="65" t="s">
        <v>6317</v>
      </c>
      <c r="D1360" s="65" t="s">
        <v>6318</v>
      </c>
      <c r="E1360" s="70" t="s">
        <v>379</v>
      </c>
      <c r="F1360" s="65" t="s">
        <v>2203</v>
      </c>
      <c r="G1360" s="70" t="s">
        <v>2204</v>
      </c>
      <c r="H1360" s="70" t="s">
        <v>3398</v>
      </c>
      <c r="I1360" s="111">
        <v>5226.33</v>
      </c>
      <c r="J1360" s="70" t="s">
        <v>2206</v>
      </c>
    </row>
    <row r="1361" spans="2:10" x14ac:dyDescent="0.2">
      <c r="B1361" s="65" t="s">
        <v>6319</v>
      </c>
      <c r="C1361" s="65" t="s">
        <v>6320</v>
      </c>
      <c r="D1361" s="65" t="s">
        <v>6321</v>
      </c>
      <c r="E1361" s="70" t="s">
        <v>411</v>
      </c>
      <c r="F1361" s="65" t="s">
        <v>2203</v>
      </c>
      <c r="G1361" s="70" t="s">
        <v>2204</v>
      </c>
      <c r="H1361" s="70" t="s">
        <v>2210</v>
      </c>
      <c r="I1361" s="111">
        <v>12264.7</v>
      </c>
      <c r="J1361" s="70" t="s">
        <v>2206</v>
      </c>
    </row>
    <row r="1362" spans="2:10" x14ac:dyDescent="0.2">
      <c r="B1362" s="65" t="s">
        <v>6322</v>
      </c>
      <c r="C1362" s="65" t="s">
        <v>6323</v>
      </c>
      <c r="D1362" s="65" t="s">
        <v>6324</v>
      </c>
      <c r="E1362" s="70" t="s">
        <v>346</v>
      </c>
      <c r="F1362" s="65" t="s">
        <v>2203</v>
      </c>
      <c r="G1362" s="70" t="s">
        <v>2204</v>
      </c>
      <c r="H1362" s="70" t="s">
        <v>3511</v>
      </c>
      <c r="I1362" s="111">
        <v>7144.5</v>
      </c>
      <c r="J1362" s="70" t="s">
        <v>2206</v>
      </c>
    </row>
    <row r="1363" spans="2:10" x14ac:dyDescent="0.2">
      <c r="B1363" s="65" t="s">
        <v>6325</v>
      </c>
      <c r="C1363" s="65" t="s">
        <v>6326</v>
      </c>
      <c r="D1363" s="65" t="s">
        <v>6327</v>
      </c>
      <c r="E1363" s="70" t="s">
        <v>330</v>
      </c>
      <c r="F1363" s="65" t="s">
        <v>2203</v>
      </c>
      <c r="G1363" s="70" t="s">
        <v>2204</v>
      </c>
      <c r="H1363" s="70" t="s">
        <v>2371</v>
      </c>
      <c r="I1363" s="111">
        <v>14098.15</v>
      </c>
      <c r="J1363" s="70" t="s">
        <v>2206</v>
      </c>
    </row>
    <row r="1364" spans="2:10" x14ac:dyDescent="0.2">
      <c r="B1364" s="65" t="s">
        <v>6328</v>
      </c>
      <c r="C1364" s="65" t="s">
        <v>6329</v>
      </c>
      <c r="D1364" s="65" t="s">
        <v>6330</v>
      </c>
      <c r="E1364" s="70" t="s">
        <v>425</v>
      </c>
      <c r="F1364" s="65" t="s">
        <v>2203</v>
      </c>
      <c r="G1364" s="70" t="s">
        <v>2204</v>
      </c>
      <c r="H1364" s="70" t="s">
        <v>2291</v>
      </c>
      <c r="I1364" s="111">
        <v>5335.15</v>
      </c>
      <c r="J1364" s="70" t="s">
        <v>2206</v>
      </c>
    </row>
    <row r="1365" spans="2:10" x14ac:dyDescent="0.2">
      <c r="B1365" s="65" t="s">
        <v>6331</v>
      </c>
      <c r="C1365" s="65" t="s">
        <v>6332</v>
      </c>
      <c r="D1365" s="65" t="s">
        <v>6333</v>
      </c>
      <c r="E1365" s="70" t="s">
        <v>589</v>
      </c>
      <c r="F1365" s="65" t="s">
        <v>2203</v>
      </c>
      <c r="G1365" s="70" t="s">
        <v>2204</v>
      </c>
      <c r="H1365" s="70" t="s">
        <v>2210</v>
      </c>
      <c r="I1365" s="111">
        <v>15127.7</v>
      </c>
      <c r="J1365" s="70" t="s">
        <v>2206</v>
      </c>
    </row>
    <row r="1366" spans="2:10" x14ac:dyDescent="0.2">
      <c r="B1366" s="65" t="s">
        <v>6334</v>
      </c>
      <c r="C1366" s="65" t="s">
        <v>6335</v>
      </c>
      <c r="D1366" s="65" t="s">
        <v>6336</v>
      </c>
      <c r="E1366" s="70" t="s">
        <v>327</v>
      </c>
      <c r="F1366" s="65" t="s">
        <v>2203</v>
      </c>
      <c r="G1366" s="70" t="s">
        <v>2204</v>
      </c>
      <c r="H1366" s="70" t="s">
        <v>2214</v>
      </c>
      <c r="I1366" s="111">
        <v>17335.5</v>
      </c>
      <c r="J1366" s="70" t="s">
        <v>2206</v>
      </c>
    </row>
    <row r="1367" spans="2:10" x14ac:dyDescent="0.2">
      <c r="B1367" s="65" t="s">
        <v>6337</v>
      </c>
      <c r="C1367" s="65" t="s">
        <v>6338</v>
      </c>
      <c r="D1367" s="65" t="s">
        <v>6339</v>
      </c>
      <c r="E1367" s="70" t="s">
        <v>384</v>
      </c>
      <c r="F1367" s="65" t="s">
        <v>2203</v>
      </c>
      <c r="G1367" s="70" t="s">
        <v>2204</v>
      </c>
      <c r="H1367" s="70" t="s">
        <v>2517</v>
      </c>
      <c r="I1367" s="111">
        <v>4196.5</v>
      </c>
      <c r="J1367" s="70" t="s">
        <v>2206</v>
      </c>
    </row>
    <row r="1368" spans="2:10" x14ac:dyDescent="0.2">
      <c r="B1368" s="65" t="s">
        <v>6340</v>
      </c>
      <c r="C1368" s="65" t="s">
        <v>6341</v>
      </c>
      <c r="D1368" s="65" t="s">
        <v>6342</v>
      </c>
      <c r="E1368" s="70" t="s">
        <v>409</v>
      </c>
      <c r="F1368" s="65" t="s">
        <v>2203</v>
      </c>
      <c r="G1368" s="70" t="s">
        <v>2204</v>
      </c>
      <c r="H1368" s="70" t="s">
        <v>6343</v>
      </c>
      <c r="I1368" s="111">
        <v>11202.3</v>
      </c>
      <c r="J1368" s="70" t="s">
        <v>2206</v>
      </c>
    </row>
    <row r="1369" spans="2:10" x14ac:dyDescent="0.2">
      <c r="B1369" s="65" t="s">
        <v>6344</v>
      </c>
      <c r="C1369" s="65" t="s">
        <v>6345</v>
      </c>
      <c r="D1369" s="65" t="s">
        <v>6346</v>
      </c>
      <c r="E1369" s="70" t="s">
        <v>346</v>
      </c>
      <c r="F1369" s="65" t="s">
        <v>2203</v>
      </c>
      <c r="G1369" s="70" t="s">
        <v>2204</v>
      </c>
      <c r="H1369" s="70" t="s">
        <v>6036</v>
      </c>
      <c r="I1369" s="111">
        <v>7144.5</v>
      </c>
      <c r="J1369" s="70" t="s">
        <v>2206</v>
      </c>
    </row>
    <row r="1370" spans="2:10" x14ac:dyDescent="0.2">
      <c r="B1370" s="65" t="s">
        <v>6347</v>
      </c>
      <c r="C1370" s="65" t="s">
        <v>6348</v>
      </c>
      <c r="D1370" s="65" t="s">
        <v>6349</v>
      </c>
      <c r="E1370" s="70" t="s">
        <v>346</v>
      </c>
      <c r="F1370" s="65" t="s">
        <v>2203</v>
      </c>
      <c r="G1370" s="70" t="s">
        <v>2204</v>
      </c>
      <c r="H1370" s="70" t="s">
        <v>3169</v>
      </c>
      <c r="I1370" s="111">
        <v>10141</v>
      </c>
      <c r="J1370" s="70" t="s">
        <v>2206</v>
      </c>
    </row>
    <row r="1371" spans="2:10" x14ac:dyDescent="0.2">
      <c r="B1371" s="65" t="s">
        <v>6350</v>
      </c>
      <c r="C1371" s="65" t="s">
        <v>6351</v>
      </c>
      <c r="D1371" s="65" t="s">
        <v>6352</v>
      </c>
      <c r="E1371" s="70" t="s">
        <v>419</v>
      </c>
      <c r="F1371" s="65" t="s">
        <v>2203</v>
      </c>
      <c r="G1371" s="70" t="s">
        <v>2204</v>
      </c>
      <c r="H1371" s="70" t="s">
        <v>2517</v>
      </c>
      <c r="I1371" s="111">
        <v>15780.5</v>
      </c>
      <c r="J1371" s="70" t="s">
        <v>2206</v>
      </c>
    </row>
    <row r="1372" spans="2:10" x14ac:dyDescent="0.2">
      <c r="B1372" s="65" t="s">
        <v>6353</v>
      </c>
      <c r="C1372" s="65" t="s">
        <v>6354</v>
      </c>
      <c r="D1372" s="65" t="s">
        <v>6355</v>
      </c>
      <c r="E1372" s="70" t="s">
        <v>353</v>
      </c>
      <c r="F1372" s="65" t="s">
        <v>2203</v>
      </c>
      <c r="G1372" s="70" t="s">
        <v>2204</v>
      </c>
      <c r="H1372" s="70" t="s">
        <v>2210</v>
      </c>
      <c r="I1372" s="111">
        <v>9461.9</v>
      </c>
      <c r="J1372" s="70" t="s">
        <v>2206</v>
      </c>
    </row>
    <row r="1373" spans="2:10" x14ac:dyDescent="0.2">
      <c r="B1373" s="65" t="s">
        <v>6356</v>
      </c>
      <c r="C1373" s="65" t="s">
        <v>6357</v>
      </c>
      <c r="D1373" s="65" t="s">
        <v>6358</v>
      </c>
      <c r="E1373" s="70" t="s">
        <v>346</v>
      </c>
      <c r="F1373" s="65" t="s">
        <v>2203</v>
      </c>
      <c r="G1373" s="70" t="s">
        <v>2204</v>
      </c>
      <c r="H1373" s="70" t="s">
        <v>2214</v>
      </c>
      <c r="I1373" s="111">
        <v>7494.5</v>
      </c>
      <c r="J1373" s="70" t="s">
        <v>2206</v>
      </c>
    </row>
    <row r="1374" spans="2:10" x14ac:dyDescent="0.2">
      <c r="B1374" s="65" t="s">
        <v>6359</v>
      </c>
      <c r="C1374" s="65" t="s">
        <v>6360</v>
      </c>
      <c r="D1374" s="65" t="s">
        <v>6361</v>
      </c>
      <c r="E1374" s="70" t="s">
        <v>327</v>
      </c>
      <c r="F1374" s="65" t="s">
        <v>2203</v>
      </c>
      <c r="G1374" s="70" t="s">
        <v>2204</v>
      </c>
      <c r="H1374" s="70" t="s">
        <v>2306</v>
      </c>
      <c r="I1374" s="111">
        <v>19126.900000000001</v>
      </c>
      <c r="J1374" s="70" t="s">
        <v>2206</v>
      </c>
    </row>
    <row r="1375" spans="2:10" x14ac:dyDescent="0.2">
      <c r="B1375" s="65" t="s">
        <v>6362</v>
      </c>
      <c r="C1375" s="65" t="s">
        <v>6363</v>
      </c>
      <c r="D1375" s="65" t="s">
        <v>6364</v>
      </c>
      <c r="E1375" s="70" t="s">
        <v>357</v>
      </c>
      <c r="F1375" s="65" t="s">
        <v>2203</v>
      </c>
      <c r="G1375" s="70" t="s">
        <v>2275</v>
      </c>
      <c r="H1375" s="70" t="s">
        <v>2210</v>
      </c>
      <c r="I1375" s="111">
        <v>5690.25</v>
      </c>
      <c r="J1375" s="70" t="s">
        <v>2206</v>
      </c>
    </row>
    <row r="1376" spans="2:10" x14ac:dyDescent="0.2">
      <c r="B1376" s="65" t="s">
        <v>6365</v>
      </c>
      <c r="C1376" s="65" t="s">
        <v>6366</v>
      </c>
      <c r="D1376" s="65" t="s">
        <v>6367</v>
      </c>
      <c r="E1376" s="70" t="s">
        <v>346</v>
      </c>
      <c r="F1376" s="65" t="s">
        <v>2203</v>
      </c>
      <c r="G1376" s="70" t="s">
        <v>2204</v>
      </c>
      <c r="H1376" s="70" t="s">
        <v>2306</v>
      </c>
      <c r="I1376" s="111">
        <v>8611.4</v>
      </c>
      <c r="J1376" s="70" t="s">
        <v>2206</v>
      </c>
    </row>
    <row r="1377" spans="2:10" x14ac:dyDescent="0.2">
      <c r="B1377" s="65" t="s">
        <v>6368</v>
      </c>
      <c r="C1377" s="65" t="s">
        <v>6369</v>
      </c>
      <c r="D1377" s="65" t="s">
        <v>6370</v>
      </c>
      <c r="E1377" s="70" t="s">
        <v>419</v>
      </c>
      <c r="F1377" s="65" t="s">
        <v>2203</v>
      </c>
      <c r="G1377" s="70" t="s">
        <v>2204</v>
      </c>
      <c r="H1377" s="70" t="s">
        <v>2434</v>
      </c>
      <c r="I1377" s="111">
        <v>16494.45</v>
      </c>
      <c r="J1377" s="70" t="s">
        <v>2206</v>
      </c>
    </row>
    <row r="1378" spans="2:10" x14ac:dyDescent="0.2">
      <c r="B1378" s="65" t="s">
        <v>6371</v>
      </c>
      <c r="C1378" s="65" t="s">
        <v>6372</v>
      </c>
      <c r="D1378" s="65" t="s">
        <v>6373</v>
      </c>
      <c r="E1378" s="70" t="s">
        <v>578</v>
      </c>
      <c r="F1378" s="65" t="s">
        <v>2203</v>
      </c>
      <c r="G1378" s="70" t="s">
        <v>2204</v>
      </c>
      <c r="H1378" s="70" t="s">
        <v>3030</v>
      </c>
      <c r="I1378" s="111">
        <v>14963.05</v>
      </c>
      <c r="J1378" s="70" t="s">
        <v>2206</v>
      </c>
    </row>
    <row r="1379" spans="2:10" x14ac:dyDescent="0.2">
      <c r="B1379" s="65" t="s">
        <v>6374</v>
      </c>
      <c r="C1379" s="65" t="s">
        <v>6375</v>
      </c>
      <c r="D1379" s="65" t="s">
        <v>6376</v>
      </c>
      <c r="E1379" s="70" t="s">
        <v>305</v>
      </c>
      <c r="F1379" s="65" t="s">
        <v>2203</v>
      </c>
      <c r="G1379" s="70" t="s">
        <v>2204</v>
      </c>
      <c r="H1379" s="70" t="s">
        <v>2482</v>
      </c>
      <c r="I1379" s="111">
        <v>13937.4</v>
      </c>
      <c r="J1379" s="70" t="s">
        <v>2206</v>
      </c>
    </row>
    <row r="1380" spans="2:10" x14ac:dyDescent="0.2">
      <c r="B1380" s="65" t="s">
        <v>6377</v>
      </c>
      <c r="C1380" s="65" t="s">
        <v>6378</v>
      </c>
      <c r="D1380" s="65" t="s">
        <v>6379</v>
      </c>
      <c r="E1380" s="70" t="s">
        <v>327</v>
      </c>
      <c r="F1380" s="65" t="s">
        <v>2203</v>
      </c>
      <c r="G1380" s="70" t="s">
        <v>2204</v>
      </c>
      <c r="H1380" s="70" t="s">
        <v>2291</v>
      </c>
      <c r="I1380" s="111">
        <v>15822.5</v>
      </c>
      <c r="J1380" s="70" t="s">
        <v>2206</v>
      </c>
    </row>
    <row r="1381" spans="2:10" x14ac:dyDescent="0.2">
      <c r="B1381" s="65" t="s">
        <v>6380</v>
      </c>
      <c r="C1381" s="65" t="s">
        <v>6381</v>
      </c>
      <c r="D1381" s="65" t="s">
        <v>6382</v>
      </c>
      <c r="E1381" s="70" t="s">
        <v>385</v>
      </c>
      <c r="F1381" s="65" t="s">
        <v>2203</v>
      </c>
      <c r="G1381" s="70" t="s">
        <v>2275</v>
      </c>
      <c r="H1381" s="70" t="s">
        <v>2210</v>
      </c>
      <c r="I1381" s="111">
        <v>17635.939999999999</v>
      </c>
      <c r="J1381" s="70" t="s">
        <v>2206</v>
      </c>
    </row>
    <row r="1382" spans="2:10" x14ac:dyDescent="0.2">
      <c r="B1382" s="65" t="s">
        <v>6383</v>
      </c>
      <c r="C1382" s="65" t="s">
        <v>6384</v>
      </c>
      <c r="D1382" s="65" t="s">
        <v>6385</v>
      </c>
      <c r="E1382" s="70" t="s">
        <v>373</v>
      </c>
      <c r="F1382" s="65" t="s">
        <v>2203</v>
      </c>
      <c r="G1382" s="70" t="s">
        <v>2204</v>
      </c>
      <c r="H1382" s="70" t="s">
        <v>2291</v>
      </c>
      <c r="I1382" s="111">
        <v>5319.15</v>
      </c>
      <c r="J1382" s="70" t="s">
        <v>2206</v>
      </c>
    </row>
    <row r="1383" spans="2:10" x14ac:dyDescent="0.2">
      <c r="B1383" s="65" t="s">
        <v>6386</v>
      </c>
      <c r="C1383" s="65" t="s">
        <v>6387</v>
      </c>
      <c r="D1383" s="65" t="s">
        <v>6388</v>
      </c>
      <c r="E1383" s="70" t="s">
        <v>373</v>
      </c>
      <c r="F1383" s="65" t="s">
        <v>2203</v>
      </c>
      <c r="G1383" s="70" t="s">
        <v>2204</v>
      </c>
      <c r="H1383" s="70" t="s">
        <v>2517</v>
      </c>
      <c r="I1383" s="111">
        <v>5011.5</v>
      </c>
      <c r="J1383" s="70" t="s">
        <v>2206</v>
      </c>
    </row>
    <row r="1384" spans="2:10" x14ac:dyDescent="0.2">
      <c r="B1384" s="65" t="s">
        <v>6389</v>
      </c>
      <c r="C1384" s="65" t="s">
        <v>6390</v>
      </c>
      <c r="D1384" s="65" t="s">
        <v>6391</v>
      </c>
      <c r="E1384" s="70" t="s">
        <v>409</v>
      </c>
      <c r="F1384" s="65" t="s">
        <v>2203</v>
      </c>
      <c r="G1384" s="70" t="s">
        <v>2204</v>
      </c>
      <c r="H1384" s="70" t="s">
        <v>3693</v>
      </c>
      <c r="I1384" s="111">
        <v>12379.2</v>
      </c>
      <c r="J1384" s="70" t="s">
        <v>2206</v>
      </c>
    </row>
    <row r="1385" spans="2:10" x14ac:dyDescent="0.2">
      <c r="B1385" s="65" t="s">
        <v>6392</v>
      </c>
      <c r="C1385" s="65" t="s">
        <v>6393</v>
      </c>
      <c r="D1385" s="65" t="s">
        <v>6394</v>
      </c>
      <c r="E1385" s="70" t="s">
        <v>381</v>
      </c>
      <c r="F1385" s="65" t="s">
        <v>2203</v>
      </c>
      <c r="G1385" s="70" t="s">
        <v>2204</v>
      </c>
      <c r="H1385" s="70" t="s">
        <v>3169</v>
      </c>
      <c r="I1385" s="111">
        <v>4561.5</v>
      </c>
      <c r="J1385" s="70" t="s">
        <v>2206</v>
      </c>
    </row>
    <row r="1386" spans="2:10" x14ac:dyDescent="0.2">
      <c r="B1386" s="65" t="s">
        <v>6395</v>
      </c>
      <c r="C1386" s="65" t="s">
        <v>6396</v>
      </c>
      <c r="D1386" s="65" t="s">
        <v>6397</v>
      </c>
      <c r="E1386" s="70" t="s">
        <v>346</v>
      </c>
      <c r="F1386" s="65" t="s">
        <v>2203</v>
      </c>
      <c r="G1386" s="70" t="s">
        <v>2204</v>
      </c>
      <c r="H1386" s="70" t="s">
        <v>3649</v>
      </c>
      <c r="I1386" s="111">
        <v>7232</v>
      </c>
      <c r="J1386" s="70" t="s">
        <v>2206</v>
      </c>
    </row>
    <row r="1387" spans="2:10" x14ac:dyDescent="0.2">
      <c r="B1387" s="65" t="s">
        <v>6398</v>
      </c>
      <c r="C1387" s="65" t="s">
        <v>6399</v>
      </c>
      <c r="D1387" s="65" t="s">
        <v>6400</v>
      </c>
      <c r="E1387" s="70" t="s">
        <v>315</v>
      </c>
      <c r="F1387" s="65" t="s">
        <v>2203</v>
      </c>
      <c r="G1387" s="70" t="s">
        <v>2204</v>
      </c>
      <c r="H1387" s="70" t="s">
        <v>2341</v>
      </c>
      <c r="I1387" s="111">
        <v>9091</v>
      </c>
      <c r="J1387" s="70" t="s">
        <v>2206</v>
      </c>
    </row>
    <row r="1388" spans="2:10" x14ac:dyDescent="0.2">
      <c r="B1388" s="65" t="s">
        <v>6401</v>
      </c>
      <c r="C1388" s="65" t="s">
        <v>6402</v>
      </c>
      <c r="D1388" s="65" t="s">
        <v>6403</v>
      </c>
      <c r="E1388" s="70" t="s">
        <v>600</v>
      </c>
      <c r="F1388" s="65" t="s">
        <v>2203</v>
      </c>
      <c r="G1388" s="70" t="s">
        <v>2204</v>
      </c>
      <c r="H1388" s="70" t="s">
        <v>2210</v>
      </c>
      <c r="I1388" s="111">
        <v>7615.4</v>
      </c>
      <c r="J1388" s="70" t="s">
        <v>2206</v>
      </c>
    </row>
    <row r="1389" spans="2:10" x14ac:dyDescent="0.2">
      <c r="B1389" s="65" t="s">
        <v>6404</v>
      </c>
      <c r="C1389" s="65" t="s">
        <v>6405</v>
      </c>
      <c r="D1389" s="65" t="s">
        <v>6406</v>
      </c>
      <c r="E1389" s="70" t="s">
        <v>382</v>
      </c>
      <c r="F1389" s="65" t="s">
        <v>2203</v>
      </c>
      <c r="G1389" s="70" t="s">
        <v>2204</v>
      </c>
      <c r="H1389" s="70" t="s">
        <v>2438</v>
      </c>
      <c r="I1389" s="111">
        <v>4658.2</v>
      </c>
      <c r="J1389" s="70" t="s">
        <v>2206</v>
      </c>
    </row>
    <row r="1390" spans="2:10" x14ac:dyDescent="0.2">
      <c r="B1390" s="65" t="s">
        <v>6407</v>
      </c>
      <c r="C1390" s="65" t="s">
        <v>6408</v>
      </c>
      <c r="D1390" s="65" t="s">
        <v>6409</v>
      </c>
      <c r="E1390" s="70" t="s">
        <v>409</v>
      </c>
      <c r="F1390" s="65" t="s">
        <v>2203</v>
      </c>
      <c r="G1390" s="70" t="s">
        <v>2204</v>
      </c>
      <c r="H1390" s="70" t="s">
        <v>2291</v>
      </c>
      <c r="I1390" s="111">
        <v>11202.3</v>
      </c>
      <c r="J1390" s="70" t="s">
        <v>2206</v>
      </c>
    </row>
    <row r="1391" spans="2:10" x14ac:dyDescent="0.2">
      <c r="B1391" s="65" t="s">
        <v>6410</v>
      </c>
      <c r="C1391" s="65" t="s">
        <v>6411</v>
      </c>
      <c r="D1391" s="65" t="s">
        <v>6412</v>
      </c>
      <c r="E1391" s="70" t="s">
        <v>382</v>
      </c>
      <c r="F1391" s="65" t="s">
        <v>2203</v>
      </c>
      <c r="G1391" s="70" t="s">
        <v>2204</v>
      </c>
      <c r="H1391" s="70" t="s">
        <v>2225</v>
      </c>
      <c r="I1391" s="111">
        <v>4728</v>
      </c>
      <c r="J1391" s="70" t="s">
        <v>2206</v>
      </c>
    </row>
    <row r="1392" spans="2:10" x14ac:dyDescent="0.2">
      <c r="B1392" s="65" t="s">
        <v>6413</v>
      </c>
      <c r="C1392" s="65" t="s">
        <v>6414</v>
      </c>
      <c r="D1392" s="65" t="s">
        <v>6415</v>
      </c>
      <c r="E1392" s="70" t="s">
        <v>409</v>
      </c>
      <c r="F1392" s="65" t="s">
        <v>2203</v>
      </c>
      <c r="G1392" s="70" t="s">
        <v>2204</v>
      </c>
      <c r="H1392" s="70" t="s">
        <v>4902</v>
      </c>
      <c r="I1392" s="111">
        <v>11252.3</v>
      </c>
      <c r="J1392" s="70" t="s">
        <v>2206</v>
      </c>
    </row>
    <row r="1393" spans="2:10" x14ac:dyDescent="0.2">
      <c r="B1393" s="65" t="s">
        <v>6416</v>
      </c>
      <c r="C1393" s="65" t="s">
        <v>6417</v>
      </c>
      <c r="D1393" s="65" t="s">
        <v>6418</v>
      </c>
      <c r="E1393" s="70" t="s">
        <v>305</v>
      </c>
      <c r="F1393" s="65" t="s">
        <v>2203</v>
      </c>
      <c r="G1393" s="70" t="s">
        <v>2204</v>
      </c>
      <c r="H1393" s="70" t="s">
        <v>2561</v>
      </c>
      <c r="I1393" s="111">
        <v>13974.9</v>
      </c>
      <c r="J1393" s="70" t="s">
        <v>2206</v>
      </c>
    </row>
    <row r="1394" spans="2:10" x14ac:dyDescent="0.2">
      <c r="B1394" s="65" t="s">
        <v>6419</v>
      </c>
      <c r="C1394" s="65" t="s">
        <v>6420</v>
      </c>
      <c r="D1394" s="65" t="s">
        <v>6421</v>
      </c>
      <c r="E1394" s="70" t="s">
        <v>504</v>
      </c>
      <c r="F1394" s="65" t="s">
        <v>2203</v>
      </c>
      <c r="G1394" s="70" t="s">
        <v>2204</v>
      </c>
      <c r="H1394" s="70" t="s">
        <v>3518</v>
      </c>
      <c r="I1394" s="111">
        <v>13989.5</v>
      </c>
      <c r="J1394" s="70" t="s">
        <v>2206</v>
      </c>
    </row>
    <row r="1395" spans="2:10" x14ac:dyDescent="0.2">
      <c r="B1395" s="65" t="s">
        <v>6422</v>
      </c>
      <c r="C1395" s="65" t="s">
        <v>6423</v>
      </c>
      <c r="D1395" s="65" t="s">
        <v>6424</v>
      </c>
      <c r="E1395" s="70" t="s">
        <v>593</v>
      </c>
      <c r="F1395" s="65" t="s">
        <v>2203</v>
      </c>
      <c r="G1395" s="70" t="s">
        <v>2275</v>
      </c>
      <c r="H1395" s="70" t="s">
        <v>2210</v>
      </c>
      <c r="I1395" s="111">
        <v>5535.81</v>
      </c>
      <c r="J1395" s="70" t="s">
        <v>2206</v>
      </c>
    </row>
    <row r="1396" spans="2:10" x14ac:dyDescent="0.2">
      <c r="B1396" s="65" t="s">
        <v>6425</v>
      </c>
      <c r="C1396" s="65" t="s">
        <v>6426</v>
      </c>
      <c r="D1396" s="65" t="s">
        <v>6427</v>
      </c>
      <c r="E1396" s="70" t="s">
        <v>381</v>
      </c>
      <c r="F1396" s="65" t="s">
        <v>2203</v>
      </c>
      <c r="G1396" s="70" t="s">
        <v>2204</v>
      </c>
      <c r="H1396" s="70" t="s">
        <v>2438</v>
      </c>
      <c r="I1396" s="111">
        <v>4524</v>
      </c>
      <c r="J1396" s="70" t="s">
        <v>2206</v>
      </c>
    </row>
    <row r="1397" spans="2:10" x14ac:dyDescent="0.2">
      <c r="B1397" s="65" t="s">
        <v>1935</v>
      </c>
      <c r="C1397" s="65" t="s">
        <v>6428</v>
      </c>
      <c r="D1397" s="65" t="s">
        <v>6429</v>
      </c>
      <c r="E1397" s="70" t="s">
        <v>339</v>
      </c>
      <c r="F1397" s="65" t="s">
        <v>2203</v>
      </c>
      <c r="G1397" s="70" t="s">
        <v>2204</v>
      </c>
      <c r="H1397" s="70" t="s">
        <v>3346</v>
      </c>
      <c r="I1397" s="111">
        <v>10636</v>
      </c>
      <c r="J1397" s="70" t="s">
        <v>2206</v>
      </c>
    </row>
    <row r="1398" spans="2:10" x14ac:dyDescent="0.2">
      <c r="B1398" s="65" t="s">
        <v>6430</v>
      </c>
      <c r="C1398" s="65" t="s">
        <v>6431</v>
      </c>
      <c r="D1398" s="65" t="s">
        <v>6432</v>
      </c>
      <c r="E1398" s="70" t="s">
        <v>409</v>
      </c>
      <c r="F1398" s="65" t="s">
        <v>2203</v>
      </c>
      <c r="G1398" s="70" t="s">
        <v>2204</v>
      </c>
      <c r="H1398" s="70" t="s">
        <v>2530</v>
      </c>
      <c r="I1398" s="111">
        <v>11239.8</v>
      </c>
      <c r="J1398" s="70" t="s">
        <v>2206</v>
      </c>
    </row>
    <row r="1399" spans="2:10" x14ac:dyDescent="0.2">
      <c r="B1399" s="65" t="s">
        <v>6433</v>
      </c>
      <c r="C1399" s="65" t="s">
        <v>6434</v>
      </c>
      <c r="D1399" s="65" t="s">
        <v>6435</v>
      </c>
      <c r="E1399" s="70" t="s">
        <v>330</v>
      </c>
      <c r="F1399" s="65" t="s">
        <v>2203</v>
      </c>
      <c r="G1399" s="70" t="s">
        <v>2204</v>
      </c>
      <c r="H1399" s="70" t="s">
        <v>2517</v>
      </c>
      <c r="I1399" s="111">
        <v>14048.15</v>
      </c>
      <c r="J1399" s="70" t="s">
        <v>2206</v>
      </c>
    </row>
    <row r="1400" spans="2:10" x14ac:dyDescent="0.2">
      <c r="B1400" s="65" t="s">
        <v>6436</v>
      </c>
      <c r="C1400" s="65" t="s">
        <v>6437</v>
      </c>
      <c r="D1400" s="65" t="s">
        <v>6438</v>
      </c>
      <c r="E1400" s="70" t="s">
        <v>307</v>
      </c>
      <c r="F1400" s="65" t="s">
        <v>2203</v>
      </c>
      <c r="G1400" s="70" t="s">
        <v>2204</v>
      </c>
      <c r="H1400" s="70" t="s">
        <v>2210</v>
      </c>
      <c r="I1400" s="111">
        <v>8805.2000000000007</v>
      </c>
      <c r="J1400" s="70" t="s">
        <v>2206</v>
      </c>
    </row>
    <row r="1401" spans="2:10" x14ac:dyDescent="0.2">
      <c r="B1401" s="65" t="s">
        <v>6439</v>
      </c>
      <c r="C1401" s="65" t="s">
        <v>6440</v>
      </c>
      <c r="D1401" s="65" t="s">
        <v>6441</v>
      </c>
      <c r="E1401" s="70" t="s">
        <v>330</v>
      </c>
      <c r="F1401" s="65" t="s">
        <v>2203</v>
      </c>
      <c r="G1401" s="70" t="s">
        <v>2204</v>
      </c>
      <c r="H1401" s="70" t="s">
        <v>2358</v>
      </c>
      <c r="I1401" s="111">
        <v>14085.65</v>
      </c>
      <c r="J1401" s="70" t="s">
        <v>2206</v>
      </c>
    </row>
    <row r="1402" spans="2:10" x14ac:dyDescent="0.2">
      <c r="B1402" s="65" t="s">
        <v>6442</v>
      </c>
      <c r="C1402" s="65" t="s">
        <v>6443</v>
      </c>
      <c r="D1402" s="65" t="s">
        <v>6444</v>
      </c>
      <c r="E1402" s="70" t="s">
        <v>334</v>
      </c>
      <c r="F1402" s="65" t="s">
        <v>2203</v>
      </c>
      <c r="G1402" s="70" t="s">
        <v>2204</v>
      </c>
      <c r="H1402" s="70" t="s">
        <v>2210</v>
      </c>
      <c r="I1402" s="111">
        <v>5248.5</v>
      </c>
      <c r="J1402" s="70" t="s">
        <v>2206</v>
      </c>
    </row>
    <row r="1403" spans="2:10" x14ac:dyDescent="0.2">
      <c r="B1403" s="65" t="s">
        <v>6445</v>
      </c>
      <c r="C1403" s="65" t="s">
        <v>6446</v>
      </c>
      <c r="D1403" s="65" t="s">
        <v>6447</v>
      </c>
      <c r="E1403" s="70" t="s">
        <v>346</v>
      </c>
      <c r="F1403" s="65" t="s">
        <v>2949</v>
      </c>
      <c r="G1403" s="70" t="s">
        <v>2204</v>
      </c>
      <c r="H1403" s="70" t="s">
        <v>2210</v>
      </c>
      <c r="I1403" s="111">
        <v>7144.5</v>
      </c>
      <c r="J1403" s="70" t="s">
        <v>2206</v>
      </c>
    </row>
    <row r="1404" spans="2:10" x14ac:dyDescent="0.2">
      <c r="B1404" s="65" t="s">
        <v>6448</v>
      </c>
      <c r="C1404" s="65" t="s">
        <v>6449</v>
      </c>
      <c r="D1404" s="65" t="s">
        <v>6450</v>
      </c>
      <c r="E1404" s="70" t="s">
        <v>425</v>
      </c>
      <c r="F1404" s="65" t="s">
        <v>2203</v>
      </c>
      <c r="G1404" s="70" t="s">
        <v>2204</v>
      </c>
      <c r="H1404" s="70" t="s">
        <v>2214</v>
      </c>
      <c r="I1404" s="111">
        <v>5310.15</v>
      </c>
      <c r="J1404" s="70" t="s">
        <v>2206</v>
      </c>
    </row>
    <row r="1405" spans="2:10" x14ac:dyDescent="0.2">
      <c r="B1405" s="68" t="s">
        <v>6451</v>
      </c>
      <c r="C1405" s="68" t="s">
        <v>6452</v>
      </c>
      <c r="D1405" s="68" t="s">
        <v>6453</v>
      </c>
      <c r="E1405" s="74" t="s">
        <v>377</v>
      </c>
      <c r="F1405" s="68" t="s">
        <v>6454</v>
      </c>
      <c r="G1405" s="74"/>
      <c r="H1405" s="74"/>
      <c r="I1405" s="112"/>
      <c r="J1405" s="74" t="s">
        <v>2206</v>
      </c>
    </row>
    <row r="1406" spans="2:10" x14ac:dyDescent="0.2">
      <c r="B1406" s="65" t="s">
        <v>6451</v>
      </c>
      <c r="C1406" s="65" t="s">
        <v>6452</v>
      </c>
      <c r="D1406" s="65" t="s">
        <v>6453</v>
      </c>
      <c r="E1406" s="70" t="s">
        <v>377</v>
      </c>
      <c r="F1406" s="65" t="s">
        <v>6454</v>
      </c>
      <c r="G1406" s="70" t="s">
        <v>2204</v>
      </c>
      <c r="H1406" s="70" t="s">
        <v>3169</v>
      </c>
      <c r="I1406" s="111">
        <v>5536</v>
      </c>
      <c r="J1406" s="70" t="s">
        <v>2206</v>
      </c>
    </row>
    <row r="1407" spans="2:10" x14ac:dyDescent="0.2">
      <c r="B1407" s="65" t="s">
        <v>6455</v>
      </c>
      <c r="C1407" s="65" t="s">
        <v>6456</v>
      </c>
      <c r="D1407" s="65" t="s">
        <v>6457</v>
      </c>
      <c r="E1407" s="70" t="s">
        <v>379</v>
      </c>
      <c r="F1407" s="65" t="s">
        <v>2203</v>
      </c>
      <c r="G1407" s="70" t="s">
        <v>2204</v>
      </c>
      <c r="H1407" s="70" t="s">
        <v>2936</v>
      </c>
      <c r="I1407" s="111">
        <v>5226.33</v>
      </c>
      <c r="J1407" s="70" t="s">
        <v>2206</v>
      </c>
    </row>
    <row r="1408" spans="2:10" x14ac:dyDescent="0.2">
      <c r="B1408" s="65" t="s">
        <v>6458</v>
      </c>
      <c r="C1408" s="65" t="s">
        <v>6459</v>
      </c>
      <c r="D1408" s="65" t="s">
        <v>6460</v>
      </c>
      <c r="E1408" s="70" t="s">
        <v>382</v>
      </c>
      <c r="F1408" s="65" t="s">
        <v>2203</v>
      </c>
      <c r="G1408" s="70" t="s">
        <v>2204</v>
      </c>
      <c r="H1408" s="70" t="s">
        <v>3030</v>
      </c>
      <c r="I1408" s="111">
        <v>4753</v>
      </c>
      <c r="J1408" s="70" t="s">
        <v>2206</v>
      </c>
    </row>
    <row r="1409" spans="2:10" x14ac:dyDescent="0.2">
      <c r="B1409" s="65" t="s">
        <v>6461</v>
      </c>
      <c r="C1409" s="65" t="s">
        <v>6462</v>
      </c>
      <c r="D1409" s="65" t="s">
        <v>6463</v>
      </c>
      <c r="E1409" s="70" t="s">
        <v>357</v>
      </c>
      <c r="F1409" s="65" t="s">
        <v>2203</v>
      </c>
      <c r="G1409" s="70" t="s">
        <v>2204</v>
      </c>
      <c r="H1409" s="70" t="s">
        <v>2214</v>
      </c>
      <c r="I1409" s="111">
        <v>6438.5</v>
      </c>
      <c r="J1409" s="70" t="s">
        <v>2206</v>
      </c>
    </row>
    <row r="1410" spans="2:10" x14ac:dyDescent="0.2">
      <c r="B1410" s="65" t="s">
        <v>6464</v>
      </c>
      <c r="C1410" s="65" t="s">
        <v>6465</v>
      </c>
      <c r="D1410" s="65" t="s">
        <v>6466</v>
      </c>
      <c r="E1410" s="70" t="s">
        <v>378</v>
      </c>
      <c r="F1410" s="65" t="s">
        <v>2203</v>
      </c>
      <c r="G1410" s="70" t="s">
        <v>2204</v>
      </c>
      <c r="H1410" s="70" t="s">
        <v>2517</v>
      </c>
      <c r="I1410" s="111">
        <v>5214</v>
      </c>
      <c r="J1410" s="70" t="s">
        <v>2206</v>
      </c>
    </row>
    <row r="1411" spans="2:10" x14ac:dyDescent="0.2">
      <c r="B1411" s="65" t="s">
        <v>6467</v>
      </c>
      <c r="C1411" s="65" t="s">
        <v>6468</v>
      </c>
      <c r="D1411" s="65" t="s">
        <v>6469</v>
      </c>
      <c r="E1411" s="70" t="s">
        <v>311</v>
      </c>
      <c r="F1411" s="65" t="s">
        <v>2203</v>
      </c>
      <c r="G1411" s="70" t="s">
        <v>2204</v>
      </c>
      <c r="H1411" s="70" t="s">
        <v>2214</v>
      </c>
      <c r="I1411" s="111">
        <v>6137</v>
      </c>
      <c r="J1411" s="70" t="s">
        <v>2206</v>
      </c>
    </row>
    <row r="1412" spans="2:10" x14ac:dyDescent="0.2">
      <c r="B1412" s="65" t="s">
        <v>6470</v>
      </c>
      <c r="C1412" s="65" t="s">
        <v>6471</v>
      </c>
      <c r="D1412" s="65" t="s">
        <v>6472</v>
      </c>
      <c r="E1412" s="70" t="s">
        <v>379</v>
      </c>
      <c r="F1412" s="65" t="s">
        <v>2203</v>
      </c>
      <c r="G1412" s="70" t="s">
        <v>2204</v>
      </c>
      <c r="H1412" s="70" t="s">
        <v>2767</v>
      </c>
      <c r="I1412" s="111">
        <v>4977.5</v>
      </c>
      <c r="J1412" s="70" t="s">
        <v>2206</v>
      </c>
    </row>
    <row r="1413" spans="2:10" x14ac:dyDescent="0.2">
      <c r="B1413" s="65" t="s">
        <v>6473</v>
      </c>
      <c r="C1413" s="65" t="s">
        <v>6474</v>
      </c>
      <c r="D1413" s="65" t="s">
        <v>6475</v>
      </c>
      <c r="E1413" s="70" t="s">
        <v>382</v>
      </c>
      <c r="F1413" s="65" t="s">
        <v>2203</v>
      </c>
      <c r="G1413" s="70" t="s">
        <v>2204</v>
      </c>
      <c r="H1413" s="70" t="s">
        <v>2395</v>
      </c>
      <c r="I1413" s="111">
        <v>4753</v>
      </c>
      <c r="J1413" s="70" t="s">
        <v>2206</v>
      </c>
    </row>
    <row r="1414" spans="2:10" x14ac:dyDescent="0.2">
      <c r="B1414" s="65" t="s">
        <v>6476</v>
      </c>
      <c r="C1414" s="65" t="s">
        <v>6477</v>
      </c>
      <c r="D1414" s="65" t="s">
        <v>6478</v>
      </c>
      <c r="E1414" s="70" t="s">
        <v>307</v>
      </c>
      <c r="F1414" s="65" t="s">
        <v>2203</v>
      </c>
      <c r="G1414" s="70" t="s">
        <v>2204</v>
      </c>
      <c r="H1414" s="70" t="s">
        <v>2276</v>
      </c>
      <c r="I1414" s="111">
        <v>8767.7000000000007</v>
      </c>
      <c r="J1414" s="70" t="s">
        <v>2206</v>
      </c>
    </row>
    <row r="1415" spans="2:10" x14ac:dyDescent="0.2">
      <c r="B1415" s="65" t="s">
        <v>6479</v>
      </c>
      <c r="C1415" s="65" t="s">
        <v>6480</v>
      </c>
      <c r="D1415" s="65" t="s">
        <v>6481</v>
      </c>
      <c r="E1415" s="70" t="s">
        <v>335</v>
      </c>
      <c r="F1415" s="65" t="s">
        <v>2203</v>
      </c>
      <c r="G1415" s="70" t="s">
        <v>2204</v>
      </c>
      <c r="H1415" s="70" t="s">
        <v>2295</v>
      </c>
      <c r="I1415" s="111">
        <v>7375.8</v>
      </c>
      <c r="J1415" s="70" t="s">
        <v>2206</v>
      </c>
    </row>
    <row r="1416" spans="2:10" x14ac:dyDescent="0.2">
      <c r="B1416" s="65" t="s">
        <v>6482</v>
      </c>
      <c r="C1416" s="65" t="s">
        <v>6483</v>
      </c>
      <c r="D1416" s="65" t="s">
        <v>6484</v>
      </c>
      <c r="E1416" s="70" t="s">
        <v>346</v>
      </c>
      <c r="F1416" s="65" t="s">
        <v>2203</v>
      </c>
      <c r="G1416" s="70" t="s">
        <v>2204</v>
      </c>
      <c r="H1416" s="70" t="s">
        <v>2774</v>
      </c>
      <c r="I1416" s="111">
        <v>7194.5</v>
      </c>
      <c r="J1416" s="70" t="s">
        <v>2206</v>
      </c>
    </row>
    <row r="1417" spans="2:10" x14ac:dyDescent="0.2">
      <c r="B1417" s="65" t="s">
        <v>6485</v>
      </c>
      <c r="C1417" s="65" t="s">
        <v>6486</v>
      </c>
      <c r="D1417" s="65" t="s">
        <v>6487</v>
      </c>
      <c r="E1417" s="70" t="s">
        <v>307</v>
      </c>
      <c r="F1417" s="65" t="s">
        <v>2203</v>
      </c>
      <c r="G1417" s="70" t="s">
        <v>2204</v>
      </c>
      <c r="H1417" s="70" t="s">
        <v>2261</v>
      </c>
      <c r="I1417" s="111">
        <v>8805.2000000000007</v>
      </c>
      <c r="J1417" s="70" t="s">
        <v>2206</v>
      </c>
    </row>
    <row r="1418" spans="2:10" x14ac:dyDescent="0.2">
      <c r="B1418" s="65" t="s">
        <v>6488</v>
      </c>
      <c r="C1418" s="65" t="s">
        <v>6489</v>
      </c>
      <c r="D1418" s="65" t="s">
        <v>6490</v>
      </c>
      <c r="E1418" s="70" t="s">
        <v>311</v>
      </c>
      <c r="F1418" s="65" t="s">
        <v>2203</v>
      </c>
      <c r="G1418" s="70" t="s">
        <v>2204</v>
      </c>
      <c r="H1418" s="70" t="s">
        <v>2341</v>
      </c>
      <c r="I1418" s="111">
        <v>6137</v>
      </c>
      <c r="J1418" s="70" t="s">
        <v>2206</v>
      </c>
    </row>
    <row r="1419" spans="2:10" x14ac:dyDescent="0.2">
      <c r="B1419" s="65" t="s">
        <v>6491</v>
      </c>
      <c r="C1419" s="65" t="s">
        <v>6492</v>
      </c>
      <c r="D1419" s="65" t="s">
        <v>6493</v>
      </c>
      <c r="E1419" s="70" t="s">
        <v>379</v>
      </c>
      <c r="F1419" s="65" t="s">
        <v>2203</v>
      </c>
      <c r="G1419" s="70" t="s">
        <v>2204</v>
      </c>
      <c r="H1419" s="70" t="s">
        <v>2341</v>
      </c>
      <c r="I1419" s="111">
        <v>5002.5</v>
      </c>
      <c r="J1419" s="70" t="s">
        <v>2206</v>
      </c>
    </row>
    <row r="1420" spans="2:10" x14ac:dyDescent="0.2">
      <c r="B1420" s="65" t="s">
        <v>6494</v>
      </c>
      <c r="C1420" s="65" t="s">
        <v>6495</v>
      </c>
      <c r="D1420" s="65" t="s">
        <v>6496</v>
      </c>
      <c r="E1420" s="70" t="s">
        <v>307</v>
      </c>
      <c r="F1420" s="65" t="s">
        <v>2203</v>
      </c>
      <c r="G1420" s="70" t="s">
        <v>2204</v>
      </c>
      <c r="H1420" s="70" t="s">
        <v>2210</v>
      </c>
      <c r="I1420" s="111">
        <v>8792.7000000000007</v>
      </c>
      <c r="J1420" s="70" t="s">
        <v>2206</v>
      </c>
    </row>
    <row r="1421" spans="2:10" x14ac:dyDescent="0.2">
      <c r="B1421" s="65" t="s">
        <v>6497</v>
      </c>
      <c r="C1421" s="65" t="s">
        <v>6498</v>
      </c>
      <c r="D1421" s="65" t="s">
        <v>6499</v>
      </c>
      <c r="E1421" s="70" t="s">
        <v>491</v>
      </c>
      <c r="F1421" s="65" t="s">
        <v>2203</v>
      </c>
      <c r="G1421" s="70" t="s">
        <v>2204</v>
      </c>
      <c r="H1421" s="70" t="s">
        <v>2517</v>
      </c>
      <c r="I1421" s="111">
        <v>10720.5</v>
      </c>
      <c r="J1421" s="70" t="s">
        <v>2206</v>
      </c>
    </row>
    <row r="1422" spans="2:10" x14ac:dyDescent="0.2">
      <c r="B1422" s="65" t="s">
        <v>6500</v>
      </c>
      <c r="C1422" s="65" t="s">
        <v>6501</v>
      </c>
      <c r="D1422" s="65" t="s">
        <v>6502</v>
      </c>
      <c r="E1422" s="70" t="s">
        <v>359</v>
      </c>
      <c r="F1422" s="65" t="s">
        <v>2203</v>
      </c>
      <c r="G1422" s="70" t="s">
        <v>2204</v>
      </c>
      <c r="H1422" s="70" t="s">
        <v>2210</v>
      </c>
      <c r="I1422" s="111">
        <v>5347.65</v>
      </c>
      <c r="J1422" s="70" t="s">
        <v>2206</v>
      </c>
    </row>
    <row r="1423" spans="2:10" x14ac:dyDescent="0.2">
      <c r="B1423" s="65" t="s">
        <v>6503</v>
      </c>
      <c r="C1423" s="65" t="s">
        <v>6504</v>
      </c>
      <c r="D1423" s="65" t="s">
        <v>6505</v>
      </c>
      <c r="E1423" s="70" t="s">
        <v>601</v>
      </c>
      <c r="F1423" s="65" t="s">
        <v>2203</v>
      </c>
      <c r="G1423" s="70" t="s">
        <v>2204</v>
      </c>
      <c r="H1423" s="70" t="s">
        <v>2517</v>
      </c>
      <c r="I1423" s="111">
        <v>6314.6</v>
      </c>
      <c r="J1423" s="70" t="s">
        <v>2206</v>
      </c>
    </row>
    <row r="1424" spans="2:10" x14ac:dyDescent="0.2">
      <c r="B1424" s="65" t="s">
        <v>6506</v>
      </c>
      <c r="C1424" s="65" t="s">
        <v>6507</v>
      </c>
      <c r="D1424" s="65" t="s">
        <v>6508</v>
      </c>
      <c r="E1424" s="70" t="s">
        <v>371</v>
      </c>
      <c r="F1424" s="65" t="s">
        <v>2203</v>
      </c>
      <c r="G1424" s="70" t="s">
        <v>2204</v>
      </c>
      <c r="H1424" s="70" t="s">
        <v>3398</v>
      </c>
      <c r="I1424" s="111">
        <v>6793.1</v>
      </c>
      <c r="J1424" s="70" t="s">
        <v>2206</v>
      </c>
    </row>
    <row r="1425" spans="2:10" x14ac:dyDescent="0.2">
      <c r="B1425" s="65" t="s">
        <v>6509</v>
      </c>
      <c r="C1425" s="65" t="s">
        <v>6510</v>
      </c>
      <c r="D1425" s="65" t="s">
        <v>6511</v>
      </c>
      <c r="E1425" s="70" t="s">
        <v>578</v>
      </c>
      <c r="F1425" s="65" t="s">
        <v>2203</v>
      </c>
      <c r="G1425" s="70" t="s">
        <v>2537</v>
      </c>
      <c r="H1425" s="70" t="s">
        <v>4954</v>
      </c>
      <c r="I1425" s="111">
        <v>11344.8</v>
      </c>
      <c r="J1425" s="70" t="s">
        <v>2206</v>
      </c>
    </row>
    <row r="1426" spans="2:10" x14ac:dyDescent="0.2">
      <c r="B1426" s="65" t="s">
        <v>6512</v>
      </c>
      <c r="C1426" s="65" t="s">
        <v>6513</v>
      </c>
      <c r="D1426" s="65" t="s">
        <v>6514</v>
      </c>
      <c r="E1426" s="70" t="s">
        <v>307</v>
      </c>
      <c r="F1426" s="65" t="s">
        <v>2203</v>
      </c>
      <c r="G1426" s="70" t="s">
        <v>2204</v>
      </c>
      <c r="H1426" s="70" t="s">
        <v>2420</v>
      </c>
      <c r="I1426" s="111">
        <v>8805.2000000000007</v>
      </c>
      <c r="J1426" s="70" t="s">
        <v>2206</v>
      </c>
    </row>
    <row r="1427" spans="2:10" x14ac:dyDescent="0.2">
      <c r="B1427" s="65" t="s">
        <v>6515</v>
      </c>
      <c r="C1427" s="65" t="s">
        <v>6516</v>
      </c>
      <c r="D1427" s="65" t="s">
        <v>6517</v>
      </c>
      <c r="E1427" s="70" t="s">
        <v>379</v>
      </c>
      <c r="F1427" s="65" t="s">
        <v>2203</v>
      </c>
      <c r="G1427" s="70" t="s">
        <v>2204</v>
      </c>
      <c r="H1427" s="70" t="s">
        <v>2210</v>
      </c>
      <c r="I1427" s="111">
        <v>5226.33</v>
      </c>
      <c r="J1427" s="70" t="s">
        <v>2206</v>
      </c>
    </row>
    <row r="1428" spans="2:10" x14ac:dyDescent="0.2">
      <c r="B1428" s="65" t="s">
        <v>6518</v>
      </c>
      <c r="C1428" s="65" t="s">
        <v>6519</v>
      </c>
      <c r="D1428" s="65" t="s">
        <v>6520</v>
      </c>
      <c r="E1428" s="70" t="s">
        <v>589</v>
      </c>
      <c r="F1428" s="65" t="s">
        <v>2203</v>
      </c>
      <c r="G1428" s="70" t="s">
        <v>2204</v>
      </c>
      <c r="H1428" s="70" t="s">
        <v>2210</v>
      </c>
      <c r="I1428" s="111">
        <v>15127.7</v>
      </c>
      <c r="J1428" s="70" t="s">
        <v>2206</v>
      </c>
    </row>
    <row r="1429" spans="2:10" x14ac:dyDescent="0.2">
      <c r="B1429" s="65" t="s">
        <v>6521</v>
      </c>
      <c r="C1429" s="65" t="s">
        <v>6522</v>
      </c>
      <c r="D1429" s="65" t="s">
        <v>6523</v>
      </c>
      <c r="E1429" s="70" t="s">
        <v>307</v>
      </c>
      <c r="F1429" s="65" t="s">
        <v>2203</v>
      </c>
      <c r="G1429" s="70" t="s">
        <v>2204</v>
      </c>
      <c r="H1429" s="70" t="s">
        <v>6524</v>
      </c>
      <c r="I1429" s="111">
        <v>8362.5</v>
      </c>
      <c r="J1429" s="70" t="s">
        <v>2206</v>
      </c>
    </row>
    <row r="1430" spans="2:10" x14ac:dyDescent="0.2">
      <c r="B1430" s="65" t="s">
        <v>6525</v>
      </c>
      <c r="C1430" s="65" t="s">
        <v>6526</v>
      </c>
      <c r="D1430" s="65" t="s">
        <v>6527</v>
      </c>
      <c r="E1430" s="70" t="s">
        <v>349</v>
      </c>
      <c r="F1430" s="65" t="s">
        <v>2203</v>
      </c>
      <c r="G1430" s="70" t="s">
        <v>2204</v>
      </c>
      <c r="H1430" s="70" t="s">
        <v>2210</v>
      </c>
      <c r="I1430" s="111">
        <v>6413</v>
      </c>
      <c r="J1430" s="70" t="s">
        <v>2206</v>
      </c>
    </row>
    <row r="1431" spans="2:10" x14ac:dyDescent="0.2">
      <c r="B1431" s="65" t="s">
        <v>6528</v>
      </c>
      <c r="C1431" s="65" t="s">
        <v>6529</v>
      </c>
      <c r="D1431" s="65" t="s">
        <v>6530</v>
      </c>
      <c r="E1431" s="70" t="s">
        <v>392</v>
      </c>
      <c r="F1431" s="65" t="s">
        <v>2203</v>
      </c>
      <c r="G1431" s="70" t="s">
        <v>2204</v>
      </c>
      <c r="H1431" s="70" t="s">
        <v>2268</v>
      </c>
      <c r="I1431" s="111">
        <v>13298.5</v>
      </c>
      <c r="J1431" s="70" t="s">
        <v>2206</v>
      </c>
    </row>
    <row r="1432" spans="2:10" x14ac:dyDescent="0.2">
      <c r="B1432" s="65" t="s">
        <v>6531</v>
      </c>
      <c r="C1432" s="65" t="s">
        <v>6532</v>
      </c>
      <c r="D1432" s="65" t="s">
        <v>6533</v>
      </c>
      <c r="E1432" s="70" t="s">
        <v>375</v>
      </c>
      <c r="F1432" s="65" t="s">
        <v>2203</v>
      </c>
      <c r="G1432" s="70" t="s">
        <v>2204</v>
      </c>
      <c r="H1432" s="70" t="s">
        <v>2318</v>
      </c>
      <c r="I1432" s="111">
        <v>5036.5</v>
      </c>
      <c r="J1432" s="70" t="s">
        <v>2206</v>
      </c>
    </row>
    <row r="1433" spans="2:10" x14ac:dyDescent="0.2">
      <c r="B1433" s="65" t="s">
        <v>6534</v>
      </c>
      <c r="C1433" s="65" t="s">
        <v>6535</v>
      </c>
      <c r="D1433" s="65" t="s">
        <v>6536</v>
      </c>
      <c r="E1433" s="70" t="s">
        <v>343</v>
      </c>
      <c r="F1433" s="65" t="s">
        <v>2203</v>
      </c>
      <c r="G1433" s="70" t="s">
        <v>2204</v>
      </c>
      <c r="H1433" s="70" t="s">
        <v>2210</v>
      </c>
      <c r="I1433" s="111">
        <v>13790.7</v>
      </c>
      <c r="J1433" s="70" t="s">
        <v>2206</v>
      </c>
    </row>
    <row r="1434" spans="2:10" x14ac:dyDescent="0.2">
      <c r="B1434" s="65" t="s">
        <v>6537</v>
      </c>
      <c r="C1434" s="65" t="s">
        <v>6538</v>
      </c>
      <c r="D1434" s="65" t="s">
        <v>6539</v>
      </c>
      <c r="E1434" s="70" t="s">
        <v>346</v>
      </c>
      <c r="F1434" s="65" t="s">
        <v>2203</v>
      </c>
      <c r="G1434" s="70" t="s">
        <v>2204</v>
      </c>
      <c r="H1434" s="70" t="s">
        <v>2210</v>
      </c>
      <c r="I1434" s="111">
        <v>7607</v>
      </c>
      <c r="J1434" s="70" t="s">
        <v>2206</v>
      </c>
    </row>
    <row r="1435" spans="2:10" x14ac:dyDescent="0.2">
      <c r="B1435" s="65" t="s">
        <v>6540</v>
      </c>
      <c r="C1435" s="65" t="s">
        <v>6541</v>
      </c>
      <c r="D1435" s="65" t="s">
        <v>6542</v>
      </c>
      <c r="E1435" s="70" t="s">
        <v>330</v>
      </c>
      <c r="F1435" s="65" t="s">
        <v>2203</v>
      </c>
      <c r="G1435" s="70" t="s">
        <v>2204</v>
      </c>
      <c r="H1435" s="70" t="s">
        <v>2812</v>
      </c>
      <c r="I1435" s="111">
        <v>15477.1</v>
      </c>
      <c r="J1435" s="70" t="s">
        <v>2206</v>
      </c>
    </row>
    <row r="1436" spans="2:10" x14ac:dyDescent="0.2">
      <c r="B1436" s="65" t="s">
        <v>6543</v>
      </c>
      <c r="C1436" s="65" t="s">
        <v>6544</v>
      </c>
      <c r="D1436" s="65" t="s">
        <v>6545</v>
      </c>
      <c r="E1436" s="70" t="s">
        <v>371</v>
      </c>
      <c r="F1436" s="65" t="s">
        <v>2203</v>
      </c>
      <c r="G1436" s="70" t="s">
        <v>2204</v>
      </c>
      <c r="H1436" s="70" t="s">
        <v>2856</v>
      </c>
      <c r="I1436" s="111">
        <v>6375.5</v>
      </c>
      <c r="J1436" s="70" t="s">
        <v>2206</v>
      </c>
    </row>
    <row r="1437" spans="2:10" x14ac:dyDescent="0.2">
      <c r="B1437" s="65" t="s">
        <v>6546</v>
      </c>
      <c r="C1437" s="65" t="s">
        <v>6547</v>
      </c>
      <c r="D1437" s="65" t="s">
        <v>6548</v>
      </c>
      <c r="E1437" s="70" t="s">
        <v>307</v>
      </c>
      <c r="F1437" s="65" t="s">
        <v>2203</v>
      </c>
      <c r="G1437" s="70" t="s">
        <v>2204</v>
      </c>
      <c r="H1437" s="70" t="s">
        <v>2214</v>
      </c>
      <c r="I1437" s="111">
        <v>9222.9</v>
      </c>
      <c r="J1437" s="70" t="s">
        <v>2206</v>
      </c>
    </row>
    <row r="1438" spans="2:10" x14ac:dyDescent="0.2">
      <c r="B1438" s="65" t="s">
        <v>6549</v>
      </c>
      <c r="C1438" s="65" t="s">
        <v>6550</v>
      </c>
      <c r="D1438" s="65" t="s">
        <v>6551</v>
      </c>
      <c r="E1438" s="70" t="s">
        <v>378</v>
      </c>
      <c r="F1438" s="65" t="s">
        <v>2203</v>
      </c>
      <c r="G1438" s="70" t="s">
        <v>2204</v>
      </c>
      <c r="H1438" s="70" t="s">
        <v>2210</v>
      </c>
      <c r="I1438" s="111">
        <v>5214</v>
      </c>
      <c r="J1438" s="70" t="s">
        <v>2206</v>
      </c>
    </row>
    <row r="1439" spans="2:10" x14ac:dyDescent="0.2">
      <c r="B1439" s="65" t="s">
        <v>6552</v>
      </c>
      <c r="C1439" s="65" t="s">
        <v>6553</v>
      </c>
      <c r="D1439" s="65" t="s">
        <v>6554</v>
      </c>
      <c r="E1439" s="70" t="s">
        <v>347</v>
      </c>
      <c r="F1439" s="65" t="s">
        <v>2203</v>
      </c>
      <c r="G1439" s="70" t="s">
        <v>2204</v>
      </c>
      <c r="H1439" s="70" t="s">
        <v>2676</v>
      </c>
      <c r="I1439" s="111">
        <v>6682.82</v>
      </c>
      <c r="J1439" s="70" t="s">
        <v>2206</v>
      </c>
    </row>
    <row r="1440" spans="2:10" x14ac:dyDescent="0.2">
      <c r="B1440" s="65" t="s">
        <v>6555</v>
      </c>
      <c r="C1440" s="65" t="s">
        <v>6556</v>
      </c>
      <c r="D1440" s="65" t="s">
        <v>6557</v>
      </c>
      <c r="E1440" s="70" t="s">
        <v>409</v>
      </c>
      <c r="F1440" s="65" t="s">
        <v>2203</v>
      </c>
      <c r="G1440" s="70" t="s">
        <v>2204</v>
      </c>
      <c r="H1440" s="70" t="s">
        <v>2210</v>
      </c>
      <c r="I1440" s="111">
        <v>11239.8</v>
      </c>
      <c r="J1440" s="70" t="s">
        <v>2206</v>
      </c>
    </row>
    <row r="1441" spans="2:10" x14ac:dyDescent="0.2">
      <c r="B1441" s="65" t="s">
        <v>6558</v>
      </c>
      <c r="C1441" s="65" t="s">
        <v>6559</v>
      </c>
      <c r="D1441" s="65" t="s">
        <v>6560</v>
      </c>
      <c r="E1441" s="70" t="s">
        <v>307</v>
      </c>
      <c r="F1441" s="65" t="s">
        <v>2203</v>
      </c>
      <c r="G1441" s="70" t="s">
        <v>2204</v>
      </c>
      <c r="H1441" s="70" t="s">
        <v>2306</v>
      </c>
      <c r="I1441" s="111">
        <v>9833.7999999999993</v>
      </c>
      <c r="J1441" s="70" t="s">
        <v>2206</v>
      </c>
    </row>
    <row r="1442" spans="2:10" x14ac:dyDescent="0.2">
      <c r="B1442" s="65" t="s">
        <v>6561</v>
      </c>
      <c r="C1442" s="65" t="s">
        <v>6562</v>
      </c>
      <c r="D1442" s="65" t="s">
        <v>6563</v>
      </c>
      <c r="E1442" s="70" t="s">
        <v>347</v>
      </c>
      <c r="F1442" s="65" t="s">
        <v>2203</v>
      </c>
      <c r="G1442" s="70" t="s">
        <v>2204</v>
      </c>
      <c r="H1442" s="70" t="s">
        <v>2210</v>
      </c>
      <c r="I1442" s="111">
        <v>6695.32</v>
      </c>
      <c r="J1442" s="70" t="s">
        <v>2206</v>
      </c>
    </row>
    <row r="1443" spans="2:10" x14ac:dyDescent="0.2">
      <c r="B1443" s="65" t="s">
        <v>6564</v>
      </c>
      <c r="C1443" s="65" t="s">
        <v>6565</v>
      </c>
      <c r="D1443" s="65" t="s">
        <v>6566</v>
      </c>
      <c r="E1443" s="70" t="s">
        <v>343</v>
      </c>
      <c r="F1443" s="65" t="s">
        <v>2203</v>
      </c>
      <c r="G1443" s="70" t="s">
        <v>2204</v>
      </c>
      <c r="H1443" s="70" t="s">
        <v>2358</v>
      </c>
      <c r="I1443" s="111">
        <v>13778.2</v>
      </c>
      <c r="J1443" s="70" t="s">
        <v>2206</v>
      </c>
    </row>
    <row r="1444" spans="2:10" x14ac:dyDescent="0.2">
      <c r="B1444" s="65" t="s">
        <v>6567</v>
      </c>
      <c r="C1444" s="65" t="s">
        <v>6568</v>
      </c>
      <c r="D1444" s="65" t="s">
        <v>6569</v>
      </c>
      <c r="E1444" s="70" t="s">
        <v>379</v>
      </c>
      <c r="F1444" s="65" t="s">
        <v>2203</v>
      </c>
      <c r="G1444" s="70" t="s">
        <v>2204</v>
      </c>
      <c r="H1444" s="70" t="s">
        <v>2210</v>
      </c>
      <c r="I1444" s="111">
        <v>5213.83</v>
      </c>
      <c r="J1444" s="70" t="s">
        <v>2206</v>
      </c>
    </row>
    <row r="1445" spans="2:10" x14ac:dyDescent="0.2">
      <c r="B1445" s="65" t="s">
        <v>6570</v>
      </c>
      <c r="C1445" s="65" t="s">
        <v>6571</v>
      </c>
      <c r="D1445" s="65" t="s">
        <v>6572</v>
      </c>
      <c r="E1445" s="70" t="s">
        <v>346</v>
      </c>
      <c r="F1445" s="65" t="s">
        <v>2203</v>
      </c>
      <c r="G1445" s="70" t="s">
        <v>2204</v>
      </c>
      <c r="H1445" s="70" t="s">
        <v>6573</v>
      </c>
      <c r="I1445" s="111">
        <v>7144.5</v>
      </c>
      <c r="J1445" s="70" t="s">
        <v>2206</v>
      </c>
    </row>
    <row r="1446" spans="2:10" x14ac:dyDescent="0.2">
      <c r="B1446" s="65" t="s">
        <v>6574</v>
      </c>
      <c r="C1446" s="65" t="s">
        <v>6575</v>
      </c>
      <c r="D1446" s="65" t="s">
        <v>6576</v>
      </c>
      <c r="E1446" s="70" t="s">
        <v>425</v>
      </c>
      <c r="F1446" s="65" t="s">
        <v>2203</v>
      </c>
      <c r="G1446" s="70" t="s">
        <v>2204</v>
      </c>
      <c r="H1446" s="70" t="s">
        <v>2205</v>
      </c>
      <c r="I1446" s="111">
        <v>5360.15</v>
      </c>
      <c r="J1446" s="70" t="s">
        <v>2206</v>
      </c>
    </row>
    <row r="1447" spans="2:10" x14ac:dyDescent="0.2">
      <c r="B1447" s="65" t="s">
        <v>6577</v>
      </c>
      <c r="C1447" s="65" t="s">
        <v>6578</v>
      </c>
      <c r="D1447" s="65" t="s">
        <v>6579</v>
      </c>
      <c r="E1447" s="70" t="s">
        <v>382</v>
      </c>
      <c r="F1447" s="65" t="s">
        <v>2203</v>
      </c>
      <c r="G1447" s="70" t="s">
        <v>2204</v>
      </c>
      <c r="H1447" s="70" t="s">
        <v>2812</v>
      </c>
      <c r="I1447" s="111">
        <v>4737.5</v>
      </c>
      <c r="J1447" s="70" t="s">
        <v>2206</v>
      </c>
    </row>
    <row r="1448" spans="2:10" x14ac:dyDescent="0.2">
      <c r="B1448" s="65" t="s">
        <v>6580</v>
      </c>
      <c r="C1448" s="65" t="s">
        <v>6581</v>
      </c>
      <c r="D1448" s="65" t="s">
        <v>6582</v>
      </c>
      <c r="E1448" s="70" t="s">
        <v>428</v>
      </c>
      <c r="F1448" s="65" t="s">
        <v>2203</v>
      </c>
      <c r="G1448" s="70" t="s">
        <v>2204</v>
      </c>
      <c r="H1448" s="70" t="s">
        <v>2210</v>
      </c>
      <c r="I1448" s="111">
        <v>8204.9500000000007</v>
      </c>
      <c r="J1448" s="70" t="s">
        <v>2206</v>
      </c>
    </row>
    <row r="1449" spans="2:10" x14ac:dyDescent="0.2">
      <c r="B1449" s="65" t="s">
        <v>6583</v>
      </c>
      <c r="C1449" s="65" t="s">
        <v>6584</v>
      </c>
      <c r="D1449" s="65" t="s">
        <v>6585</v>
      </c>
      <c r="E1449" s="70" t="s">
        <v>334</v>
      </c>
      <c r="F1449" s="65" t="s">
        <v>2203</v>
      </c>
      <c r="G1449" s="70" t="s">
        <v>2204</v>
      </c>
      <c r="H1449" s="70" t="s">
        <v>2378</v>
      </c>
      <c r="I1449" s="111">
        <v>5976.3</v>
      </c>
      <c r="J1449" s="70" t="s">
        <v>2206</v>
      </c>
    </row>
    <row r="1450" spans="2:10" x14ac:dyDescent="0.2">
      <c r="B1450" s="65" t="s">
        <v>6586</v>
      </c>
      <c r="C1450" s="65" t="s">
        <v>6587</v>
      </c>
      <c r="D1450" s="65" t="s">
        <v>6588</v>
      </c>
      <c r="E1450" s="70" t="s">
        <v>330</v>
      </c>
      <c r="F1450" s="65" t="s">
        <v>2203</v>
      </c>
      <c r="G1450" s="70" t="s">
        <v>2204</v>
      </c>
      <c r="H1450" s="70" t="s">
        <v>3418</v>
      </c>
      <c r="I1450" s="111">
        <v>13367</v>
      </c>
      <c r="J1450" s="70" t="s">
        <v>2206</v>
      </c>
    </row>
    <row r="1451" spans="2:10" x14ac:dyDescent="0.2">
      <c r="B1451" s="65" t="s">
        <v>6589</v>
      </c>
      <c r="C1451" s="65" t="s">
        <v>6590</v>
      </c>
      <c r="D1451" s="65" t="s">
        <v>6591</v>
      </c>
      <c r="E1451" s="70" t="s">
        <v>371</v>
      </c>
      <c r="F1451" s="65" t="s">
        <v>2203</v>
      </c>
      <c r="G1451" s="70" t="s">
        <v>2204</v>
      </c>
      <c r="H1451" s="70" t="s">
        <v>2399</v>
      </c>
      <c r="I1451" s="111">
        <v>6793.1</v>
      </c>
      <c r="J1451" s="70" t="s">
        <v>2206</v>
      </c>
    </row>
    <row r="1452" spans="2:10" x14ac:dyDescent="0.2">
      <c r="B1452" s="65" t="s">
        <v>6592</v>
      </c>
      <c r="C1452" s="65" t="s">
        <v>6593</v>
      </c>
      <c r="D1452" s="65" t="s">
        <v>6594</v>
      </c>
      <c r="E1452" s="70" t="s">
        <v>328</v>
      </c>
      <c r="F1452" s="65" t="s">
        <v>2203</v>
      </c>
      <c r="G1452" s="70" t="s">
        <v>2204</v>
      </c>
      <c r="H1452" s="70" t="s">
        <v>2856</v>
      </c>
      <c r="I1452" s="111">
        <v>17263.400000000001</v>
      </c>
      <c r="J1452" s="70" t="s">
        <v>2206</v>
      </c>
    </row>
    <row r="1453" spans="2:10" x14ac:dyDescent="0.2">
      <c r="B1453" s="65" t="s">
        <v>6595</v>
      </c>
      <c r="C1453" s="65" t="s">
        <v>6596</v>
      </c>
      <c r="D1453" s="65" t="s">
        <v>6597</v>
      </c>
      <c r="E1453" s="70" t="s">
        <v>419</v>
      </c>
      <c r="F1453" s="65" t="s">
        <v>2203</v>
      </c>
      <c r="G1453" s="70" t="s">
        <v>2204</v>
      </c>
      <c r="H1453" s="70" t="s">
        <v>2341</v>
      </c>
      <c r="I1453" s="111">
        <v>15780.5</v>
      </c>
      <c r="J1453" s="70" t="s">
        <v>2206</v>
      </c>
    </row>
    <row r="1454" spans="2:10" x14ac:dyDescent="0.2">
      <c r="B1454" s="65" t="s">
        <v>6598</v>
      </c>
      <c r="C1454" s="65" t="s">
        <v>6599</v>
      </c>
      <c r="D1454" s="65" t="s">
        <v>6600</v>
      </c>
      <c r="E1454" s="70" t="s">
        <v>379</v>
      </c>
      <c r="F1454" s="65" t="s">
        <v>2203</v>
      </c>
      <c r="G1454" s="70" t="s">
        <v>2204</v>
      </c>
      <c r="H1454" s="70" t="s">
        <v>2210</v>
      </c>
      <c r="I1454" s="111">
        <v>5226.33</v>
      </c>
      <c r="J1454" s="70" t="s">
        <v>2206</v>
      </c>
    </row>
    <row r="1455" spans="2:10" x14ac:dyDescent="0.2">
      <c r="B1455" s="65" t="s">
        <v>6601</v>
      </c>
      <c r="C1455" s="65" t="s">
        <v>6602</v>
      </c>
      <c r="D1455" s="65" t="s">
        <v>6603</v>
      </c>
      <c r="E1455" s="70" t="s">
        <v>327</v>
      </c>
      <c r="F1455" s="65" t="s">
        <v>2203</v>
      </c>
      <c r="G1455" s="70" t="s">
        <v>2204</v>
      </c>
      <c r="H1455" s="70" t="s">
        <v>2210</v>
      </c>
      <c r="I1455" s="111">
        <v>17385.5</v>
      </c>
      <c r="J1455" s="70" t="s">
        <v>2206</v>
      </c>
    </row>
    <row r="1456" spans="2:10" x14ac:dyDescent="0.2">
      <c r="B1456" s="65" t="s">
        <v>6604</v>
      </c>
      <c r="C1456" s="65" t="s">
        <v>6605</v>
      </c>
      <c r="D1456" s="65" t="s">
        <v>6606</v>
      </c>
      <c r="E1456" s="70" t="s">
        <v>502</v>
      </c>
      <c r="F1456" s="65" t="s">
        <v>2203</v>
      </c>
      <c r="G1456" s="70" t="s">
        <v>2204</v>
      </c>
      <c r="H1456" s="70" t="s">
        <v>2341</v>
      </c>
      <c r="I1456" s="111">
        <v>14894.5</v>
      </c>
      <c r="J1456" s="70" t="s">
        <v>2206</v>
      </c>
    </row>
    <row r="1457" spans="2:10" x14ac:dyDescent="0.2">
      <c r="B1457" s="65" t="s">
        <v>6607</v>
      </c>
      <c r="C1457" s="65" t="s">
        <v>6608</v>
      </c>
      <c r="D1457" s="65" t="s">
        <v>6609</v>
      </c>
      <c r="E1457" s="70" t="s">
        <v>373</v>
      </c>
      <c r="F1457" s="65" t="s">
        <v>2203</v>
      </c>
      <c r="G1457" s="70" t="s">
        <v>2204</v>
      </c>
      <c r="H1457" s="70" t="s">
        <v>2205</v>
      </c>
      <c r="I1457" s="111">
        <v>5344.15</v>
      </c>
      <c r="J1457" s="70" t="s">
        <v>2206</v>
      </c>
    </row>
    <row r="1458" spans="2:10" x14ac:dyDescent="0.2">
      <c r="B1458" s="65" t="s">
        <v>6610</v>
      </c>
      <c r="C1458" s="65" t="s">
        <v>6611</v>
      </c>
      <c r="D1458" s="65" t="s">
        <v>6612</v>
      </c>
      <c r="E1458" s="70" t="s">
        <v>330</v>
      </c>
      <c r="F1458" s="65" t="s">
        <v>2203</v>
      </c>
      <c r="G1458" s="70" t="s">
        <v>2204</v>
      </c>
      <c r="H1458" s="70" t="s">
        <v>2561</v>
      </c>
      <c r="I1458" s="111">
        <v>13367</v>
      </c>
      <c r="J1458" s="70" t="s">
        <v>2206</v>
      </c>
    </row>
    <row r="1459" spans="2:10" x14ac:dyDescent="0.2">
      <c r="B1459" s="68" t="s">
        <v>6613</v>
      </c>
      <c r="C1459" s="68" t="s">
        <v>6614</v>
      </c>
      <c r="D1459" s="68" t="s">
        <v>6615</v>
      </c>
      <c r="E1459" s="74" t="s">
        <v>371</v>
      </c>
      <c r="F1459" s="68" t="s">
        <v>2560</v>
      </c>
      <c r="G1459" s="74"/>
      <c r="H1459" s="74"/>
      <c r="I1459" s="112"/>
      <c r="J1459" s="74" t="s">
        <v>2206</v>
      </c>
    </row>
    <row r="1460" spans="2:10" x14ac:dyDescent="0.2">
      <c r="B1460" s="65" t="s">
        <v>6613</v>
      </c>
      <c r="C1460" s="65" t="s">
        <v>6616</v>
      </c>
      <c r="D1460" s="65" t="s">
        <v>6617</v>
      </c>
      <c r="E1460" s="70" t="s">
        <v>371</v>
      </c>
      <c r="F1460" s="65" t="s">
        <v>2203</v>
      </c>
      <c r="G1460" s="70" t="s">
        <v>2204</v>
      </c>
      <c r="H1460" s="70" t="s">
        <v>2438</v>
      </c>
      <c r="I1460" s="111">
        <v>6325.5</v>
      </c>
      <c r="J1460" s="70" t="s">
        <v>2206</v>
      </c>
    </row>
    <row r="1461" spans="2:10" x14ac:dyDescent="0.2">
      <c r="B1461" s="68" t="s">
        <v>6618</v>
      </c>
      <c r="C1461" s="68" t="s">
        <v>6619</v>
      </c>
      <c r="D1461" s="68" t="s">
        <v>6620</v>
      </c>
      <c r="E1461" s="74" t="s">
        <v>371</v>
      </c>
      <c r="F1461" s="68" t="s">
        <v>2256</v>
      </c>
      <c r="G1461" s="74"/>
      <c r="H1461" s="74"/>
      <c r="I1461" s="112"/>
      <c r="J1461" s="74" t="s">
        <v>2206</v>
      </c>
    </row>
    <row r="1462" spans="2:10" x14ac:dyDescent="0.2">
      <c r="B1462" s="65" t="s">
        <v>6618</v>
      </c>
      <c r="C1462" s="65" t="s">
        <v>6619</v>
      </c>
      <c r="D1462" s="65" t="s">
        <v>6620</v>
      </c>
      <c r="E1462" s="70" t="s">
        <v>371</v>
      </c>
      <c r="F1462" s="65" t="s">
        <v>2203</v>
      </c>
      <c r="G1462" s="70" t="s">
        <v>2275</v>
      </c>
      <c r="H1462" s="70" t="s">
        <v>3040</v>
      </c>
      <c r="I1462" s="111">
        <v>5998.97</v>
      </c>
      <c r="J1462" s="70" t="s">
        <v>2206</v>
      </c>
    </row>
    <row r="1463" spans="2:10" x14ac:dyDescent="0.2">
      <c r="B1463" s="65" t="s">
        <v>6621</v>
      </c>
      <c r="C1463" s="65" t="s">
        <v>6622</v>
      </c>
      <c r="D1463" s="65" t="s">
        <v>6623</v>
      </c>
      <c r="E1463" s="70" t="s">
        <v>378</v>
      </c>
      <c r="F1463" s="65" t="s">
        <v>2203</v>
      </c>
      <c r="G1463" s="70" t="s">
        <v>2204</v>
      </c>
      <c r="H1463" s="70" t="s">
        <v>2341</v>
      </c>
      <c r="I1463" s="111">
        <v>5151.5</v>
      </c>
      <c r="J1463" s="70" t="s">
        <v>2206</v>
      </c>
    </row>
    <row r="1464" spans="2:10" x14ac:dyDescent="0.2">
      <c r="B1464" s="65" t="s">
        <v>6624</v>
      </c>
      <c r="C1464" s="65" t="s">
        <v>6625</v>
      </c>
      <c r="D1464" s="65" t="s">
        <v>6626</v>
      </c>
      <c r="E1464" s="70" t="s">
        <v>357</v>
      </c>
      <c r="F1464" s="65" t="s">
        <v>2203</v>
      </c>
      <c r="G1464" s="70" t="s">
        <v>2204</v>
      </c>
      <c r="H1464" s="70" t="s">
        <v>2510</v>
      </c>
      <c r="I1464" s="111">
        <v>6088.5</v>
      </c>
      <c r="J1464" s="70" t="s">
        <v>2206</v>
      </c>
    </row>
    <row r="1465" spans="2:10" x14ac:dyDescent="0.2">
      <c r="B1465" s="65" t="s">
        <v>6627</v>
      </c>
      <c r="C1465" s="65" t="s">
        <v>6628</v>
      </c>
      <c r="D1465" s="65" t="s">
        <v>6629</v>
      </c>
      <c r="E1465" s="70" t="s">
        <v>347</v>
      </c>
      <c r="F1465" s="65" t="s">
        <v>2203</v>
      </c>
      <c r="G1465" s="70" t="s">
        <v>2204</v>
      </c>
      <c r="H1465" s="70" t="s">
        <v>2714</v>
      </c>
      <c r="I1465" s="111">
        <v>6670.32</v>
      </c>
      <c r="J1465" s="70" t="s">
        <v>2206</v>
      </c>
    </row>
    <row r="1466" spans="2:10" x14ac:dyDescent="0.2">
      <c r="B1466" s="65" t="s">
        <v>6630</v>
      </c>
      <c r="C1466" s="65" t="s">
        <v>6631</v>
      </c>
      <c r="D1466" s="65" t="s">
        <v>6632</v>
      </c>
      <c r="E1466" s="70" t="s">
        <v>346</v>
      </c>
      <c r="F1466" s="65" t="s">
        <v>2203</v>
      </c>
      <c r="G1466" s="70" t="s">
        <v>2204</v>
      </c>
      <c r="H1466" s="70" t="s">
        <v>2358</v>
      </c>
      <c r="I1466" s="111">
        <v>7607</v>
      </c>
      <c r="J1466" s="70" t="s">
        <v>2206</v>
      </c>
    </row>
    <row r="1467" spans="2:10" x14ac:dyDescent="0.2">
      <c r="B1467" s="65" t="s">
        <v>6633</v>
      </c>
      <c r="C1467" s="65" t="s">
        <v>6634</v>
      </c>
      <c r="D1467" s="65" t="s">
        <v>6635</v>
      </c>
      <c r="E1467" s="70" t="s">
        <v>330</v>
      </c>
      <c r="F1467" s="65" t="s">
        <v>2203</v>
      </c>
      <c r="G1467" s="70" t="s">
        <v>2204</v>
      </c>
      <c r="H1467" s="70" t="s">
        <v>2210</v>
      </c>
      <c r="I1467" s="111">
        <v>13367</v>
      </c>
      <c r="J1467" s="70" t="s">
        <v>2206</v>
      </c>
    </row>
    <row r="1468" spans="2:10" x14ac:dyDescent="0.2">
      <c r="B1468" s="65" t="s">
        <v>6636</v>
      </c>
      <c r="C1468" s="65" t="s">
        <v>6637</v>
      </c>
      <c r="D1468" s="65" t="s">
        <v>6638</v>
      </c>
      <c r="E1468" s="70" t="s">
        <v>581</v>
      </c>
      <c r="F1468" s="65" t="s">
        <v>2203</v>
      </c>
      <c r="G1468" s="70" t="s">
        <v>2204</v>
      </c>
      <c r="H1468" s="70" t="s">
        <v>2774</v>
      </c>
      <c r="I1468" s="111">
        <v>9399.5</v>
      </c>
      <c r="J1468" s="70" t="s">
        <v>2206</v>
      </c>
    </row>
    <row r="1469" spans="2:10" x14ac:dyDescent="0.2">
      <c r="B1469" s="65" t="s">
        <v>6639</v>
      </c>
      <c r="C1469" s="65" t="s">
        <v>6640</v>
      </c>
      <c r="D1469" s="65" t="s">
        <v>6641</v>
      </c>
      <c r="E1469" s="70" t="s">
        <v>343</v>
      </c>
      <c r="F1469" s="65" t="s">
        <v>2203</v>
      </c>
      <c r="G1469" s="70" t="s">
        <v>2204</v>
      </c>
      <c r="H1469" s="70" t="s">
        <v>2299</v>
      </c>
      <c r="I1469" s="111">
        <v>13790.7</v>
      </c>
      <c r="J1469" s="70" t="s">
        <v>2206</v>
      </c>
    </row>
    <row r="1470" spans="2:10" x14ac:dyDescent="0.2">
      <c r="B1470" s="65" t="s">
        <v>6642</v>
      </c>
      <c r="C1470" s="65" t="s">
        <v>6643</v>
      </c>
      <c r="D1470" s="65" t="s">
        <v>6644</v>
      </c>
      <c r="E1470" s="70" t="s">
        <v>459</v>
      </c>
      <c r="F1470" s="65" t="s">
        <v>2203</v>
      </c>
      <c r="G1470" s="70" t="s">
        <v>2204</v>
      </c>
      <c r="H1470" s="70" t="s">
        <v>2214</v>
      </c>
      <c r="I1470" s="111">
        <v>17399.5</v>
      </c>
      <c r="J1470" s="70" t="s">
        <v>2206</v>
      </c>
    </row>
    <row r="1471" spans="2:10" x14ac:dyDescent="0.2">
      <c r="B1471" s="65" t="s">
        <v>6645</v>
      </c>
      <c r="C1471" s="65" t="s">
        <v>6646</v>
      </c>
      <c r="D1471" s="65" t="s">
        <v>6647</v>
      </c>
      <c r="E1471" s="70" t="s">
        <v>339</v>
      </c>
      <c r="F1471" s="65" t="s">
        <v>2203</v>
      </c>
      <c r="G1471" s="70" t="s">
        <v>2204</v>
      </c>
      <c r="H1471" s="70" t="s">
        <v>2341</v>
      </c>
      <c r="I1471" s="111">
        <v>10673.5</v>
      </c>
      <c r="J1471" s="70" t="s">
        <v>2206</v>
      </c>
    </row>
    <row r="1472" spans="2:10" x14ac:dyDescent="0.2">
      <c r="B1472" s="65" t="s">
        <v>6648</v>
      </c>
      <c r="C1472" s="65" t="s">
        <v>6649</v>
      </c>
      <c r="D1472" s="65" t="s">
        <v>6650</v>
      </c>
      <c r="E1472" s="70" t="s">
        <v>330</v>
      </c>
      <c r="F1472" s="65" t="s">
        <v>2203</v>
      </c>
      <c r="G1472" s="70" t="s">
        <v>2204</v>
      </c>
      <c r="H1472" s="70" t="s">
        <v>2465</v>
      </c>
      <c r="I1472" s="111">
        <v>15489.6</v>
      </c>
      <c r="J1472" s="70" t="s">
        <v>2206</v>
      </c>
    </row>
    <row r="1473" spans="2:10" x14ac:dyDescent="0.2">
      <c r="B1473" s="65" t="s">
        <v>6651</v>
      </c>
      <c r="C1473" s="65" t="s">
        <v>6652</v>
      </c>
      <c r="D1473" s="65" t="s">
        <v>6653</v>
      </c>
      <c r="E1473" s="70" t="s">
        <v>381</v>
      </c>
      <c r="F1473" s="65" t="s">
        <v>2203</v>
      </c>
      <c r="G1473" s="70" t="s">
        <v>2204</v>
      </c>
      <c r="H1473" s="70" t="s">
        <v>6089</v>
      </c>
      <c r="I1473" s="111">
        <v>4903.75</v>
      </c>
      <c r="J1473" s="70" t="s">
        <v>2206</v>
      </c>
    </row>
    <row r="1474" spans="2:10" x14ac:dyDescent="0.2">
      <c r="B1474" s="65" t="s">
        <v>6654</v>
      </c>
      <c r="C1474" s="65" t="s">
        <v>6655</v>
      </c>
      <c r="D1474" s="65" t="s">
        <v>6656</v>
      </c>
      <c r="E1474" s="70" t="s">
        <v>381</v>
      </c>
      <c r="F1474" s="65" t="s">
        <v>2203</v>
      </c>
      <c r="G1474" s="70" t="s">
        <v>2204</v>
      </c>
      <c r="H1474" s="70" t="s">
        <v>4534</v>
      </c>
      <c r="I1474" s="111">
        <v>4808.58</v>
      </c>
      <c r="J1474" s="70" t="s">
        <v>2206</v>
      </c>
    </row>
    <row r="1475" spans="2:10" x14ac:dyDescent="0.2">
      <c r="B1475" s="65" t="s">
        <v>6657</v>
      </c>
      <c r="C1475" s="65" t="s">
        <v>6658</v>
      </c>
      <c r="D1475" s="65" t="s">
        <v>6659</v>
      </c>
      <c r="E1475" s="70" t="s">
        <v>378</v>
      </c>
      <c r="F1475" s="65" t="s">
        <v>2203</v>
      </c>
      <c r="G1475" s="70" t="s">
        <v>2204</v>
      </c>
      <c r="H1475" s="70" t="s">
        <v>2341</v>
      </c>
      <c r="I1475" s="111">
        <v>5214</v>
      </c>
      <c r="J1475" s="70" t="s">
        <v>2206</v>
      </c>
    </row>
    <row r="1476" spans="2:10" x14ac:dyDescent="0.2">
      <c r="B1476" s="65" t="s">
        <v>6660</v>
      </c>
      <c r="C1476" s="65" t="s">
        <v>6661</v>
      </c>
      <c r="D1476" s="65" t="s">
        <v>6662</v>
      </c>
      <c r="E1476" s="70" t="s">
        <v>331</v>
      </c>
      <c r="F1476" s="65" t="s">
        <v>2203</v>
      </c>
      <c r="G1476" s="70" t="s">
        <v>2204</v>
      </c>
      <c r="H1476" s="70" t="s">
        <v>2210</v>
      </c>
      <c r="I1476" s="111">
        <v>12875.3</v>
      </c>
      <c r="J1476" s="70" t="s">
        <v>2206</v>
      </c>
    </row>
    <row r="1477" spans="2:10" x14ac:dyDescent="0.2">
      <c r="B1477" s="65" t="s">
        <v>6663</v>
      </c>
      <c r="C1477" s="65" t="s">
        <v>6664</v>
      </c>
      <c r="D1477" s="65" t="s">
        <v>6665</v>
      </c>
      <c r="E1477" s="70" t="s">
        <v>385</v>
      </c>
      <c r="F1477" s="65" t="s">
        <v>2203</v>
      </c>
      <c r="G1477" s="70" t="s">
        <v>2204</v>
      </c>
      <c r="H1477" s="70" t="s">
        <v>2210</v>
      </c>
      <c r="I1477" s="111">
        <v>20090.7</v>
      </c>
      <c r="J1477" s="70" t="s">
        <v>2206</v>
      </c>
    </row>
    <row r="1478" spans="2:10" x14ac:dyDescent="0.2">
      <c r="B1478" s="65" t="s">
        <v>6666</v>
      </c>
      <c r="C1478" s="65" t="s">
        <v>6667</v>
      </c>
      <c r="D1478" s="65" t="s">
        <v>6668</v>
      </c>
      <c r="E1478" s="70" t="s">
        <v>327</v>
      </c>
      <c r="F1478" s="65" t="s">
        <v>2203</v>
      </c>
      <c r="G1478" s="70" t="s">
        <v>2204</v>
      </c>
      <c r="H1478" s="70" t="s">
        <v>2530</v>
      </c>
      <c r="I1478" s="111">
        <v>17385.5</v>
      </c>
      <c r="J1478" s="70" t="s">
        <v>2206</v>
      </c>
    </row>
    <row r="1479" spans="2:10" x14ac:dyDescent="0.2">
      <c r="B1479" s="65" t="s">
        <v>6669</v>
      </c>
      <c r="C1479" s="65" t="s">
        <v>6670</v>
      </c>
      <c r="D1479" s="65" t="s">
        <v>6671</v>
      </c>
      <c r="E1479" s="70" t="s">
        <v>381</v>
      </c>
      <c r="F1479" s="65" t="s">
        <v>2203</v>
      </c>
      <c r="G1479" s="70" t="s">
        <v>2204</v>
      </c>
      <c r="H1479" s="70" t="s">
        <v>2406</v>
      </c>
      <c r="I1479" s="111">
        <v>4474</v>
      </c>
      <c r="J1479" s="70" t="s">
        <v>2206</v>
      </c>
    </row>
    <row r="1480" spans="2:10" x14ac:dyDescent="0.2">
      <c r="B1480" s="65" t="s">
        <v>6672</v>
      </c>
      <c r="C1480" s="65" t="s">
        <v>6673</v>
      </c>
      <c r="D1480" s="65" t="s">
        <v>6674</v>
      </c>
      <c r="E1480" s="70" t="s">
        <v>380</v>
      </c>
      <c r="F1480" s="65" t="s">
        <v>2203</v>
      </c>
      <c r="G1480" s="70" t="s">
        <v>2204</v>
      </c>
      <c r="H1480" s="70" t="s">
        <v>2205</v>
      </c>
      <c r="I1480" s="111">
        <v>4912.45</v>
      </c>
      <c r="J1480" s="70" t="s">
        <v>2206</v>
      </c>
    </row>
    <row r="1481" spans="2:10" x14ac:dyDescent="0.2">
      <c r="B1481" s="65" t="s">
        <v>6675</v>
      </c>
      <c r="C1481" s="65" t="s">
        <v>6676</v>
      </c>
      <c r="D1481" s="65" t="s">
        <v>6677</v>
      </c>
      <c r="E1481" s="70" t="s">
        <v>504</v>
      </c>
      <c r="F1481" s="65" t="s">
        <v>2203</v>
      </c>
      <c r="G1481" s="70" t="s">
        <v>2204</v>
      </c>
      <c r="H1481" s="70" t="s">
        <v>2306</v>
      </c>
      <c r="I1481" s="111">
        <v>15332</v>
      </c>
      <c r="J1481" s="70" t="s">
        <v>2206</v>
      </c>
    </row>
    <row r="1482" spans="2:10" x14ac:dyDescent="0.2">
      <c r="B1482" s="65" t="s">
        <v>6678</v>
      </c>
      <c r="C1482" s="65" t="s">
        <v>6679</v>
      </c>
      <c r="D1482" s="65" t="s">
        <v>6680</v>
      </c>
      <c r="E1482" s="70" t="s">
        <v>381</v>
      </c>
      <c r="F1482" s="65" t="s">
        <v>2203</v>
      </c>
      <c r="G1482" s="70" t="s">
        <v>2204</v>
      </c>
      <c r="H1482" s="70" t="s">
        <v>5032</v>
      </c>
      <c r="I1482" s="111">
        <v>4586.5</v>
      </c>
      <c r="J1482" s="70" t="s">
        <v>2206</v>
      </c>
    </row>
    <row r="1483" spans="2:10" x14ac:dyDescent="0.2">
      <c r="B1483" s="65" t="s">
        <v>6681</v>
      </c>
      <c r="C1483" s="65" t="s">
        <v>6682</v>
      </c>
      <c r="D1483" s="65" t="s">
        <v>6683</v>
      </c>
      <c r="E1483" s="70" t="s">
        <v>378</v>
      </c>
      <c r="F1483" s="65" t="s">
        <v>2203</v>
      </c>
      <c r="G1483" s="70" t="s">
        <v>2204</v>
      </c>
      <c r="H1483" s="70" t="s">
        <v>2214</v>
      </c>
      <c r="I1483" s="111">
        <v>5439.58</v>
      </c>
      <c r="J1483" s="70" t="s">
        <v>2206</v>
      </c>
    </row>
    <row r="1484" spans="2:10" x14ac:dyDescent="0.2">
      <c r="B1484" s="65" t="s">
        <v>6684</v>
      </c>
      <c r="C1484" s="65" t="s">
        <v>6685</v>
      </c>
      <c r="D1484" s="65" t="s">
        <v>6686</v>
      </c>
      <c r="E1484" s="70" t="s">
        <v>578</v>
      </c>
      <c r="F1484" s="65" t="s">
        <v>2203</v>
      </c>
      <c r="G1484" s="70" t="s">
        <v>2204</v>
      </c>
      <c r="H1484" s="70" t="s">
        <v>2636</v>
      </c>
      <c r="I1484" s="111">
        <v>14975.55</v>
      </c>
      <c r="J1484" s="70" t="s">
        <v>2206</v>
      </c>
    </row>
    <row r="1485" spans="2:10" x14ac:dyDescent="0.2">
      <c r="B1485" s="65" t="s">
        <v>6687</v>
      </c>
      <c r="C1485" s="65" t="s">
        <v>6688</v>
      </c>
      <c r="D1485" s="65" t="s">
        <v>6689</v>
      </c>
      <c r="E1485" s="70" t="s">
        <v>346</v>
      </c>
      <c r="F1485" s="65" t="s">
        <v>2203</v>
      </c>
      <c r="G1485" s="70" t="s">
        <v>2204</v>
      </c>
      <c r="H1485" s="70" t="s">
        <v>2358</v>
      </c>
      <c r="I1485" s="111">
        <v>7582</v>
      </c>
      <c r="J1485" s="70" t="s">
        <v>2206</v>
      </c>
    </row>
    <row r="1486" spans="2:10" x14ac:dyDescent="0.2">
      <c r="B1486" s="68" t="s">
        <v>6690</v>
      </c>
      <c r="C1486" s="68" t="s">
        <v>6691</v>
      </c>
      <c r="D1486" s="68" t="s">
        <v>6692</v>
      </c>
      <c r="E1486" s="74" t="s">
        <v>383</v>
      </c>
      <c r="F1486" s="68" t="s">
        <v>2669</v>
      </c>
      <c r="G1486" s="74"/>
      <c r="H1486" s="74"/>
      <c r="I1486" s="112"/>
      <c r="J1486" s="74" t="s">
        <v>2206</v>
      </c>
    </row>
    <row r="1487" spans="2:10" x14ac:dyDescent="0.2">
      <c r="B1487" s="65" t="s">
        <v>6690</v>
      </c>
      <c r="C1487" s="65" t="s">
        <v>6691</v>
      </c>
      <c r="D1487" s="65" t="s">
        <v>6692</v>
      </c>
      <c r="E1487" s="70" t="s">
        <v>383</v>
      </c>
      <c r="F1487" s="65" t="s">
        <v>2203</v>
      </c>
      <c r="G1487" s="70" t="s">
        <v>2204</v>
      </c>
      <c r="H1487" s="70" t="s">
        <v>6693</v>
      </c>
      <c r="I1487" s="111">
        <v>4255</v>
      </c>
      <c r="J1487" s="70" t="s">
        <v>2206</v>
      </c>
    </row>
    <row r="1488" spans="2:10" x14ac:dyDescent="0.2">
      <c r="B1488" s="65" t="s">
        <v>6694</v>
      </c>
      <c r="C1488" s="65" t="s">
        <v>6695</v>
      </c>
      <c r="D1488" s="65" t="s">
        <v>6696</v>
      </c>
      <c r="E1488" s="70" t="s">
        <v>409</v>
      </c>
      <c r="F1488" s="65" t="s">
        <v>2203</v>
      </c>
      <c r="G1488" s="70" t="s">
        <v>2204</v>
      </c>
      <c r="H1488" s="70" t="s">
        <v>2210</v>
      </c>
      <c r="I1488" s="111">
        <v>11239.8</v>
      </c>
      <c r="J1488" s="70" t="s">
        <v>2206</v>
      </c>
    </row>
    <row r="1489" spans="2:10" x14ac:dyDescent="0.2">
      <c r="B1489" s="65" t="s">
        <v>6697</v>
      </c>
      <c r="C1489" s="65" t="s">
        <v>6698</v>
      </c>
      <c r="D1489" s="65" t="s">
        <v>6699</v>
      </c>
      <c r="E1489" s="70" t="s">
        <v>457</v>
      </c>
      <c r="F1489" s="65" t="s">
        <v>2203</v>
      </c>
      <c r="G1489" s="70" t="s">
        <v>2204</v>
      </c>
      <c r="H1489" s="70" t="s">
        <v>2210</v>
      </c>
      <c r="I1489" s="111">
        <v>16561.5</v>
      </c>
      <c r="J1489" s="70" t="s">
        <v>2206</v>
      </c>
    </row>
    <row r="1490" spans="2:10" x14ac:dyDescent="0.2">
      <c r="B1490" s="65" t="s">
        <v>6700</v>
      </c>
      <c r="C1490" s="65" t="s">
        <v>6701</v>
      </c>
      <c r="D1490" s="65" t="s">
        <v>6702</v>
      </c>
      <c r="E1490" s="70" t="s">
        <v>409</v>
      </c>
      <c r="F1490" s="65" t="s">
        <v>2203</v>
      </c>
      <c r="G1490" s="70" t="s">
        <v>2204</v>
      </c>
      <c r="H1490" s="70" t="s">
        <v>2214</v>
      </c>
      <c r="I1490" s="111">
        <v>11794.1</v>
      </c>
      <c r="J1490" s="70" t="s">
        <v>2206</v>
      </c>
    </row>
    <row r="1491" spans="2:10" x14ac:dyDescent="0.2">
      <c r="B1491" s="65" t="s">
        <v>6703</v>
      </c>
      <c r="C1491" s="65" t="s">
        <v>6704</v>
      </c>
      <c r="D1491" s="65" t="s">
        <v>6705</v>
      </c>
      <c r="E1491" s="70" t="s">
        <v>307</v>
      </c>
      <c r="F1491" s="65" t="s">
        <v>2203</v>
      </c>
      <c r="G1491" s="70" t="s">
        <v>2204</v>
      </c>
      <c r="H1491" s="70" t="s">
        <v>6706</v>
      </c>
      <c r="I1491" s="111">
        <v>8387.5</v>
      </c>
      <c r="J1491" s="70" t="s">
        <v>2206</v>
      </c>
    </row>
    <row r="1492" spans="2:10" x14ac:dyDescent="0.2">
      <c r="B1492" s="65" t="s">
        <v>6707</v>
      </c>
      <c r="C1492" s="65" t="s">
        <v>6708</v>
      </c>
      <c r="D1492" s="65" t="s">
        <v>6709</v>
      </c>
      <c r="E1492" s="70" t="s">
        <v>305</v>
      </c>
      <c r="F1492" s="65" t="s">
        <v>2203</v>
      </c>
      <c r="G1492" s="70" t="s">
        <v>2204</v>
      </c>
      <c r="H1492" s="70" t="s">
        <v>2812</v>
      </c>
      <c r="I1492" s="111">
        <v>15370.5</v>
      </c>
      <c r="J1492" s="70" t="s">
        <v>2206</v>
      </c>
    </row>
    <row r="1493" spans="2:10" x14ac:dyDescent="0.2">
      <c r="B1493" s="65" t="s">
        <v>6710</v>
      </c>
      <c r="C1493" s="65" t="s">
        <v>6711</v>
      </c>
      <c r="D1493" s="65" t="s">
        <v>6712</v>
      </c>
      <c r="E1493" s="70" t="s">
        <v>581</v>
      </c>
      <c r="F1493" s="65" t="s">
        <v>2203</v>
      </c>
      <c r="G1493" s="70" t="s">
        <v>2204</v>
      </c>
      <c r="H1493" s="70" t="s">
        <v>2760</v>
      </c>
      <c r="I1493" s="111">
        <v>8412.5</v>
      </c>
      <c r="J1493" s="70" t="s">
        <v>2206</v>
      </c>
    </row>
    <row r="1494" spans="2:10" x14ac:dyDescent="0.2">
      <c r="B1494" s="65" t="s">
        <v>6713</v>
      </c>
      <c r="C1494" s="65" t="s">
        <v>6714</v>
      </c>
      <c r="D1494" s="65" t="s">
        <v>6715</v>
      </c>
      <c r="E1494" s="70" t="s">
        <v>409</v>
      </c>
      <c r="F1494" s="65" t="s">
        <v>2203</v>
      </c>
      <c r="G1494" s="70" t="s">
        <v>2204</v>
      </c>
      <c r="H1494" s="70" t="s">
        <v>2214</v>
      </c>
      <c r="I1494" s="111">
        <v>11794.1</v>
      </c>
      <c r="J1494" s="70" t="s">
        <v>2206</v>
      </c>
    </row>
    <row r="1495" spans="2:10" x14ac:dyDescent="0.2">
      <c r="B1495" s="65" t="s">
        <v>6716</v>
      </c>
      <c r="C1495" s="65" t="s">
        <v>6717</v>
      </c>
      <c r="D1495" s="65" t="s">
        <v>6718</v>
      </c>
      <c r="E1495" s="70" t="s">
        <v>353</v>
      </c>
      <c r="F1495" s="65" t="s">
        <v>2203</v>
      </c>
      <c r="G1495" s="70" t="s">
        <v>2204</v>
      </c>
      <c r="H1495" s="70" t="s">
        <v>2268</v>
      </c>
      <c r="I1495" s="111">
        <v>8850.5</v>
      </c>
      <c r="J1495" s="70" t="s">
        <v>2206</v>
      </c>
    </row>
    <row r="1496" spans="2:10" x14ac:dyDescent="0.2">
      <c r="B1496" s="65" t="s">
        <v>6719</v>
      </c>
      <c r="C1496" s="65" t="s">
        <v>6720</v>
      </c>
      <c r="D1496" s="65" t="s">
        <v>6721</v>
      </c>
      <c r="E1496" s="70" t="s">
        <v>425</v>
      </c>
      <c r="F1496" s="65" t="s">
        <v>2203</v>
      </c>
      <c r="G1496" s="70" t="s">
        <v>2204</v>
      </c>
      <c r="H1496" s="70" t="s">
        <v>2210</v>
      </c>
      <c r="I1496" s="111">
        <v>5347.65</v>
      </c>
      <c r="J1496" s="70" t="s">
        <v>2206</v>
      </c>
    </row>
    <row r="1497" spans="2:10" x14ac:dyDescent="0.2">
      <c r="B1497" s="65" t="s">
        <v>6722</v>
      </c>
      <c r="C1497" s="65" t="s">
        <v>6723</v>
      </c>
      <c r="D1497" s="65" t="s">
        <v>6724</v>
      </c>
      <c r="E1497" s="70" t="s">
        <v>382</v>
      </c>
      <c r="F1497" s="65" t="s">
        <v>2203</v>
      </c>
      <c r="G1497" s="70" t="s">
        <v>2204</v>
      </c>
      <c r="H1497" s="70" t="s">
        <v>2341</v>
      </c>
      <c r="I1497" s="111">
        <v>4324.5</v>
      </c>
      <c r="J1497" s="70" t="s">
        <v>2206</v>
      </c>
    </row>
    <row r="1498" spans="2:10" x14ac:dyDescent="0.2">
      <c r="B1498" s="65" t="s">
        <v>6725</v>
      </c>
      <c r="C1498" s="65" t="s">
        <v>6726</v>
      </c>
      <c r="D1498" s="65" t="s">
        <v>6727</v>
      </c>
      <c r="E1498" s="70" t="s">
        <v>382</v>
      </c>
      <c r="F1498" s="65" t="s">
        <v>2203</v>
      </c>
      <c r="G1498" s="70" t="s">
        <v>2204</v>
      </c>
      <c r="H1498" s="70" t="s">
        <v>5304</v>
      </c>
      <c r="I1498" s="111">
        <v>4387</v>
      </c>
      <c r="J1498" s="70" t="s">
        <v>2206</v>
      </c>
    </row>
    <row r="1499" spans="2:10" x14ac:dyDescent="0.2">
      <c r="B1499" s="68" t="s">
        <v>6728</v>
      </c>
      <c r="C1499" s="68" t="s">
        <v>6729</v>
      </c>
      <c r="D1499" s="68" t="s">
        <v>6730</v>
      </c>
      <c r="E1499" s="74" t="s">
        <v>380</v>
      </c>
      <c r="F1499" s="68" t="s">
        <v>2669</v>
      </c>
      <c r="G1499" s="74"/>
      <c r="H1499" s="74"/>
      <c r="I1499" s="112"/>
      <c r="J1499" s="74" t="s">
        <v>2206</v>
      </c>
    </row>
    <row r="1500" spans="2:10" x14ac:dyDescent="0.2">
      <c r="B1500" s="65" t="s">
        <v>6728</v>
      </c>
      <c r="C1500" s="65" t="s">
        <v>6729</v>
      </c>
      <c r="D1500" s="65" t="s">
        <v>6730</v>
      </c>
      <c r="E1500" s="70" t="s">
        <v>380</v>
      </c>
      <c r="F1500" s="65" t="s">
        <v>2203</v>
      </c>
      <c r="G1500" s="70" t="s">
        <v>2204</v>
      </c>
      <c r="H1500" s="70" t="s">
        <v>4098</v>
      </c>
      <c r="I1500" s="111">
        <v>4752</v>
      </c>
      <c r="J1500" s="70" t="s">
        <v>2206</v>
      </c>
    </row>
    <row r="1501" spans="2:10" x14ac:dyDescent="0.2">
      <c r="B1501" s="65" t="s">
        <v>6731</v>
      </c>
      <c r="C1501" s="65" t="s">
        <v>6732</v>
      </c>
      <c r="D1501" s="65" t="s">
        <v>6733</v>
      </c>
      <c r="E1501" s="70" t="s">
        <v>409</v>
      </c>
      <c r="F1501" s="65" t="s">
        <v>2203</v>
      </c>
      <c r="G1501" s="70" t="s">
        <v>2204</v>
      </c>
      <c r="H1501" s="70" t="s">
        <v>2210</v>
      </c>
      <c r="I1501" s="111">
        <v>11252.3</v>
      </c>
      <c r="J1501" s="70" t="s">
        <v>2206</v>
      </c>
    </row>
    <row r="1502" spans="2:10" x14ac:dyDescent="0.2">
      <c r="B1502" s="65" t="s">
        <v>6734</v>
      </c>
      <c r="C1502" s="65" t="s">
        <v>6735</v>
      </c>
      <c r="D1502" s="65" t="s">
        <v>6736</v>
      </c>
      <c r="E1502" s="70" t="s">
        <v>330</v>
      </c>
      <c r="F1502" s="65" t="s">
        <v>2203</v>
      </c>
      <c r="G1502" s="70" t="s">
        <v>2204</v>
      </c>
      <c r="H1502" s="70" t="s">
        <v>6737</v>
      </c>
      <c r="I1502" s="111">
        <v>14085.65</v>
      </c>
      <c r="J1502" s="70" t="s">
        <v>2206</v>
      </c>
    </row>
    <row r="1503" spans="2:10" x14ac:dyDescent="0.2">
      <c r="B1503" s="68" t="s">
        <v>6738</v>
      </c>
      <c r="C1503" s="68" t="s">
        <v>6739</v>
      </c>
      <c r="D1503" s="68" t="s">
        <v>6740</v>
      </c>
      <c r="E1503" s="74" t="s">
        <v>428</v>
      </c>
      <c r="F1503" s="68" t="s">
        <v>2256</v>
      </c>
      <c r="G1503" s="74"/>
      <c r="H1503" s="74"/>
      <c r="I1503" s="112"/>
      <c r="J1503" s="74" t="s">
        <v>2206</v>
      </c>
    </row>
    <row r="1504" spans="2:10" x14ac:dyDescent="0.2">
      <c r="B1504" s="65" t="s">
        <v>6738</v>
      </c>
      <c r="C1504" s="65" t="s">
        <v>6739</v>
      </c>
      <c r="D1504" s="65" t="s">
        <v>6740</v>
      </c>
      <c r="E1504" s="70" t="s">
        <v>428</v>
      </c>
      <c r="F1504" s="65" t="s">
        <v>2203</v>
      </c>
      <c r="G1504" s="70" t="s">
        <v>2204</v>
      </c>
      <c r="H1504" s="70" t="s">
        <v>5770</v>
      </c>
      <c r="I1504" s="111">
        <v>7809.5</v>
      </c>
      <c r="J1504" s="70" t="s">
        <v>2206</v>
      </c>
    </row>
    <row r="1505" spans="2:10" x14ac:dyDescent="0.2">
      <c r="B1505" s="65" t="s">
        <v>6741</v>
      </c>
      <c r="C1505" s="65" t="s">
        <v>6742</v>
      </c>
      <c r="D1505" s="65" t="s">
        <v>6743</v>
      </c>
      <c r="E1505" s="70" t="s">
        <v>380</v>
      </c>
      <c r="F1505" s="65" t="s">
        <v>2203</v>
      </c>
      <c r="G1505" s="70" t="s">
        <v>2204</v>
      </c>
      <c r="H1505" s="70" t="s">
        <v>2214</v>
      </c>
      <c r="I1505" s="111">
        <v>4949.95</v>
      </c>
      <c r="J1505" s="70" t="s">
        <v>2206</v>
      </c>
    </row>
    <row r="1506" spans="2:10" x14ac:dyDescent="0.2">
      <c r="B1506" s="65" t="s">
        <v>6744</v>
      </c>
      <c r="C1506" s="65" t="s">
        <v>6745</v>
      </c>
      <c r="D1506" s="65" t="s">
        <v>6746</v>
      </c>
      <c r="E1506" s="70" t="s">
        <v>459</v>
      </c>
      <c r="F1506" s="65" t="s">
        <v>2203</v>
      </c>
      <c r="G1506" s="70" t="s">
        <v>2204</v>
      </c>
      <c r="H1506" s="70" t="s">
        <v>2205</v>
      </c>
      <c r="I1506" s="111">
        <v>17349.5</v>
      </c>
      <c r="J1506" s="70" t="s">
        <v>2206</v>
      </c>
    </row>
    <row r="1507" spans="2:10" x14ac:dyDescent="0.2">
      <c r="B1507" s="65" t="s">
        <v>6747</v>
      </c>
      <c r="C1507" s="65" t="s">
        <v>6748</v>
      </c>
      <c r="D1507" s="65" t="s">
        <v>6749</v>
      </c>
      <c r="E1507" s="70" t="s">
        <v>382</v>
      </c>
      <c r="F1507" s="65" t="s">
        <v>2203</v>
      </c>
      <c r="G1507" s="70" t="s">
        <v>2204</v>
      </c>
      <c r="H1507" s="70" t="s">
        <v>2210</v>
      </c>
      <c r="I1507" s="111">
        <v>4753</v>
      </c>
      <c r="J1507" s="70" t="s">
        <v>2206</v>
      </c>
    </row>
    <row r="1508" spans="2:10" x14ac:dyDescent="0.2">
      <c r="B1508" s="65" t="s">
        <v>6750</v>
      </c>
      <c r="C1508" s="65" t="s">
        <v>6751</v>
      </c>
      <c r="D1508" s="65" t="s">
        <v>6752</v>
      </c>
      <c r="E1508" s="70" t="s">
        <v>379</v>
      </c>
      <c r="F1508" s="65" t="s">
        <v>2203</v>
      </c>
      <c r="G1508" s="70" t="s">
        <v>2204</v>
      </c>
      <c r="H1508" s="70" t="s">
        <v>2214</v>
      </c>
      <c r="I1508" s="111">
        <v>5176.33</v>
      </c>
      <c r="J1508" s="70" t="s">
        <v>2206</v>
      </c>
    </row>
    <row r="1509" spans="2:10" x14ac:dyDescent="0.2">
      <c r="B1509" s="65" t="s">
        <v>6753</v>
      </c>
      <c r="C1509" s="65" t="s">
        <v>6754</v>
      </c>
      <c r="D1509" s="65" t="s">
        <v>6755</v>
      </c>
      <c r="E1509" s="70" t="s">
        <v>519</v>
      </c>
      <c r="F1509" s="65" t="s">
        <v>2203</v>
      </c>
      <c r="G1509" s="70" t="s">
        <v>2204</v>
      </c>
      <c r="H1509" s="70" t="s">
        <v>2299</v>
      </c>
      <c r="I1509" s="111">
        <v>6618.5</v>
      </c>
      <c r="J1509" s="70" t="s">
        <v>2206</v>
      </c>
    </row>
    <row r="1510" spans="2:10" x14ac:dyDescent="0.2">
      <c r="B1510" s="65" t="s">
        <v>6756</v>
      </c>
      <c r="C1510" s="65" t="s">
        <v>6757</v>
      </c>
      <c r="D1510" s="65" t="s">
        <v>6758</v>
      </c>
      <c r="E1510" s="70" t="s">
        <v>373</v>
      </c>
      <c r="F1510" s="65" t="s">
        <v>2203</v>
      </c>
      <c r="G1510" s="70" t="s">
        <v>2204</v>
      </c>
      <c r="H1510" s="70" t="s">
        <v>2210</v>
      </c>
      <c r="I1510" s="111">
        <v>5331.65</v>
      </c>
      <c r="J1510" s="70" t="s">
        <v>2206</v>
      </c>
    </row>
    <row r="1511" spans="2:10" x14ac:dyDescent="0.2">
      <c r="B1511" s="65" t="s">
        <v>6759</v>
      </c>
      <c r="C1511" s="65" t="s">
        <v>6760</v>
      </c>
      <c r="D1511" s="65" t="s">
        <v>6761</v>
      </c>
      <c r="E1511" s="70" t="s">
        <v>409</v>
      </c>
      <c r="F1511" s="65" t="s">
        <v>2203</v>
      </c>
      <c r="G1511" s="70" t="s">
        <v>2204</v>
      </c>
      <c r="H1511" s="70" t="s">
        <v>3263</v>
      </c>
      <c r="I1511" s="111">
        <v>12366.7</v>
      </c>
      <c r="J1511" s="70" t="s">
        <v>2206</v>
      </c>
    </row>
    <row r="1512" spans="2:10" x14ac:dyDescent="0.2">
      <c r="B1512" s="65" t="s">
        <v>6762</v>
      </c>
      <c r="C1512" s="65" t="s">
        <v>6763</v>
      </c>
      <c r="D1512" s="65" t="s">
        <v>6764</v>
      </c>
      <c r="E1512" s="70" t="s">
        <v>378</v>
      </c>
      <c r="F1512" s="65" t="s">
        <v>2203</v>
      </c>
      <c r="G1512" s="70" t="s">
        <v>2204</v>
      </c>
      <c r="H1512" s="70" t="s">
        <v>2341</v>
      </c>
      <c r="I1512" s="111">
        <v>5201.5</v>
      </c>
      <c r="J1512" s="70" t="s">
        <v>2206</v>
      </c>
    </row>
    <row r="1513" spans="2:10" x14ac:dyDescent="0.2">
      <c r="B1513" s="65" t="s">
        <v>6765</v>
      </c>
      <c r="C1513" s="65" t="s">
        <v>6766</v>
      </c>
      <c r="D1513" s="65" t="s">
        <v>6767</v>
      </c>
      <c r="E1513" s="70" t="s">
        <v>425</v>
      </c>
      <c r="F1513" s="65" t="s">
        <v>2203</v>
      </c>
      <c r="G1513" s="70" t="s">
        <v>2204</v>
      </c>
      <c r="H1513" s="70" t="s">
        <v>2358</v>
      </c>
      <c r="I1513" s="111">
        <v>5347.65</v>
      </c>
      <c r="J1513" s="70" t="s">
        <v>2206</v>
      </c>
    </row>
    <row r="1514" spans="2:10" x14ac:dyDescent="0.2">
      <c r="B1514" s="65" t="s">
        <v>6768</v>
      </c>
      <c r="C1514" s="65" t="s">
        <v>6769</v>
      </c>
      <c r="D1514" s="65" t="s">
        <v>6770</v>
      </c>
      <c r="E1514" s="70" t="s">
        <v>346</v>
      </c>
      <c r="F1514" s="65" t="s">
        <v>2203</v>
      </c>
      <c r="G1514" s="70" t="s">
        <v>2204</v>
      </c>
      <c r="H1514" s="70" t="s">
        <v>2214</v>
      </c>
      <c r="I1514" s="111">
        <v>7894.5</v>
      </c>
      <c r="J1514" s="70" t="s">
        <v>2206</v>
      </c>
    </row>
    <row r="1515" spans="2:10" x14ac:dyDescent="0.2">
      <c r="B1515" s="65" t="s">
        <v>6771</v>
      </c>
      <c r="C1515" s="65" t="s">
        <v>6772</v>
      </c>
      <c r="D1515" s="65" t="s">
        <v>6773</v>
      </c>
      <c r="E1515" s="70" t="s">
        <v>361</v>
      </c>
      <c r="F1515" s="65" t="s">
        <v>2203</v>
      </c>
      <c r="G1515" s="70" t="s">
        <v>2204</v>
      </c>
      <c r="H1515" s="70" t="s">
        <v>2245</v>
      </c>
      <c r="I1515" s="111">
        <v>5913.8</v>
      </c>
      <c r="J1515" s="70" t="s">
        <v>2206</v>
      </c>
    </row>
    <row r="1516" spans="2:10" x14ac:dyDescent="0.2">
      <c r="B1516" s="65" t="s">
        <v>6774</v>
      </c>
      <c r="C1516" s="65" t="s">
        <v>6775</v>
      </c>
      <c r="D1516" s="65" t="s">
        <v>6776</v>
      </c>
      <c r="E1516" s="70" t="s">
        <v>330</v>
      </c>
      <c r="F1516" s="65" t="s">
        <v>2203</v>
      </c>
      <c r="G1516" s="70" t="s">
        <v>2204</v>
      </c>
      <c r="H1516" s="70" t="s">
        <v>2976</v>
      </c>
      <c r="I1516" s="111">
        <v>14098.15</v>
      </c>
      <c r="J1516" s="70" t="s">
        <v>2206</v>
      </c>
    </row>
    <row r="1517" spans="2:10" x14ac:dyDescent="0.2">
      <c r="B1517" s="68" t="s">
        <v>6777</v>
      </c>
      <c r="C1517" s="68" t="s">
        <v>6778</v>
      </c>
      <c r="D1517" s="68" t="s">
        <v>6779</v>
      </c>
      <c r="E1517" s="74" t="s">
        <v>357</v>
      </c>
      <c r="F1517" s="68" t="s">
        <v>2256</v>
      </c>
      <c r="G1517" s="74"/>
      <c r="H1517" s="74"/>
      <c r="I1517" s="112"/>
      <c r="J1517" s="74" t="s">
        <v>2206</v>
      </c>
    </row>
    <row r="1518" spans="2:10" x14ac:dyDescent="0.2">
      <c r="B1518" s="65" t="s">
        <v>6777</v>
      </c>
      <c r="C1518" s="65" t="s">
        <v>6778</v>
      </c>
      <c r="D1518" s="65" t="s">
        <v>6779</v>
      </c>
      <c r="E1518" s="70" t="s">
        <v>357</v>
      </c>
      <c r="F1518" s="65" t="s">
        <v>2203</v>
      </c>
      <c r="G1518" s="70" t="s">
        <v>2204</v>
      </c>
      <c r="H1518" s="70" t="s">
        <v>2210</v>
      </c>
      <c r="I1518" s="111">
        <v>6438.5</v>
      </c>
      <c r="J1518" s="70" t="s">
        <v>2206</v>
      </c>
    </row>
    <row r="1519" spans="2:10" x14ac:dyDescent="0.2">
      <c r="B1519" s="65" t="s">
        <v>6780</v>
      </c>
      <c r="C1519" s="65" t="s">
        <v>6781</v>
      </c>
      <c r="D1519" s="65" t="s">
        <v>6782</v>
      </c>
      <c r="E1519" s="70" t="s">
        <v>409</v>
      </c>
      <c r="F1519" s="65" t="s">
        <v>2203</v>
      </c>
      <c r="G1519" s="70" t="s">
        <v>2204</v>
      </c>
      <c r="H1519" s="70" t="s">
        <v>3169</v>
      </c>
      <c r="I1519" s="111">
        <v>10660.5</v>
      </c>
      <c r="J1519" s="70" t="s">
        <v>2206</v>
      </c>
    </row>
    <row r="1520" spans="2:10" x14ac:dyDescent="0.2">
      <c r="B1520" s="65" t="s">
        <v>6783</v>
      </c>
      <c r="C1520" s="65" t="s">
        <v>6784</v>
      </c>
      <c r="D1520" s="65" t="s">
        <v>6785</v>
      </c>
      <c r="E1520" s="70" t="s">
        <v>330</v>
      </c>
      <c r="F1520" s="65" t="s">
        <v>2203</v>
      </c>
      <c r="G1520" s="70" t="s">
        <v>2204</v>
      </c>
      <c r="H1520" s="70" t="s">
        <v>3712</v>
      </c>
      <c r="I1520" s="111">
        <v>14085.65</v>
      </c>
      <c r="J1520" s="70" t="s">
        <v>2206</v>
      </c>
    </row>
    <row r="1521" spans="2:10" x14ac:dyDescent="0.2">
      <c r="B1521" s="65" t="s">
        <v>6786</v>
      </c>
      <c r="C1521" s="65" t="s">
        <v>6787</v>
      </c>
      <c r="D1521" s="65" t="s">
        <v>6788</v>
      </c>
      <c r="E1521" s="70" t="s">
        <v>345</v>
      </c>
      <c r="F1521" s="65" t="s">
        <v>2203</v>
      </c>
      <c r="G1521" s="70" t="s">
        <v>2204</v>
      </c>
      <c r="H1521" s="70" t="s">
        <v>2214</v>
      </c>
      <c r="I1521" s="111">
        <v>9634.1</v>
      </c>
      <c r="J1521" s="70" t="s">
        <v>2206</v>
      </c>
    </row>
    <row r="1522" spans="2:10" x14ac:dyDescent="0.2">
      <c r="B1522" s="65" t="s">
        <v>6789</v>
      </c>
      <c r="C1522" s="65" t="s">
        <v>6790</v>
      </c>
      <c r="D1522" s="65" t="s">
        <v>6791</v>
      </c>
      <c r="E1522" s="70" t="s">
        <v>381</v>
      </c>
      <c r="F1522" s="65" t="s">
        <v>2203</v>
      </c>
      <c r="G1522" s="70" t="s">
        <v>2204</v>
      </c>
      <c r="H1522" s="70" t="s">
        <v>2341</v>
      </c>
      <c r="I1522" s="111">
        <v>4561.5</v>
      </c>
      <c r="J1522" s="70" t="s">
        <v>2206</v>
      </c>
    </row>
    <row r="1523" spans="2:10" x14ac:dyDescent="0.2">
      <c r="B1523" s="65" t="s">
        <v>6792</v>
      </c>
      <c r="C1523" s="65" t="s">
        <v>6793</v>
      </c>
      <c r="D1523" s="65" t="s">
        <v>6794</v>
      </c>
      <c r="E1523" s="70" t="s">
        <v>581</v>
      </c>
      <c r="F1523" s="65" t="s">
        <v>2203</v>
      </c>
      <c r="G1523" s="70" t="s">
        <v>2204</v>
      </c>
      <c r="H1523" s="70" t="s">
        <v>2561</v>
      </c>
      <c r="I1523" s="111">
        <v>8362.5</v>
      </c>
      <c r="J1523" s="70" t="s">
        <v>2206</v>
      </c>
    </row>
    <row r="1524" spans="2:10" x14ac:dyDescent="0.2">
      <c r="B1524" s="65" t="s">
        <v>6795</v>
      </c>
      <c r="C1524" s="65" t="s">
        <v>6796</v>
      </c>
      <c r="D1524" s="65" t="s">
        <v>6797</v>
      </c>
      <c r="E1524" s="70" t="s">
        <v>380</v>
      </c>
      <c r="F1524" s="65" t="s">
        <v>2203</v>
      </c>
      <c r="G1524" s="70" t="s">
        <v>2204</v>
      </c>
      <c r="H1524" s="70" t="s">
        <v>2214</v>
      </c>
      <c r="I1524" s="111">
        <v>4639.5</v>
      </c>
      <c r="J1524" s="70" t="s">
        <v>2206</v>
      </c>
    </row>
    <row r="1525" spans="2:10" x14ac:dyDescent="0.2">
      <c r="B1525" s="65" t="s">
        <v>6798</v>
      </c>
      <c r="C1525" s="65" t="s">
        <v>6799</v>
      </c>
      <c r="D1525" s="65" t="s">
        <v>6800</v>
      </c>
      <c r="E1525" s="70" t="s">
        <v>475</v>
      </c>
      <c r="F1525" s="65" t="s">
        <v>2203</v>
      </c>
      <c r="G1525" s="70" t="s">
        <v>2204</v>
      </c>
      <c r="H1525" s="70" t="s">
        <v>2306</v>
      </c>
      <c r="I1525" s="111">
        <v>9850</v>
      </c>
      <c r="J1525" s="70" t="s">
        <v>2206</v>
      </c>
    </row>
    <row r="1526" spans="2:10" x14ac:dyDescent="0.2">
      <c r="B1526" s="65" t="s">
        <v>6801</v>
      </c>
      <c r="C1526" s="65" t="s">
        <v>6802</v>
      </c>
      <c r="D1526" s="65" t="s">
        <v>6803</v>
      </c>
      <c r="E1526" s="70" t="s">
        <v>421</v>
      </c>
      <c r="F1526" s="65" t="s">
        <v>2203</v>
      </c>
      <c r="G1526" s="70" t="s">
        <v>2204</v>
      </c>
      <c r="H1526" s="70" t="s">
        <v>2205</v>
      </c>
      <c r="I1526" s="111">
        <v>18221.8</v>
      </c>
      <c r="J1526" s="70" t="s">
        <v>2206</v>
      </c>
    </row>
    <row r="1527" spans="2:10" x14ac:dyDescent="0.2">
      <c r="B1527" s="65" t="s">
        <v>6804</v>
      </c>
      <c r="C1527" s="65" t="s">
        <v>6805</v>
      </c>
      <c r="D1527" s="65" t="s">
        <v>6806</v>
      </c>
      <c r="E1527" s="70" t="s">
        <v>346</v>
      </c>
      <c r="F1527" s="65" t="s">
        <v>2203</v>
      </c>
      <c r="G1527" s="70" t="s">
        <v>2204</v>
      </c>
      <c r="H1527" s="70" t="s">
        <v>2210</v>
      </c>
      <c r="I1527" s="111">
        <v>7494.5</v>
      </c>
      <c r="J1527" s="70" t="s">
        <v>2206</v>
      </c>
    </row>
    <row r="1528" spans="2:10" x14ac:dyDescent="0.2">
      <c r="B1528" s="65" t="s">
        <v>6807</v>
      </c>
      <c r="C1528" s="65" t="s">
        <v>6808</v>
      </c>
      <c r="D1528" s="65" t="s">
        <v>6809</v>
      </c>
      <c r="E1528" s="70" t="s">
        <v>383</v>
      </c>
      <c r="F1528" s="65" t="s">
        <v>2203</v>
      </c>
      <c r="G1528" s="70" t="s">
        <v>2204</v>
      </c>
      <c r="H1528" s="70" t="s">
        <v>2214</v>
      </c>
      <c r="I1528" s="111">
        <v>4255</v>
      </c>
      <c r="J1528" s="70" t="s">
        <v>2206</v>
      </c>
    </row>
    <row r="1529" spans="2:10" x14ac:dyDescent="0.2">
      <c r="B1529" s="65" t="s">
        <v>6810</v>
      </c>
      <c r="C1529" s="65" t="s">
        <v>6811</v>
      </c>
      <c r="D1529" s="65" t="s">
        <v>6812</v>
      </c>
      <c r="E1529" s="70" t="s">
        <v>383</v>
      </c>
      <c r="F1529" s="65" t="s">
        <v>2203</v>
      </c>
      <c r="G1529" s="70" t="s">
        <v>2204</v>
      </c>
      <c r="H1529" s="70" t="s">
        <v>2214</v>
      </c>
      <c r="I1529" s="111">
        <v>4255</v>
      </c>
      <c r="J1529" s="70" t="s">
        <v>2206</v>
      </c>
    </row>
    <row r="1530" spans="2:10" x14ac:dyDescent="0.2">
      <c r="B1530" s="65" t="s">
        <v>6813</v>
      </c>
      <c r="C1530" s="65" t="s">
        <v>6814</v>
      </c>
      <c r="D1530" s="65" t="s">
        <v>6815</v>
      </c>
      <c r="E1530" s="70" t="s">
        <v>411</v>
      </c>
      <c r="F1530" s="65" t="s">
        <v>2203</v>
      </c>
      <c r="G1530" s="70" t="s">
        <v>2204</v>
      </c>
      <c r="H1530" s="70" t="s">
        <v>2306</v>
      </c>
      <c r="I1530" s="111">
        <v>12759.5</v>
      </c>
      <c r="J1530" s="70" t="s">
        <v>2206</v>
      </c>
    </row>
    <row r="1531" spans="2:10" x14ac:dyDescent="0.2">
      <c r="B1531" s="65" t="s">
        <v>6816</v>
      </c>
      <c r="C1531" s="65" t="s">
        <v>6817</v>
      </c>
      <c r="D1531" s="65" t="s">
        <v>6818</v>
      </c>
      <c r="E1531" s="70" t="s">
        <v>346</v>
      </c>
      <c r="F1531" s="65" t="s">
        <v>2203</v>
      </c>
      <c r="G1531" s="70" t="s">
        <v>2204</v>
      </c>
      <c r="H1531" s="70" t="s">
        <v>2358</v>
      </c>
      <c r="I1531" s="111">
        <v>7194.5</v>
      </c>
      <c r="J1531" s="70" t="s">
        <v>2206</v>
      </c>
    </row>
    <row r="1532" spans="2:10" x14ac:dyDescent="0.2">
      <c r="B1532" s="65" t="s">
        <v>6819</v>
      </c>
      <c r="C1532" s="65" t="s">
        <v>6820</v>
      </c>
      <c r="D1532" s="65" t="s">
        <v>6821</v>
      </c>
      <c r="E1532" s="70" t="s">
        <v>346</v>
      </c>
      <c r="F1532" s="65" t="s">
        <v>2203</v>
      </c>
      <c r="G1532" s="70" t="s">
        <v>2204</v>
      </c>
      <c r="H1532" s="70" t="s">
        <v>2482</v>
      </c>
      <c r="I1532" s="111">
        <v>7144.5</v>
      </c>
      <c r="J1532" s="70" t="s">
        <v>2206</v>
      </c>
    </row>
    <row r="1533" spans="2:10" x14ac:dyDescent="0.2">
      <c r="B1533" s="65" t="s">
        <v>6822</v>
      </c>
      <c r="C1533" s="65" t="s">
        <v>6823</v>
      </c>
      <c r="D1533" s="65" t="s">
        <v>6824</v>
      </c>
      <c r="E1533" s="70" t="s">
        <v>330</v>
      </c>
      <c r="F1533" s="65" t="s">
        <v>2203</v>
      </c>
      <c r="G1533" s="70" t="s">
        <v>2204</v>
      </c>
      <c r="H1533" s="70" t="s">
        <v>2561</v>
      </c>
      <c r="I1533" s="111">
        <v>13367</v>
      </c>
      <c r="J1533" s="70" t="s">
        <v>2206</v>
      </c>
    </row>
    <row r="1534" spans="2:10" x14ac:dyDescent="0.2">
      <c r="B1534" s="65" t="s">
        <v>6825</v>
      </c>
      <c r="C1534" s="65" t="s">
        <v>6826</v>
      </c>
      <c r="D1534" s="65" t="s">
        <v>6827</v>
      </c>
      <c r="E1534" s="70" t="s">
        <v>413</v>
      </c>
      <c r="F1534" s="65" t="s">
        <v>2203</v>
      </c>
      <c r="G1534" s="70" t="s">
        <v>2204</v>
      </c>
      <c r="H1534" s="70" t="s">
        <v>2210</v>
      </c>
      <c r="I1534" s="111">
        <v>4969.6499999999996</v>
      </c>
      <c r="J1534" s="70" t="s">
        <v>2206</v>
      </c>
    </row>
    <row r="1535" spans="2:10" x14ac:dyDescent="0.2">
      <c r="B1535" s="65" t="s">
        <v>6828</v>
      </c>
      <c r="C1535" s="65" t="s">
        <v>6829</v>
      </c>
      <c r="D1535" s="65" t="s">
        <v>6830</v>
      </c>
      <c r="E1535" s="70" t="s">
        <v>457</v>
      </c>
      <c r="F1535" s="65" t="s">
        <v>2203</v>
      </c>
      <c r="G1535" s="70" t="s">
        <v>2204</v>
      </c>
      <c r="H1535" s="70" t="s">
        <v>3693</v>
      </c>
      <c r="I1535" s="111">
        <v>18244.5</v>
      </c>
      <c r="J1535" s="70" t="s">
        <v>2206</v>
      </c>
    </row>
    <row r="1536" spans="2:10" x14ac:dyDescent="0.2">
      <c r="B1536" s="65" t="s">
        <v>6831</v>
      </c>
      <c r="C1536" s="65" t="s">
        <v>6832</v>
      </c>
      <c r="D1536" s="65" t="s">
        <v>6833</v>
      </c>
      <c r="E1536" s="70" t="s">
        <v>327</v>
      </c>
      <c r="F1536" s="65" t="s">
        <v>2203</v>
      </c>
      <c r="G1536" s="70" t="s">
        <v>2204</v>
      </c>
      <c r="H1536" s="70" t="s">
        <v>2210</v>
      </c>
      <c r="I1536" s="111">
        <v>17373</v>
      </c>
      <c r="J1536" s="70" t="s">
        <v>2206</v>
      </c>
    </row>
    <row r="1537" spans="2:10" x14ac:dyDescent="0.2">
      <c r="B1537" s="65" t="s">
        <v>6834</v>
      </c>
      <c r="C1537" s="65" t="s">
        <v>6835</v>
      </c>
      <c r="D1537" s="65" t="s">
        <v>6836</v>
      </c>
      <c r="E1537" s="70" t="s">
        <v>307</v>
      </c>
      <c r="F1537" s="65" t="s">
        <v>2203</v>
      </c>
      <c r="G1537" s="70" t="s">
        <v>2204</v>
      </c>
      <c r="H1537" s="70" t="s">
        <v>2214</v>
      </c>
      <c r="I1537" s="111">
        <v>8805.2000000000007</v>
      </c>
      <c r="J1537" s="70" t="s">
        <v>2206</v>
      </c>
    </row>
    <row r="1538" spans="2:10" x14ac:dyDescent="0.2">
      <c r="B1538" s="68" t="s">
        <v>6837</v>
      </c>
      <c r="C1538" s="68" t="s">
        <v>6838</v>
      </c>
      <c r="D1538" s="68" t="s">
        <v>6839</v>
      </c>
      <c r="E1538" s="74" t="s">
        <v>419</v>
      </c>
      <c r="F1538" s="68" t="s">
        <v>2256</v>
      </c>
      <c r="G1538" s="74"/>
      <c r="H1538" s="74"/>
      <c r="I1538" s="112"/>
      <c r="J1538" s="74" t="s">
        <v>2206</v>
      </c>
    </row>
    <row r="1539" spans="2:10" x14ac:dyDescent="0.2">
      <c r="B1539" s="65" t="s">
        <v>6837</v>
      </c>
      <c r="C1539" s="65" t="s">
        <v>6838</v>
      </c>
      <c r="D1539" s="65" t="s">
        <v>6839</v>
      </c>
      <c r="E1539" s="70" t="s">
        <v>419</v>
      </c>
      <c r="F1539" s="65" t="s">
        <v>2203</v>
      </c>
      <c r="G1539" s="70" t="s">
        <v>2204</v>
      </c>
      <c r="H1539" s="70" t="s">
        <v>2225</v>
      </c>
      <c r="I1539" s="111">
        <v>15780.5</v>
      </c>
      <c r="J1539" s="70" t="s">
        <v>2206</v>
      </c>
    </row>
    <row r="1540" spans="2:10" x14ac:dyDescent="0.2">
      <c r="B1540" s="65" t="s">
        <v>6840</v>
      </c>
      <c r="C1540" s="65" t="s">
        <v>6841</v>
      </c>
      <c r="D1540" s="65" t="s">
        <v>6842</v>
      </c>
      <c r="E1540" s="70" t="s">
        <v>371</v>
      </c>
      <c r="F1540" s="65" t="s">
        <v>2203</v>
      </c>
      <c r="G1540" s="70" t="s">
        <v>2204</v>
      </c>
      <c r="H1540" s="70" t="s">
        <v>2241</v>
      </c>
      <c r="I1540" s="111">
        <v>6693.1</v>
      </c>
      <c r="J1540" s="70" t="s">
        <v>2206</v>
      </c>
    </row>
    <row r="1541" spans="2:10" x14ac:dyDescent="0.2">
      <c r="B1541" s="65" t="s">
        <v>6843</v>
      </c>
      <c r="C1541" s="65" t="s">
        <v>6844</v>
      </c>
      <c r="D1541" s="65" t="s">
        <v>6845</v>
      </c>
      <c r="E1541" s="70" t="s">
        <v>521</v>
      </c>
      <c r="F1541" s="65" t="s">
        <v>2203</v>
      </c>
      <c r="G1541" s="70" t="s">
        <v>2204</v>
      </c>
      <c r="H1541" s="70" t="s">
        <v>2774</v>
      </c>
      <c r="I1541" s="111">
        <v>15561.5</v>
      </c>
      <c r="J1541" s="70" t="s">
        <v>2206</v>
      </c>
    </row>
    <row r="1542" spans="2:10" x14ac:dyDescent="0.2">
      <c r="B1542" s="65" t="s">
        <v>6846</v>
      </c>
      <c r="C1542" s="65" t="s">
        <v>6847</v>
      </c>
      <c r="D1542" s="65" t="s">
        <v>6848</v>
      </c>
      <c r="E1542" s="70" t="s">
        <v>382</v>
      </c>
      <c r="F1542" s="65" t="s">
        <v>2203</v>
      </c>
      <c r="G1542" s="70" t="s">
        <v>2204</v>
      </c>
      <c r="H1542" s="70" t="s">
        <v>2210</v>
      </c>
      <c r="I1542" s="111">
        <v>4728</v>
      </c>
      <c r="J1542" s="70" t="s">
        <v>2206</v>
      </c>
    </row>
    <row r="1543" spans="2:10" x14ac:dyDescent="0.2">
      <c r="B1543" s="65" t="s">
        <v>6849</v>
      </c>
      <c r="C1543" s="65" t="s">
        <v>6850</v>
      </c>
      <c r="D1543" s="65" t="s">
        <v>6851</v>
      </c>
      <c r="E1543" s="70" t="s">
        <v>381</v>
      </c>
      <c r="F1543" s="65" t="s">
        <v>2203</v>
      </c>
      <c r="G1543" s="70" t="s">
        <v>2204</v>
      </c>
      <c r="H1543" s="70" t="s">
        <v>2510</v>
      </c>
      <c r="I1543" s="111">
        <v>4574</v>
      </c>
      <c r="J1543" s="70" t="s">
        <v>2206</v>
      </c>
    </row>
    <row r="1544" spans="2:10" x14ac:dyDescent="0.2">
      <c r="B1544" s="65" t="s">
        <v>6852</v>
      </c>
      <c r="C1544" s="65" t="s">
        <v>6853</v>
      </c>
      <c r="D1544" s="65" t="s">
        <v>6854</v>
      </c>
      <c r="E1544" s="70" t="s">
        <v>409</v>
      </c>
      <c r="F1544" s="65" t="s">
        <v>2203</v>
      </c>
      <c r="G1544" s="70" t="s">
        <v>2204</v>
      </c>
      <c r="H1544" s="70" t="s">
        <v>2210</v>
      </c>
      <c r="I1544" s="111">
        <v>11239.8</v>
      </c>
      <c r="J1544" s="70" t="s">
        <v>2206</v>
      </c>
    </row>
    <row r="1545" spans="2:10" x14ac:dyDescent="0.2">
      <c r="B1545" s="65" t="s">
        <v>6855</v>
      </c>
      <c r="C1545" s="65" t="s">
        <v>6856</v>
      </c>
      <c r="D1545" s="65" t="s">
        <v>6857</v>
      </c>
      <c r="E1545" s="70" t="s">
        <v>385</v>
      </c>
      <c r="F1545" s="65" t="s">
        <v>2203</v>
      </c>
      <c r="G1545" s="70" t="s">
        <v>2204</v>
      </c>
      <c r="H1545" s="70" t="s">
        <v>2214</v>
      </c>
      <c r="I1545" s="111">
        <v>20090.7</v>
      </c>
      <c r="J1545" s="70" t="s">
        <v>2206</v>
      </c>
    </row>
    <row r="1546" spans="2:10" x14ac:dyDescent="0.2">
      <c r="B1546" s="65" t="s">
        <v>6858</v>
      </c>
      <c r="C1546" s="65" t="s">
        <v>6859</v>
      </c>
      <c r="D1546" s="65" t="s">
        <v>6860</v>
      </c>
      <c r="E1546" s="70" t="s">
        <v>377</v>
      </c>
      <c r="F1546" s="65" t="s">
        <v>2203</v>
      </c>
      <c r="G1546" s="70" t="s">
        <v>2204</v>
      </c>
      <c r="H1546" s="70" t="s">
        <v>4646</v>
      </c>
      <c r="I1546" s="111">
        <v>5586</v>
      </c>
      <c r="J1546" s="70" t="s">
        <v>2206</v>
      </c>
    </row>
    <row r="1547" spans="2:10" x14ac:dyDescent="0.2">
      <c r="B1547" s="68" t="s">
        <v>1973</v>
      </c>
      <c r="C1547" s="68" t="s">
        <v>6861</v>
      </c>
      <c r="D1547" s="68" t="s">
        <v>6862</v>
      </c>
      <c r="E1547" s="74" t="s">
        <v>428</v>
      </c>
      <c r="F1547" s="68" t="s">
        <v>2256</v>
      </c>
      <c r="G1547" s="74"/>
      <c r="H1547" s="74"/>
      <c r="I1547" s="112"/>
      <c r="J1547" s="74" t="s">
        <v>2206</v>
      </c>
    </row>
    <row r="1548" spans="2:10" x14ac:dyDescent="0.2">
      <c r="B1548" s="65" t="s">
        <v>1973</v>
      </c>
      <c r="C1548" s="65" t="s">
        <v>6861</v>
      </c>
      <c r="D1548" s="65" t="s">
        <v>6862</v>
      </c>
      <c r="E1548" s="70" t="s">
        <v>428</v>
      </c>
      <c r="F1548" s="65" t="s">
        <v>2203</v>
      </c>
      <c r="G1548" s="70" t="s">
        <v>2204</v>
      </c>
      <c r="H1548" s="70" t="s">
        <v>2210</v>
      </c>
      <c r="I1548" s="111">
        <v>8204.9500000000007</v>
      </c>
      <c r="J1548" s="70" t="s">
        <v>2206</v>
      </c>
    </row>
    <row r="1549" spans="2:10" x14ac:dyDescent="0.2">
      <c r="B1549" s="65" t="s">
        <v>6863</v>
      </c>
      <c r="C1549" s="65" t="s">
        <v>6864</v>
      </c>
      <c r="D1549" s="65" t="s">
        <v>6865</v>
      </c>
      <c r="E1549" s="70" t="s">
        <v>382</v>
      </c>
      <c r="F1549" s="65" t="s">
        <v>2203</v>
      </c>
      <c r="G1549" s="70" t="s">
        <v>2204</v>
      </c>
      <c r="H1549" s="70" t="s">
        <v>2210</v>
      </c>
      <c r="I1549" s="111">
        <v>4690.5</v>
      </c>
      <c r="J1549" s="70" t="s">
        <v>2206</v>
      </c>
    </row>
    <row r="1550" spans="2:10" x14ac:dyDescent="0.2">
      <c r="B1550" s="65" t="s">
        <v>6866</v>
      </c>
      <c r="C1550" s="65" t="s">
        <v>6867</v>
      </c>
      <c r="D1550" s="65" t="s">
        <v>6868</v>
      </c>
      <c r="E1550" s="70" t="s">
        <v>382</v>
      </c>
      <c r="F1550" s="65" t="s">
        <v>2203</v>
      </c>
      <c r="G1550" s="70" t="s">
        <v>2204</v>
      </c>
      <c r="H1550" s="70" t="s">
        <v>2510</v>
      </c>
      <c r="I1550" s="111">
        <v>4374.5</v>
      </c>
      <c r="J1550" s="70" t="s">
        <v>2206</v>
      </c>
    </row>
    <row r="1551" spans="2:10" x14ac:dyDescent="0.2">
      <c r="B1551" s="65" t="s">
        <v>6869</v>
      </c>
      <c r="C1551" s="65" t="s">
        <v>6870</v>
      </c>
      <c r="D1551" s="65" t="s">
        <v>6871</v>
      </c>
      <c r="E1551" s="70" t="s">
        <v>361</v>
      </c>
      <c r="F1551" s="65" t="s">
        <v>2203</v>
      </c>
      <c r="G1551" s="70" t="s">
        <v>2204</v>
      </c>
      <c r="H1551" s="70" t="s">
        <v>2510</v>
      </c>
      <c r="I1551" s="111">
        <v>5976.3</v>
      </c>
      <c r="J1551" s="70" t="s">
        <v>2206</v>
      </c>
    </row>
    <row r="1552" spans="2:10" x14ac:dyDescent="0.2">
      <c r="B1552" s="65" t="s">
        <v>6872</v>
      </c>
      <c r="C1552" s="65" t="s">
        <v>6873</v>
      </c>
      <c r="D1552" s="65" t="s">
        <v>6874</v>
      </c>
      <c r="E1552" s="70" t="s">
        <v>330</v>
      </c>
      <c r="F1552" s="65" t="s">
        <v>2203</v>
      </c>
      <c r="G1552" s="70" t="s">
        <v>2204</v>
      </c>
      <c r="H1552" s="70" t="s">
        <v>2341</v>
      </c>
      <c r="I1552" s="111">
        <v>13367</v>
      </c>
      <c r="J1552" s="70" t="s">
        <v>2206</v>
      </c>
    </row>
    <row r="1553" spans="2:10" x14ac:dyDescent="0.2">
      <c r="B1553" s="65" t="s">
        <v>6875</v>
      </c>
      <c r="C1553" s="65" t="s">
        <v>6876</v>
      </c>
      <c r="D1553" s="65" t="s">
        <v>6877</v>
      </c>
      <c r="E1553" s="70" t="s">
        <v>330</v>
      </c>
      <c r="F1553" s="65" t="s">
        <v>2203</v>
      </c>
      <c r="G1553" s="70" t="s">
        <v>2204</v>
      </c>
      <c r="H1553" s="70" t="s">
        <v>2210</v>
      </c>
      <c r="I1553" s="111">
        <v>13454.5</v>
      </c>
      <c r="J1553" s="70" t="s">
        <v>2206</v>
      </c>
    </row>
    <row r="1554" spans="2:10" x14ac:dyDescent="0.2">
      <c r="B1554" s="65" t="s">
        <v>6878</v>
      </c>
      <c r="C1554" s="65" t="s">
        <v>6879</v>
      </c>
      <c r="D1554" s="65" t="s">
        <v>6880</v>
      </c>
      <c r="E1554" s="70" t="s">
        <v>381</v>
      </c>
      <c r="F1554" s="65" t="s">
        <v>2203</v>
      </c>
      <c r="G1554" s="70" t="s">
        <v>2204</v>
      </c>
      <c r="H1554" s="70" t="s">
        <v>2341</v>
      </c>
      <c r="I1554" s="111">
        <v>4586.5</v>
      </c>
      <c r="J1554" s="70" t="s">
        <v>2206</v>
      </c>
    </row>
    <row r="1555" spans="2:10" x14ac:dyDescent="0.2">
      <c r="B1555" s="65" t="s">
        <v>6881</v>
      </c>
      <c r="C1555" s="65" t="s">
        <v>6882</v>
      </c>
      <c r="D1555" s="65" t="s">
        <v>6883</v>
      </c>
      <c r="E1555" s="70" t="s">
        <v>381</v>
      </c>
      <c r="F1555" s="65" t="s">
        <v>2203</v>
      </c>
      <c r="G1555" s="70" t="s">
        <v>2204</v>
      </c>
      <c r="H1555" s="70" t="s">
        <v>3867</v>
      </c>
      <c r="I1555" s="111">
        <v>4783.58</v>
      </c>
      <c r="J1555" s="70" t="s">
        <v>2206</v>
      </c>
    </row>
    <row r="1556" spans="2:10" x14ac:dyDescent="0.2">
      <c r="B1556" s="65" t="s">
        <v>6884</v>
      </c>
      <c r="C1556" s="65" t="s">
        <v>6885</v>
      </c>
      <c r="D1556" s="65" t="s">
        <v>6886</v>
      </c>
      <c r="E1556" s="70" t="s">
        <v>346</v>
      </c>
      <c r="F1556" s="65" t="s">
        <v>2203</v>
      </c>
      <c r="G1556" s="70" t="s">
        <v>2204</v>
      </c>
      <c r="H1556" s="70" t="s">
        <v>3665</v>
      </c>
      <c r="I1556" s="111">
        <v>7244.5</v>
      </c>
      <c r="J1556" s="70" t="s">
        <v>2206</v>
      </c>
    </row>
    <row r="1557" spans="2:10" x14ac:dyDescent="0.2">
      <c r="B1557" s="65" t="s">
        <v>6887</v>
      </c>
      <c r="C1557" s="65" t="s">
        <v>6888</v>
      </c>
      <c r="D1557" s="65" t="s">
        <v>6889</v>
      </c>
      <c r="E1557" s="70" t="s">
        <v>411</v>
      </c>
      <c r="F1557" s="65" t="s">
        <v>2203</v>
      </c>
      <c r="G1557" s="70" t="s">
        <v>2204</v>
      </c>
      <c r="H1557" s="70" t="s">
        <v>2214</v>
      </c>
      <c r="I1557" s="111">
        <v>12801.4</v>
      </c>
      <c r="J1557" s="70" t="s">
        <v>2206</v>
      </c>
    </row>
    <row r="1558" spans="2:10" x14ac:dyDescent="0.2">
      <c r="B1558" s="65" t="s">
        <v>6890</v>
      </c>
      <c r="C1558" s="65" t="s">
        <v>6891</v>
      </c>
      <c r="D1558" s="65" t="s">
        <v>6892</v>
      </c>
      <c r="E1558" s="70" t="s">
        <v>419</v>
      </c>
      <c r="F1558" s="65" t="s">
        <v>2203</v>
      </c>
      <c r="G1558" s="70" t="s">
        <v>2204</v>
      </c>
      <c r="H1558" s="70" t="s">
        <v>2341</v>
      </c>
      <c r="I1558" s="111">
        <v>15780.5</v>
      </c>
      <c r="J1558" s="70" t="s">
        <v>2206</v>
      </c>
    </row>
    <row r="1559" spans="2:10" x14ac:dyDescent="0.2">
      <c r="B1559" s="65" t="s">
        <v>6893</v>
      </c>
      <c r="C1559" s="65" t="s">
        <v>6894</v>
      </c>
      <c r="D1559" s="65" t="s">
        <v>6895</v>
      </c>
      <c r="E1559" s="70" t="s">
        <v>327</v>
      </c>
      <c r="F1559" s="65" t="s">
        <v>2203</v>
      </c>
      <c r="G1559" s="70" t="s">
        <v>2204</v>
      </c>
      <c r="H1559" s="70" t="s">
        <v>2210</v>
      </c>
      <c r="I1559" s="111">
        <v>17398</v>
      </c>
      <c r="J1559" s="70" t="s">
        <v>2206</v>
      </c>
    </row>
    <row r="1560" spans="2:10" x14ac:dyDescent="0.2">
      <c r="B1560" s="65" t="s">
        <v>6896</v>
      </c>
      <c r="C1560" s="65" t="s">
        <v>6897</v>
      </c>
      <c r="D1560" s="65" t="s">
        <v>6898</v>
      </c>
      <c r="E1560" s="70" t="s">
        <v>330</v>
      </c>
      <c r="F1560" s="65" t="s">
        <v>2203</v>
      </c>
      <c r="G1560" s="70" t="s">
        <v>2204</v>
      </c>
      <c r="H1560" s="70" t="s">
        <v>3777</v>
      </c>
      <c r="I1560" s="111">
        <v>13417</v>
      </c>
      <c r="J1560" s="70" t="s">
        <v>2206</v>
      </c>
    </row>
    <row r="1561" spans="2:10" x14ac:dyDescent="0.2">
      <c r="B1561" s="65" t="s">
        <v>6899</v>
      </c>
      <c r="C1561" s="65" t="s">
        <v>6900</v>
      </c>
      <c r="D1561" s="65" t="s">
        <v>6901</v>
      </c>
      <c r="E1561" s="70" t="s">
        <v>333</v>
      </c>
      <c r="F1561" s="65" t="s">
        <v>2203</v>
      </c>
      <c r="G1561" s="70" t="s">
        <v>2275</v>
      </c>
      <c r="H1561" s="70" t="s">
        <v>2378</v>
      </c>
      <c r="I1561" s="111">
        <v>6308.12</v>
      </c>
      <c r="J1561" s="70" t="s">
        <v>2206</v>
      </c>
    </row>
    <row r="1562" spans="2:10" x14ac:dyDescent="0.2">
      <c r="B1562" s="65" t="s">
        <v>6902</v>
      </c>
      <c r="C1562" s="65" t="s">
        <v>6903</v>
      </c>
      <c r="D1562" s="65" t="s">
        <v>6904</v>
      </c>
      <c r="E1562" s="70" t="s">
        <v>379</v>
      </c>
      <c r="F1562" s="65" t="s">
        <v>2203</v>
      </c>
      <c r="G1562" s="70" t="s">
        <v>2204</v>
      </c>
      <c r="H1562" s="70" t="s">
        <v>3040</v>
      </c>
      <c r="I1562" s="111">
        <v>5226.33</v>
      </c>
      <c r="J1562" s="70" t="s">
        <v>2206</v>
      </c>
    </row>
    <row r="1563" spans="2:10" x14ac:dyDescent="0.2">
      <c r="B1563" s="65" t="s">
        <v>6905</v>
      </c>
      <c r="C1563" s="65" t="s">
        <v>6906</v>
      </c>
      <c r="D1563" s="65" t="s">
        <v>6907</v>
      </c>
      <c r="E1563" s="70" t="s">
        <v>345</v>
      </c>
      <c r="F1563" s="65" t="s">
        <v>2203</v>
      </c>
      <c r="G1563" s="70" t="s">
        <v>2204</v>
      </c>
      <c r="H1563" s="70" t="s">
        <v>2214</v>
      </c>
      <c r="I1563" s="111">
        <v>10056.200000000001</v>
      </c>
      <c r="J1563" s="70" t="s">
        <v>2206</v>
      </c>
    </row>
    <row r="1564" spans="2:10" x14ac:dyDescent="0.2">
      <c r="B1564" s="65" t="s">
        <v>6908</v>
      </c>
      <c r="C1564" s="65" t="s">
        <v>6909</v>
      </c>
      <c r="D1564" s="65" t="s">
        <v>6910</v>
      </c>
      <c r="E1564" s="70" t="s">
        <v>428</v>
      </c>
      <c r="F1564" s="65" t="s">
        <v>2203</v>
      </c>
      <c r="G1564" s="70" t="s">
        <v>2204</v>
      </c>
      <c r="H1564" s="70" t="s">
        <v>6186</v>
      </c>
      <c r="I1564" s="111">
        <v>7772</v>
      </c>
      <c r="J1564" s="70" t="s">
        <v>2206</v>
      </c>
    </row>
    <row r="1565" spans="2:10" x14ac:dyDescent="0.2">
      <c r="B1565" s="65" t="s">
        <v>6911</v>
      </c>
      <c r="C1565" s="65" t="s">
        <v>6912</v>
      </c>
      <c r="D1565" s="65" t="s">
        <v>6913</v>
      </c>
      <c r="E1565" s="70" t="s">
        <v>502</v>
      </c>
      <c r="F1565" s="65" t="s">
        <v>2203</v>
      </c>
      <c r="G1565" s="70" t="s">
        <v>2204</v>
      </c>
      <c r="H1565" s="70" t="s">
        <v>2241</v>
      </c>
      <c r="I1565" s="111">
        <v>14957</v>
      </c>
      <c r="J1565" s="70" t="s">
        <v>2206</v>
      </c>
    </row>
    <row r="1566" spans="2:10" x14ac:dyDescent="0.2">
      <c r="B1566" s="65" t="s">
        <v>6914</v>
      </c>
      <c r="C1566" s="65" t="s">
        <v>6915</v>
      </c>
      <c r="D1566" s="65" t="s">
        <v>6916</v>
      </c>
      <c r="E1566" s="70" t="s">
        <v>371</v>
      </c>
      <c r="F1566" s="65" t="s">
        <v>2203</v>
      </c>
      <c r="G1566" s="70" t="s">
        <v>2204</v>
      </c>
      <c r="H1566" s="70" t="s">
        <v>3464</v>
      </c>
      <c r="I1566" s="111">
        <v>6805.6</v>
      </c>
      <c r="J1566" s="70" t="s">
        <v>2206</v>
      </c>
    </row>
    <row r="1567" spans="2:10" x14ac:dyDescent="0.2">
      <c r="B1567" s="65" t="s">
        <v>6917</v>
      </c>
      <c r="C1567" s="65" t="s">
        <v>6918</v>
      </c>
      <c r="D1567" s="65" t="s">
        <v>6919</v>
      </c>
      <c r="E1567" s="70" t="s">
        <v>327</v>
      </c>
      <c r="F1567" s="65" t="s">
        <v>2203</v>
      </c>
      <c r="G1567" s="70" t="s">
        <v>2204</v>
      </c>
      <c r="H1567" s="70" t="s">
        <v>2358</v>
      </c>
      <c r="I1567" s="111">
        <v>17385.5</v>
      </c>
      <c r="J1567" s="70" t="s">
        <v>2206</v>
      </c>
    </row>
    <row r="1568" spans="2:10" x14ac:dyDescent="0.2">
      <c r="B1568" s="65" t="s">
        <v>6920</v>
      </c>
      <c r="C1568" s="65" t="s">
        <v>6921</v>
      </c>
      <c r="D1568" s="65" t="s">
        <v>6922</v>
      </c>
      <c r="E1568" s="70" t="s">
        <v>378</v>
      </c>
      <c r="F1568" s="65" t="s">
        <v>2203</v>
      </c>
      <c r="G1568" s="70" t="s">
        <v>2204</v>
      </c>
      <c r="H1568" s="70" t="s">
        <v>2341</v>
      </c>
      <c r="I1568" s="111">
        <v>5214</v>
      </c>
      <c r="J1568" s="70" t="s">
        <v>2206</v>
      </c>
    </row>
    <row r="1569" spans="2:10" x14ac:dyDescent="0.2">
      <c r="B1569" s="65" t="s">
        <v>6923</v>
      </c>
      <c r="C1569" s="65" t="s">
        <v>6924</v>
      </c>
      <c r="D1569" s="65" t="s">
        <v>6925</v>
      </c>
      <c r="E1569" s="70" t="s">
        <v>521</v>
      </c>
      <c r="F1569" s="65" t="s">
        <v>2203</v>
      </c>
      <c r="G1569" s="70" t="s">
        <v>2204</v>
      </c>
      <c r="H1569" s="70" t="s">
        <v>2341</v>
      </c>
      <c r="I1569" s="111">
        <v>14165.5</v>
      </c>
      <c r="J1569" s="70" t="s">
        <v>2206</v>
      </c>
    </row>
    <row r="1570" spans="2:10" x14ac:dyDescent="0.2">
      <c r="B1570" s="65" t="s">
        <v>6926</v>
      </c>
      <c r="C1570" s="65" t="s">
        <v>6927</v>
      </c>
      <c r="D1570" s="65" t="s">
        <v>6928</v>
      </c>
      <c r="E1570" s="70" t="s">
        <v>330</v>
      </c>
      <c r="F1570" s="65" t="s">
        <v>2203</v>
      </c>
      <c r="G1570" s="70" t="s">
        <v>2204</v>
      </c>
      <c r="H1570" s="70" t="s">
        <v>2345</v>
      </c>
      <c r="I1570" s="111">
        <v>14085.65</v>
      </c>
      <c r="J1570" s="70" t="s">
        <v>2206</v>
      </c>
    </row>
    <row r="1571" spans="2:10" x14ac:dyDescent="0.2">
      <c r="B1571" s="65" t="s">
        <v>6929</v>
      </c>
      <c r="C1571" s="65" t="s">
        <v>6930</v>
      </c>
      <c r="D1571" s="65" t="s">
        <v>6931</v>
      </c>
      <c r="E1571" s="70" t="s">
        <v>578</v>
      </c>
      <c r="F1571" s="65" t="s">
        <v>2203</v>
      </c>
      <c r="G1571" s="70" t="s">
        <v>2204</v>
      </c>
      <c r="H1571" s="70" t="s">
        <v>2287</v>
      </c>
      <c r="I1571" s="111">
        <v>14305</v>
      </c>
      <c r="J1571" s="70" t="s">
        <v>2206</v>
      </c>
    </row>
    <row r="1572" spans="2:10" x14ac:dyDescent="0.2">
      <c r="B1572" s="65" t="s">
        <v>6932</v>
      </c>
      <c r="C1572" s="65" t="s">
        <v>6933</v>
      </c>
      <c r="D1572" s="65" t="s">
        <v>6934</v>
      </c>
      <c r="E1572" s="70" t="s">
        <v>382</v>
      </c>
      <c r="F1572" s="65" t="s">
        <v>2203</v>
      </c>
      <c r="G1572" s="70" t="s">
        <v>2204</v>
      </c>
      <c r="H1572" s="70" t="s">
        <v>2276</v>
      </c>
      <c r="I1572" s="111">
        <v>4740.5</v>
      </c>
      <c r="J1572" s="70" t="s">
        <v>2206</v>
      </c>
    </row>
    <row r="1573" spans="2:10" x14ac:dyDescent="0.2">
      <c r="B1573" s="65" t="s">
        <v>6935</v>
      </c>
      <c r="C1573" s="65" t="s">
        <v>6936</v>
      </c>
      <c r="D1573" s="65" t="s">
        <v>6937</v>
      </c>
      <c r="E1573" s="70" t="s">
        <v>327</v>
      </c>
      <c r="F1573" s="65" t="s">
        <v>2203</v>
      </c>
      <c r="G1573" s="70" t="s">
        <v>2204</v>
      </c>
      <c r="H1573" s="70" t="s">
        <v>3346</v>
      </c>
      <c r="I1573" s="111">
        <v>17348</v>
      </c>
      <c r="J1573" s="70" t="s">
        <v>2206</v>
      </c>
    </row>
    <row r="1574" spans="2:10" x14ac:dyDescent="0.2">
      <c r="B1574" s="65" t="s">
        <v>6938</v>
      </c>
      <c r="C1574" s="65" t="s">
        <v>6939</v>
      </c>
      <c r="D1574" s="65" t="s">
        <v>6940</v>
      </c>
      <c r="E1574" s="70" t="s">
        <v>413</v>
      </c>
      <c r="F1574" s="65" t="s">
        <v>2203</v>
      </c>
      <c r="G1574" s="70" t="s">
        <v>2204</v>
      </c>
      <c r="H1574" s="70" t="s">
        <v>2214</v>
      </c>
      <c r="I1574" s="111">
        <v>4919.6499999999996</v>
      </c>
      <c r="J1574" s="70" t="s">
        <v>2206</v>
      </c>
    </row>
    <row r="1575" spans="2:10" x14ac:dyDescent="0.2">
      <c r="B1575" s="65" t="s">
        <v>6941</v>
      </c>
      <c r="C1575" s="65" t="s">
        <v>6942</v>
      </c>
      <c r="D1575" s="65" t="s">
        <v>6943</v>
      </c>
      <c r="E1575" s="70" t="s">
        <v>335</v>
      </c>
      <c r="F1575" s="65" t="s">
        <v>2203</v>
      </c>
      <c r="G1575" s="70" t="s">
        <v>2204</v>
      </c>
      <c r="H1575" s="70" t="s">
        <v>2306</v>
      </c>
      <c r="I1575" s="111">
        <v>8093</v>
      </c>
      <c r="J1575" s="70" t="s">
        <v>2206</v>
      </c>
    </row>
    <row r="1576" spans="2:10" x14ac:dyDescent="0.2">
      <c r="B1576" s="65" t="s">
        <v>6944</v>
      </c>
      <c r="C1576" s="65" t="s">
        <v>6945</v>
      </c>
      <c r="D1576" s="65" t="s">
        <v>6946</v>
      </c>
      <c r="E1576" s="70" t="s">
        <v>427</v>
      </c>
      <c r="F1576" s="65" t="s">
        <v>2203</v>
      </c>
      <c r="G1576" s="70" t="s">
        <v>2204</v>
      </c>
      <c r="H1576" s="70" t="s">
        <v>2210</v>
      </c>
      <c r="I1576" s="111">
        <v>9447.7000000000007</v>
      </c>
      <c r="J1576" s="70" t="s">
        <v>2206</v>
      </c>
    </row>
    <row r="1577" spans="2:10" x14ac:dyDescent="0.2">
      <c r="B1577" s="65" t="s">
        <v>6947</v>
      </c>
      <c r="C1577" s="65" t="s">
        <v>6948</v>
      </c>
      <c r="D1577" s="65" t="s">
        <v>6949</v>
      </c>
      <c r="E1577" s="70" t="s">
        <v>581</v>
      </c>
      <c r="F1577" s="65" t="s">
        <v>2203</v>
      </c>
      <c r="G1577" s="70" t="s">
        <v>2204</v>
      </c>
      <c r="H1577" s="70" t="s">
        <v>2214</v>
      </c>
      <c r="I1577" s="111">
        <v>9222.9</v>
      </c>
      <c r="J1577" s="70" t="s">
        <v>2206</v>
      </c>
    </row>
    <row r="1578" spans="2:10" x14ac:dyDescent="0.2">
      <c r="B1578" s="65" t="s">
        <v>6950</v>
      </c>
      <c r="C1578" s="65" t="s">
        <v>6951</v>
      </c>
      <c r="D1578" s="65" t="s">
        <v>6952</v>
      </c>
      <c r="E1578" s="70" t="s">
        <v>419</v>
      </c>
      <c r="F1578" s="65" t="s">
        <v>2203</v>
      </c>
      <c r="G1578" s="70" t="s">
        <v>2204</v>
      </c>
      <c r="H1578" s="70" t="s">
        <v>2314</v>
      </c>
      <c r="I1578" s="111">
        <v>16494.45</v>
      </c>
      <c r="J1578" s="70" t="s">
        <v>2206</v>
      </c>
    </row>
    <row r="1579" spans="2:10" x14ac:dyDescent="0.2">
      <c r="B1579" s="65" t="s">
        <v>6953</v>
      </c>
      <c r="C1579" s="65" t="s">
        <v>6954</v>
      </c>
      <c r="D1579" s="65" t="s">
        <v>6955</v>
      </c>
      <c r="E1579" s="70" t="s">
        <v>307</v>
      </c>
      <c r="F1579" s="65" t="s">
        <v>2203</v>
      </c>
      <c r="G1579" s="70" t="s">
        <v>2204</v>
      </c>
      <c r="H1579" s="70" t="s">
        <v>3867</v>
      </c>
      <c r="I1579" s="111">
        <v>8817.7000000000007</v>
      </c>
      <c r="J1579" s="70" t="s">
        <v>2206</v>
      </c>
    </row>
    <row r="1580" spans="2:10" x14ac:dyDescent="0.2">
      <c r="B1580" s="65" t="s">
        <v>6956</v>
      </c>
      <c r="C1580" s="65" t="s">
        <v>6957</v>
      </c>
      <c r="D1580" s="65" t="s">
        <v>6958</v>
      </c>
      <c r="E1580" s="70" t="s">
        <v>366</v>
      </c>
      <c r="F1580" s="65" t="s">
        <v>2203</v>
      </c>
      <c r="G1580" s="70" t="s">
        <v>2204</v>
      </c>
      <c r="H1580" s="70" t="s">
        <v>2295</v>
      </c>
      <c r="I1580" s="111">
        <v>13991.9</v>
      </c>
      <c r="J1580" s="70" t="s">
        <v>2206</v>
      </c>
    </row>
    <row r="1581" spans="2:10" x14ac:dyDescent="0.2">
      <c r="B1581" s="65" t="s">
        <v>6959</v>
      </c>
      <c r="C1581" s="65" t="s">
        <v>6960</v>
      </c>
      <c r="D1581" s="65" t="s">
        <v>6961</v>
      </c>
      <c r="E1581" s="70" t="s">
        <v>371</v>
      </c>
      <c r="F1581" s="65" t="s">
        <v>2203</v>
      </c>
      <c r="G1581" s="70" t="s">
        <v>2204</v>
      </c>
      <c r="H1581" s="70" t="s">
        <v>2276</v>
      </c>
      <c r="I1581" s="111">
        <v>6425.5</v>
      </c>
      <c r="J1581" s="70" t="s">
        <v>2206</v>
      </c>
    </row>
    <row r="1582" spans="2:10" x14ac:dyDescent="0.2">
      <c r="B1582" s="65" t="s">
        <v>6962</v>
      </c>
      <c r="C1582" s="65" t="s">
        <v>6963</v>
      </c>
      <c r="D1582" s="65" t="s">
        <v>6964</v>
      </c>
      <c r="E1582" s="70" t="s">
        <v>392</v>
      </c>
      <c r="F1582" s="65" t="s">
        <v>2203</v>
      </c>
      <c r="G1582" s="70" t="s">
        <v>2204</v>
      </c>
      <c r="H1582" s="70" t="s">
        <v>3068</v>
      </c>
      <c r="I1582" s="111">
        <v>13248.5</v>
      </c>
      <c r="J1582" s="70" t="s">
        <v>2206</v>
      </c>
    </row>
    <row r="1583" spans="2:10" x14ac:dyDescent="0.2">
      <c r="B1583" s="65" t="s">
        <v>6965</v>
      </c>
      <c r="C1583" s="65" t="s">
        <v>6966</v>
      </c>
      <c r="D1583" s="65" t="s">
        <v>6967</v>
      </c>
      <c r="E1583" s="70" t="s">
        <v>378</v>
      </c>
      <c r="F1583" s="65" t="s">
        <v>2203</v>
      </c>
      <c r="G1583" s="70" t="s">
        <v>2204</v>
      </c>
      <c r="H1583" s="70" t="s">
        <v>2341</v>
      </c>
      <c r="I1583" s="111">
        <v>5214</v>
      </c>
      <c r="J1583" s="70" t="s">
        <v>2206</v>
      </c>
    </row>
    <row r="1584" spans="2:10" x14ac:dyDescent="0.2">
      <c r="B1584" s="65" t="s">
        <v>6968</v>
      </c>
      <c r="C1584" s="65" t="s">
        <v>6969</v>
      </c>
      <c r="D1584" s="65" t="s">
        <v>6970</v>
      </c>
      <c r="E1584" s="70" t="s">
        <v>378</v>
      </c>
      <c r="F1584" s="65" t="s">
        <v>2203</v>
      </c>
      <c r="G1584" s="70" t="s">
        <v>2204</v>
      </c>
      <c r="H1584" s="70" t="s">
        <v>2287</v>
      </c>
      <c r="I1584" s="111">
        <v>5214</v>
      </c>
      <c r="J1584" s="70" t="s">
        <v>2206</v>
      </c>
    </row>
    <row r="1585" spans="2:10" x14ac:dyDescent="0.2">
      <c r="B1585" s="65" t="s">
        <v>6971</v>
      </c>
      <c r="C1585" s="65" t="s">
        <v>6972</v>
      </c>
      <c r="D1585" s="65" t="s">
        <v>6973</v>
      </c>
      <c r="E1585" s="70" t="s">
        <v>602</v>
      </c>
      <c r="F1585" s="65" t="s">
        <v>2203</v>
      </c>
      <c r="G1585" s="70" t="s">
        <v>2204</v>
      </c>
      <c r="H1585" s="70" t="s">
        <v>3827</v>
      </c>
      <c r="I1585" s="111">
        <v>14830.7</v>
      </c>
      <c r="J1585" s="70" t="s">
        <v>2206</v>
      </c>
    </row>
    <row r="1586" spans="2:10" x14ac:dyDescent="0.2">
      <c r="B1586" s="65" t="s">
        <v>6974</v>
      </c>
      <c r="C1586" s="65" t="s">
        <v>6975</v>
      </c>
      <c r="D1586" s="65" t="s">
        <v>6976</v>
      </c>
      <c r="E1586" s="70" t="s">
        <v>307</v>
      </c>
      <c r="F1586" s="65" t="s">
        <v>2203</v>
      </c>
      <c r="G1586" s="70" t="s">
        <v>2275</v>
      </c>
      <c r="H1586" s="70" t="s">
        <v>2438</v>
      </c>
      <c r="I1586" s="111">
        <v>7772.05</v>
      </c>
      <c r="J1586" s="70" t="s">
        <v>2206</v>
      </c>
    </row>
    <row r="1587" spans="2:10" x14ac:dyDescent="0.2">
      <c r="B1587" s="65" t="s">
        <v>6977</v>
      </c>
      <c r="C1587" s="65" t="s">
        <v>6978</v>
      </c>
      <c r="D1587" s="65" t="s">
        <v>6979</v>
      </c>
      <c r="E1587" s="70" t="s">
        <v>369</v>
      </c>
      <c r="F1587" s="65" t="s">
        <v>2203</v>
      </c>
      <c r="G1587" s="70" t="s">
        <v>2204</v>
      </c>
      <c r="H1587" s="70" t="s">
        <v>2287</v>
      </c>
      <c r="I1587" s="111">
        <v>12875.3</v>
      </c>
      <c r="J1587" s="70" t="s">
        <v>2206</v>
      </c>
    </row>
    <row r="1588" spans="2:10" x14ac:dyDescent="0.2">
      <c r="B1588" s="65" t="s">
        <v>6980</v>
      </c>
      <c r="C1588" s="65" t="s">
        <v>6981</v>
      </c>
      <c r="D1588" s="65" t="s">
        <v>6982</v>
      </c>
      <c r="E1588" s="70" t="s">
        <v>331</v>
      </c>
      <c r="F1588" s="65" t="s">
        <v>2203</v>
      </c>
      <c r="G1588" s="70" t="s">
        <v>2204</v>
      </c>
      <c r="H1588" s="70" t="s">
        <v>2214</v>
      </c>
      <c r="I1588" s="111">
        <v>12875.3</v>
      </c>
      <c r="J1588" s="70" t="s">
        <v>2206</v>
      </c>
    </row>
    <row r="1589" spans="2:10" x14ac:dyDescent="0.2">
      <c r="B1589" s="65" t="s">
        <v>6983</v>
      </c>
      <c r="C1589" s="65" t="s">
        <v>6984</v>
      </c>
      <c r="D1589" s="65" t="s">
        <v>6985</v>
      </c>
      <c r="E1589" s="70" t="s">
        <v>411</v>
      </c>
      <c r="F1589" s="65" t="s">
        <v>2203</v>
      </c>
      <c r="G1589" s="70" t="s">
        <v>2204</v>
      </c>
      <c r="H1589" s="70" t="s">
        <v>2210</v>
      </c>
      <c r="I1589" s="111">
        <v>12264.7</v>
      </c>
      <c r="J1589" s="70" t="s">
        <v>2206</v>
      </c>
    </row>
    <row r="1590" spans="2:10" x14ac:dyDescent="0.2">
      <c r="B1590" s="65" t="s">
        <v>6986</v>
      </c>
      <c r="C1590" s="65" t="s">
        <v>6987</v>
      </c>
      <c r="D1590" s="65" t="s">
        <v>6988</v>
      </c>
      <c r="E1590" s="70" t="s">
        <v>327</v>
      </c>
      <c r="F1590" s="65" t="s">
        <v>2203</v>
      </c>
      <c r="G1590" s="70" t="s">
        <v>2204</v>
      </c>
      <c r="H1590" s="70" t="s">
        <v>2210</v>
      </c>
      <c r="I1590" s="111">
        <v>17385.5</v>
      </c>
      <c r="J1590" s="70" t="s">
        <v>2206</v>
      </c>
    </row>
    <row r="1591" spans="2:10" x14ac:dyDescent="0.2">
      <c r="B1591" s="65" t="s">
        <v>6989</v>
      </c>
      <c r="C1591" s="65" t="s">
        <v>6990</v>
      </c>
      <c r="D1591" s="65" t="s">
        <v>6991</v>
      </c>
      <c r="E1591" s="70" t="s">
        <v>379</v>
      </c>
      <c r="F1591" s="65" t="s">
        <v>2203</v>
      </c>
      <c r="G1591" s="70" t="s">
        <v>2204</v>
      </c>
      <c r="H1591" s="70" t="s">
        <v>2445</v>
      </c>
      <c r="I1591" s="111">
        <v>5226.33</v>
      </c>
      <c r="J1591" s="70" t="s">
        <v>2206</v>
      </c>
    </row>
    <row r="1592" spans="2:10" x14ac:dyDescent="0.2">
      <c r="B1592" s="65" t="s">
        <v>6992</v>
      </c>
      <c r="C1592" s="65" t="s">
        <v>6993</v>
      </c>
      <c r="D1592" s="65" t="s">
        <v>6994</v>
      </c>
      <c r="E1592" s="70" t="s">
        <v>459</v>
      </c>
      <c r="F1592" s="65" t="s">
        <v>2203</v>
      </c>
      <c r="G1592" s="70" t="s">
        <v>2204</v>
      </c>
      <c r="H1592" s="70" t="s">
        <v>2358</v>
      </c>
      <c r="I1592" s="111">
        <v>17399.5</v>
      </c>
      <c r="J1592" s="70" t="s">
        <v>2206</v>
      </c>
    </row>
    <row r="1593" spans="2:10" x14ac:dyDescent="0.2">
      <c r="B1593" s="65" t="s">
        <v>6995</v>
      </c>
      <c r="C1593" s="65" t="s">
        <v>6996</v>
      </c>
      <c r="D1593" s="65" t="s">
        <v>6997</v>
      </c>
      <c r="E1593" s="70" t="s">
        <v>586</v>
      </c>
      <c r="F1593" s="65" t="s">
        <v>2203</v>
      </c>
      <c r="G1593" s="70" t="s">
        <v>2204</v>
      </c>
      <c r="H1593" s="70" t="s">
        <v>3518</v>
      </c>
      <c r="I1593" s="111">
        <v>6833.5</v>
      </c>
      <c r="J1593" s="70" t="s">
        <v>2206</v>
      </c>
    </row>
    <row r="1594" spans="2:10" x14ac:dyDescent="0.2">
      <c r="B1594" s="65" t="s">
        <v>6998</v>
      </c>
      <c r="C1594" s="65" t="s">
        <v>6999</v>
      </c>
      <c r="D1594" s="65" t="s">
        <v>7000</v>
      </c>
      <c r="E1594" s="70" t="s">
        <v>409</v>
      </c>
      <c r="F1594" s="65" t="s">
        <v>2203</v>
      </c>
      <c r="G1594" s="70" t="s">
        <v>2204</v>
      </c>
      <c r="H1594" s="70" t="s">
        <v>2210</v>
      </c>
      <c r="I1594" s="111">
        <v>11252.3</v>
      </c>
      <c r="J1594" s="70" t="s">
        <v>2206</v>
      </c>
    </row>
    <row r="1595" spans="2:10" x14ac:dyDescent="0.2">
      <c r="B1595" s="65" t="s">
        <v>7001</v>
      </c>
      <c r="C1595" s="65" t="s">
        <v>7002</v>
      </c>
      <c r="D1595" s="65" t="s">
        <v>7003</v>
      </c>
      <c r="E1595" s="70" t="s">
        <v>383</v>
      </c>
      <c r="F1595" s="65" t="s">
        <v>2203</v>
      </c>
      <c r="G1595" s="70" t="s">
        <v>2204</v>
      </c>
      <c r="H1595" s="70" t="s">
        <v>2210</v>
      </c>
      <c r="I1595" s="111">
        <v>4524.45</v>
      </c>
      <c r="J1595" s="70" t="s">
        <v>2206</v>
      </c>
    </row>
    <row r="1596" spans="2:10" x14ac:dyDescent="0.2">
      <c r="B1596" s="65" t="s">
        <v>7004</v>
      </c>
      <c r="C1596" s="65" t="s">
        <v>7005</v>
      </c>
      <c r="D1596" s="65" t="s">
        <v>7006</v>
      </c>
      <c r="E1596" s="70" t="s">
        <v>371</v>
      </c>
      <c r="F1596" s="65" t="s">
        <v>2203</v>
      </c>
      <c r="G1596" s="70" t="s">
        <v>2204</v>
      </c>
      <c r="H1596" s="70" t="s">
        <v>5730</v>
      </c>
      <c r="I1596" s="111">
        <v>6805.6</v>
      </c>
      <c r="J1596" s="70" t="s">
        <v>2206</v>
      </c>
    </row>
    <row r="1597" spans="2:10" x14ac:dyDescent="0.2">
      <c r="B1597" s="65" t="s">
        <v>7007</v>
      </c>
      <c r="C1597" s="65" t="s">
        <v>7008</v>
      </c>
      <c r="D1597" s="65" t="s">
        <v>7009</v>
      </c>
      <c r="E1597" s="70" t="s">
        <v>346</v>
      </c>
      <c r="F1597" s="65" t="s">
        <v>2203</v>
      </c>
      <c r="G1597" s="70" t="s">
        <v>2204</v>
      </c>
      <c r="H1597" s="70" t="s">
        <v>2210</v>
      </c>
      <c r="I1597" s="111">
        <v>7594.5</v>
      </c>
      <c r="J1597" s="70" t="s">
        <v>2206</v>
      </c>
    </row>
    <row r="1598" spans="2:10" x14ac:dyDescent="0.2">
      <c r="B1598" s="65" t="s">
        <v>7010</v>
      </c>
      <c r="C1598" s="65" t="s">
        <v>7011</v>
      </c>
      <c r="D1598" s="65" t="s">
        <v>7012</v>
      </c>
      <c r="E1598" s="70" t="s">
        <v>379</v>
      </c>
      <c r="F1598" s="65" t="s">
        <v>2203</v>
      </c>
      <c r="G1598" s="70" t="s">
        <v>2204</v>
      </c>
      <c r="H1598" s="70" t="s">
        <v>2318</v>
      </c>
      <c r="I1598" s="111">
        <v>5226.33</v>
      </c>
      <c r="J1598" s="70" t="s">
        <v>2206</v>
      </c>
    </row>
    <row r="1599" spans="2:10" x14ac:dyDescent="0.2">
      <c r="B1599" s="65" t="s">
        <v>7013</v>
      </c>
      <c r="C1599" s="65" t="s">
        <v>7014</v>
      </c>
      <c r="D1599" s="65" t="s">
        <v>7015</v>
      </c>
      <c r="E1599" s="70" t="s">
        <v>330</v>
      </c>
      <c r="F1599" s="65" t="s">
        <v>2203</v>
      </c>
      <c r="G1599" s="70" t="s">
        <v>2204</v>
      </c>
      <c r="H1599" s="70" t="s">
        <v>2210</v>
      </c>
      <c r="I1599" s="111">
        <v>13454.5</v>
      </c>
      <c r="J1599" s="70" t="s">
        <v>2206</v>
      </c>
    </row>
    <row r="1600" spans="2:10" x14ac:dyDescent="0.2">
      <c r="B1600" s="65" t="s">
        <v>7016</v>
      </c>
      <c r="C1600" s="65" t="s">
        <v>7017</v>
      </c>
      <c r="D1600" s="65" t="s">
        <v>7018</v>
      </c>
      <c r="E1600" s="70" t="s">
        <v>335</v>
      </c>
      <c r="F1600" s="65" t="s">
        <v>2203</v>
      </c>
      <c r="G1600" s="70" t="s">
        <v>2204</v>
      </c>
      <c r="H1600" s="70" t="s">
        <v>2210</v>
      </c>
      <c r="I1600" s="111">
        <v>7388.3</v>
      </c>
      <c r="J1600" s="70" t="s">
        <v>2206</v>
      </c>
    </row>
    <row r="1601" spans="2:10" x14ac:dyDescent="0.2">
      <c r="B1601" s="65" t="s">
        <v>7019</v>
      </c>
      <c r="C1601" s="65" t="s">
        <v>7020</v>
      </c>
      <c r="D1601" s="65" t="s">
        <v>7021</v>
      </c>
      <c r="E1601" s="70" t="s">
        <v>353</v>
      </c>
      <c r="F1601" s="65" t="s">
        <v>2203</v>
      </c>
      <c r="G1601" s="70" t="s">
        <v>2204</v>
      </c>
      <c r="H1601" s="70" t="s">
        <v>2210</v>
      </c>
      <c r="I1601" s="111">
        <v>9461.9</v>
      </c>
      <c r="J1601" s="70" t="s">
        <v>2206</v>
      </c>
    </row>
    <row r="1602" spans="2:10" x14ac:dyDescent="0.2">
      <c r="B1602" s="68" t="s">
        <v>7022</v>
      </c>
      <c r="C1602" s="68" t="s">
        <v>7023</v>
      </c>
      <c r="D1602" s="68" t="s">
        <v>7024</v>
      </c>
      <c r="E1602" s="74" t="s">
        <v>357</v>
      </c>
      <c r="F1602" s="68" t="s">
        <v>2256</v>
      </c>
      <c r="G1602" s="74"/>
      <c r="H1602" s="74"/>
      <c r="I1602" s="112"/>
      <c r="J1602" s="74" t="s">
        <v>2206</v>
      </c>
    </row>
    <row r="1603" spans="2:10" x14ac:dyDescent="0.2">
      <c r="B1603" s="65" t="s">
        <v>7022</v>
      </c>
      <c r="C1603" s="65" t="s">
        <v>7023</v>
      </c>
      <c r="D1603" s="65" t="s">
        <v>7024</v>
      </c>
      <c r="E1603" s="70" t="s">
        <v>357</v>
      </c>
      <c r="F1603" s="65" t="s">
        <v>2203</v>
      </c>
      <c r="G1603" s="70" t="s">
        <v>2204</v>
      </c>
      <c r="H1603" s="70" t="s">
        <v>2241</v>
      </c>
      <c r="I1603" s="111">
        <v>6413.5</v>
      </c>
      <c r="J1603" s="70" t="s">
        <v>2206</v>
      </c>
    </row>
    <row r="1604" spans="2:10" x14ac:dyDescent="0.2">
      <c r="B1604" s="65" t="s">
        <v>7025</v>
      </c>
      <c r="C1604" s="65" t="s">
        <v>7026</v>
      </c>
      <c r="D1604" s="65" t="s">
        <v>7027</v>
      </c>
      <c r="E1604" s="70" t="s">
        <v>378</v>
      </c>
      <c r="F1604" s="65" t="s">
        <v>2203</v>
      </c>
      <c r="G1604" s="70" t="s">
        <v>2204</v>
      </c>
      <c r="H1604" s="70" t="s">
        <v>2268</v>
      </c>
      <c r="I1604" s="111">
        <v>5101.5</v>
      </c>
      <c r="J1604" s="70" t="s">
        <v>2206</v>
      </c>
    </row>
    <row r="1605" spans="2:10" x14ac:dyDescent="0.2">
      <c r="B1605" s="65" t="s">
        <v>7028</v>
      </c>
      <c r="C1605" s="65" t="s">
        <v>7029</v>
      </c>
      <c r="D1605" s="65" t="s">
        <v>7030</v>
      </c>
      <c r="E1605" s="70" t="s">
        <v>524</v>
      </c>
      <c r="F1605" s="65" t="s">
        <v>2203</v>
      </c>
      <c r="G1605" s="70" t="s">
        <v>2204</v>
      </c>
      <c r="H1605" s="70" t="s">
        <v>2341</v>
      </c>
      <c r="I1605" s="111">
        <v>8276.5</v>
      </c>
      <c r="J1605" s="70" t="s">
        <v>2206</v>
      </c>
    </row>
    <row r="1606" spans="2:10" x14ac:dyDescent="0.2">
      <c r="B1606" s="65" t="s">
        <v>7031</v>
      </c>
      <c r="C1606" s="65" t="s">
        <v>7032</v>
      </c>
      <c r="D1606" s="65" t="s">
        <v>7033</v>
      </c>
      <c r="E1606" s="70" t="s">
        <v>382</v>
      </c>
      <c r="F1606" s="65" t="s">
        <v>2203</v>
      </c>
      <c r="G1606" s="70" t="s">
        <v>2204</v>
      </c>
      <c r="H1606" s="70" t="s">
        <v>2205</v>
      </c>
      <c r="I1606" s="111">
        <v>4640.5</v>
      </c>
      <c r="J1606" s="70" t="s">
        <v>2206</v>
      </c>
    </row>
    <row r="1607" spans="2:10" x14ac:dyDescent="0.2">
      <c r="B1607" s="65" t="s">
        <v>7034</v>
      </c>
      <c r="C1607" s="65" t="s">
        <v>7035</v>
      </c>
      <c r="D1607" s="65" t="s">
        <v>7036</v>
      </c>
      <c r="E1607" s="70" t="s">
        <v>459</v>
      </c>
      <c r="F1607" s="65" t="s">
        <v>2203</v>
      </c>
      <c r="G1607" s="70" t="s">
        <v>2204</v>
      </c>
      <c r="H1607" s="70" t="s">
        <v>2214</v>
      </c>
      <c r="I1607" s="111">
        <v>17349.5</v>
      </c>
      <c r="J1607" s="70" t="s">
        <v>2206</v>
      </c>
    </row>
    <row r="1608" spans="2:10" x14ac:dyDescent="0.2">
      <c r="B1608" s="65" t="s">
        <v>7037</v>
      </c>
      <c r="C1608" s="65" t="s">
        <v>7038</v>
      </c>
      <c r="D1608" s="65" t="s">
        <v>7039</v>
      </c>
      <c r="E1608" s="70" t="s">
        <v>383</v>
      </c>
      <c r="F1608" s="65" t="s">
        <v>2203</v>
      </c>
      <c r="G1608" s="70" t="s">
        <v>2204</v>
      </c>
      <c r="H1608" s="70" t="s">
        <v>2318</v>
      </c>
      <c r="I1608" s="111">
        <v>4255</v>
      </c>
      <c r="J1608" s="70" t="s">
        <v>2206</v>
      </c>
    </row>
    <row r="1609" spans="2:10" x14ac:dyDescent="0.2">
      <c r="B1609" s="65" t="s">
        <v>7040</v>
      </c>
      <c r="C1609" s="65" t="s">
        <v>7041</v>
      </c>
      <c r="D1609" s="65" t="s">
        <v>7042</v>
      </c>
      <c r="E1609" s="70" t="s">
        <v>346</v>
      </c>
      <c r="F1609" s="65" t="s">
        <v>2203</v>
      </c>
      <c r="G1609" s="70" t="s">
        <v>2204</v>
      </c>
      <c r="H1609" s="70" t="s">
        <v>2210</v>
      </c>
      <c r="I1609" s="111">
        <v>7144.5</v>
      </c>
      <c r="J1609" s="70" t="s">
        <v>2206</v>
      </c>
    </row>
    <row r="1610" spans="2:10" x14ac:dyDescent="0.2">
      <c r="B1610" s="68" t="s">
        <v>7043</v>
      </c>
      <c r="C1610" s="68" t="s">
        <v>7044</v>
      </c>
      <c r="D1610" s="68" t="s">
        <v>7045</v>
      </c>
      <c r="E1610" s="74" t="s">
        <v>327</v>
      </c>
      <c r="F1610" s="68" t="s">
        <v>2949</v>
      </c>
      <c r="G1610" s="74"/>
      <c r="H1610" s="74"/>
      <c r="I1610" s="112"/>
      <c r="J1610" s="74" t="s">
        <v>2206</v>
      </c>
    </row>
    <row r="1611" spans="2:10" x14ac:dyDescent="0.2">
      <c r="B1611" s="65" t="s">
        <v>7043</v>
      </c>
      <c r="C1611" s="65" t="s">
        <v>7044</v>
      </c>
      <c r="D1611" s="65" t="s">
        <v>7045</v>
      </c>
      <c r="E1611" s="70" t="s">
        <v>327</v>
      </c>
      <c r="F1611" s="65" t="s">
        <v>2203</v>
      </c>
      <c r="G1611" s="70" t="s">
        <v>2204</v>
      </c>
      <c r="H1611" s="70" t="s">
        <v>2291</v>
      </c>
      <c r="I1611" s="111">
        <v>15822.5</v>
      </c>
      <c r="J1611" s="70" t="s">
        <v>2206</v>
      </c>
    </row>
    <row r="1612" spans="2:10" x14ac:dyDescent="0.2">
      <c r="B1612" s="65" t="s">
        <v>7046</v>
      </c>
      <c r="C1612" s="65" t="s">
        <v>7047</v>
      </c>
      <c r="D1612" s="65" t="s">
        <v>7048</v>
      </c>
      <c r="E1612" s="70" t="s">
        <v>379</v>
      </c>
      <c r="F1612" s="65" t="s">
        <v>2203</v>
      </c>
      <c r="G1612" s="70" t="s">
        <v>2204</v>
      </c>
      <c r="H1612" s="70" t="s">
        <v>2210</v>
      </c>
      <c r="I1612" s="111">
        <v>5226.33</v>
      </c>
      <c r="J1612" s="70" t="s">
        <v>2206</v>
      </c>
    </row>
    <row r="1613" spans="2:10" x14ac:dyDescent="0.2">
      <c r="B1613" s="65" t="s">
        <v>7049</v>
      </c>
      <c r="C1613" s="65" t="s">
        <v>7050</v>
      </c>
      <c r="D1613" s="65" t="s">
        <v>7051</v>
      </c>
      <c r="E1613" s="70" t="s">
        <v>316</v>
      </c>
      <c r="F1613" s="65" t="s">
        <v>2203</v>
      </c>
      <c r="G1613" s="70" t="s">
        <v>2204</v>
      </c>
      <c r="H1613" s="70" t="s">
        <v>2341</v>
      </c>
      <c r="I1613" s="111">
        <v>7744</v>
      </c>
      <c r="J1613" s="70" t="s">
        <v>2206</v>
      </c>
    </row>
    <row r="1614" spans="2:10" x14ac:dyDescent="0.2">
      <c r="B1614" s="65" t="s">
        <v>7052</v>
      </c>
      <c r="C1614" s="65" t="s">
        <v>7053</v>
      </c>
      <c r="D1614" s="65" t="s">
        <v>7054</v>
      </c>
      <c r="E1614" s="70" t="s">
        <v>603</v>
      </c>
      <c r="F1614" s="65" t="s">
        <v>2203</v>
      </c>
      <c r="G1614" s="70" t="s">
        <v>2204</v>
      </c>
      <c r="H1614" s="70" t="s">
        <v>2314</v>
      </c>
      <c r="I1614" s="111">
        <v>6314.6</v>
      </c>
      <c r="J1614" s="70" t="s">
        <v>2206</v>
      </c>
    </row>
    <row r="1615" spans="2:10" x14ac:dyDescent="0.2">
      <c r="B1615" s="65" t="s">
        <v>7055</v>
      </c>
      <c r="C1615" s="65" t="s">
        <v>7056</v>
      </c>
      <c r="D1615" s="65" t="s">
        <v>7057</v>
      </c>
      <c r="E1615" s="70" t="s">
        <v>351</v>
      </c>
      <c r="F1615" s="65" t="s">
        <v>2203</v>
      </c>
      <c r="G1615" s="70" t="s">
        <v>2204</v>
      </c>
      <c r="H1615" s="70" t="s">
        <v>2210</v>
      </c>
      <c r="I1615" s="111">
        <v>5281.65</v>
      </c>
      <c r="J1615" s="70" t="s">
        <v>2206</v>
      </c>
    </row>
    <row r="1616" spans="2:10" x14ac:dyDescent="0.2">
      <c r="B1616" s="65" t="s">
        <v>7058</v>
      </c>
      <c r="C1616" s="65" t="s">
        <v>7059</v>
      </c>
      <c r="D1616" s="65" t="s">
        <v>7060</v>
      </c>
      <c r="E1616" s="70" t="s">
        <v>307</v>
      </c>
      <c r="F1616" s="65" t="s">
        <v>2203</v>
      </c>
      <c r="G1616" s="70" t="s">
        <v>2204</v>
      </c>
      <c r="H1616" s="70" t="s">
        <v>2214</v>
      </c>
      <c r="I1616" s="111">
        <v>9222.9</v>
      </c>
      <c r="J1616" s="70" t="s">
        <v>2206</v>
      </c>
    </row>
    <row r="1617" spans="2:10" x14ac:dyDescent="0.2">
      <c r="B1617" s="65" t="s">
        <v>7061</v>
      </c>
      <c r="C1617" s="65" t="s">
        <v>7062</v>
      </c>
      <c r="D1617" s="65" t="s">
        <v>7063</v>
      </c>
      <c r="E1617" s="70" t="s">
        <v>305</v>
      </c>
      <c r="F1617" s="65" t="s">
        <v>2203</v>
      </c>
      <c r="G1617" s="70" t="s">
        <v>2204</v>
      </c>
      <c r="H1617" s="70" t="s">
        <v>2233</v>
      </c>
      <c r="I1617" s="111">
        <v>13949.9</v>
      </c>
      <c r="J1617" s="70" t="s">
        <v>2206</v>
      </c>
    </row>
    <row r="1618" spans="2:10" x14ac:dyDescent="0.2">
      <c r="B1618" s="65" t="s">
        <v>7064</v>
      </c>
      <c r="C1618" s="65" t="s">
        <v>7065</v>
      </c>
      <c r="D1618" s="65" t="s">
        <v>7066</v>
      </c>
      <c r="E1618" s="70" t="s">
        <v>357</v>
      </c>
      <c r="F1618" s="65" t="s">
        <v>2203</v>
      </c>
      <c r="G1618" s="70" t="s">
        <v>2204</v>
      </c>
      <c r="H1618" s="70" t="s">
        <v>2636</v>
      </c>
      <c r="I1618" s="111">
        <v>6388.5</v>
      </c>
      <c r="J1618" s="70" t="s">
        <v>2206</v>
      </c>
    </row>
    <row r="1619" spans="2:10" x14ac:dyDescent="0.2">
      <c r="B1619" s="65" t="s">
        <v>7067</v>
      </c>
      <c r="C1619" s="65" t="s">
        <v>7068</v>
      </c>
      <c r="D1619" s="65" t="s">
        <v>7069</v>
      </c>
      <c r="E1619" s="70" t="s">
        <v>409</v>
      </c>
      <c r="F1619" s="65" t="s">
        <v>2203</v>
      </c>
      <c r="G1619" s="70" t="s">
        <v>2204</v>
      </c>
      <c r="H1619" s="70" t="s">
        <v>2565</v>
      </c>
      <c r="I1619" s="111">
        <v>11202.3</v>
      </c>
      <c r="J1619" s="70" t="s">
        <v>2206</v>
      </c>
    </row>
    <row r="1620" spans="2:10" x14ac:dyDescent="0.2">
      <c r="B1620" s="65" t="s">
        <v>7070</v>
      </c>
      <c r="C1620" s="65" t="s">
        <v>7071</v>
      </c>
      <c r="D1620" s="65" t="s">
        <v>7072</v>
      </c>
      <c r="E1620" s="70" t="s">
        <v>345</v>
      </c>
      <c r="F1620" s="65" t="s">
        <v>2203</v>
      </c>
      <c r="G1620" s="70" t="s">
        <v>2204</v>
      </c>
      <c r="H1620" s="70" t="s">
        <v>2210</v>
      </c>
      <c r="I1620" s="111">
        <v>9634.1</v>
      </c>
      <c r="J1620" s="70" t="s">
        <v>2206</v>
      </c>
    </row>
    <row r="1621" spans="2:10" x14ac:dyDescent="0.2">
      <c r="B1621" s="65" t="s">
        <v>7073</v>
      </c>
      <c r="C1621" s="65" t="s">
        <v>7074</v>
      </c>
      <c r="D1621" s="65" t="s">
        <v>7075</v>
      </c>
      <c r="E1621" s="70" t="s">
        <v>383</v>
      </c>
      <c r="F1621" s="65" t="s">
        <v>2203</v>
      </c>
      <c r="G1621" s="70" t="s">
        <v>2204</v>
      </c>
      <c r="H1621" s="70" t="s">
        <v>2291</v>
      </c>
      <c r="I1621" s="111">
        <v>4255</v>
      </c>
      <c r="J1621" s="70" t="s">
        <v>2206</v>
      </c>
    </row>
    <row r="1622" spans="2:10" x14ac:dyDescent="0.2">
      <c r="B1622" s="65" t="s">
        <v>7076</v>
      </c>
      <c r="C1622" s="65" t="s">
        <v>7077</v>
      </c>
      <c r="D1622" s="65" t="s">
        <v>7078</v>
      </c>
      <c r="E1622" s="70" t="s">
        <v>421</v>
      </c>
      <c r="F1622" s="65" t="s">
        <v>2203</v>
      </c>
      <c r="G1622" s="70" t="s">
        <v>2204</v>
      </c>
      <c r="H1622" s="70" t="s">
        <v>2210</v>
      </c>
      <c r="I1622" s="111">
        <v>18234.3</v>
      </c>
      <c r="J1622" s="70" t="s">
        <v>2206</v>
      </c>
    </row>
    <row r="1623" spans="2:10" x14ac:dyDescent="0.2">
      <c r="B1623" s="65" t="s">
        <v>7079</v>
      </c>
      <c r="C1623" s="65" t="s">
        <v>7080</v>
      </c>
      <c r="D1623" s="65" t="s">
        <v>7081</v>
      </c>
      <c r="E1623" s="70" t="s">
        <v>345</v>
      </c>
      <c r="F1623" s="65" t="s">
        <v>2203</v>
      </c>
      <c r="G1623" s="70" t="s">
        <v>2204</v>
      </c>
      <c r="H1623" s="70" t="s">
        <v>2214</v>
      </c>
      <c r="I1623" s="111">
        <v>9634.1</v>
      </c>
      <c r="J1623" s="70" t="s">
        <v>2206</v>
      </c>
    </row>
    <row r="1624" spans="2:10" x14ac:dyDescent="0.2">
      <c r="B1624" s="65" t="s">
        <v>7082</v>
      </c>
      <c r="C1624" s="65" t="s">
        <v>7083</v>
      </c>
      <c r="D1624" s="65" t="s">
        <v>7084</v>
      </c>
      <c r="E1624" s="70" t="s">
        <v>577</v>
      </c>
      <c r="F1624" s="65" t="s">
        <v>2203</v>
      </c>
      <c r="G1624" s="70" t="s">
        <v>2204</v>
      </c>
      <c r="H1624" s="70" t="s">
        <v>5873</v>
      </c>
      <c r="I1624" s="111">
        <v>9695</v>
      </c>
      <c r="J1624" s="70" t="s">
        <v>2206</v>
      </c>
    </row>
    <row r="1625" spans="2:10" x14ac:dyDescent="0.2">
      <c r="B1625" s="65" t="s">
        <v>7085</v>
      </c>
      <c r="C1625" s="65" t="s">
        <v>7086</v>
      </c>
      <c r="D1625" s="65" t="s">
        <v>7087</v>
      </c>
      <c r="E1625" s="70" t="s">
        <v>381</v>
      </c>
      <c r="F1625" s="65" t="s">
        <v>2203</v>
      </c>
      <c r="G1625" s="70" t="s">
        <v>2204</v>
      </c>
      <c r="H1625" s="70" t="s">
        <v>7088</v>
      </c>
      <c r="I1625" s="111">
        <v>4536.5</v>
      </c>
      <c r="J1625" s="70" t="s">
        <v>2206</v>
      </c>
    </row>
    <row r="1626" spans="2:10" x14ac:dyDescent="0.2">
      <c r="B1626" s="65" t="s">
        <v>7089</v>
      </c>
      <c r="C1626" s="65" t="s">
        <v>7090</v>
      </c>
      <c r="D1626" s="65" t="s">
        <v>7091</v>
      </c>
      <c r="E1626" s="70" t="s">
        <v>347</v>
      </c>
      <c r="F1626" s="65" t="s">
        <v>2203</v>
      </c>
      <c r="G1626" s="70" t="s">
        <v>2204</v>
      </c>
      <c r="H1626" s="70" t="s">
        <v>7092</v>
      </c>
      <c r="I1626" s="111">
        <v>6682.82</v>
      </c>
      <c r="J1626" s="70" t="s">
        <v>2206</v>
      </c>
    </row>
    <row r="1627" spans="2:10" x14ac:dyDescent="0.2">
      <c r="B1627" s="65" t="s">
        <v>7093</v>
      </c>
      <c r="C1627" s="65" t="s">
        <v>7094</v>
      </c>
      <c r="D1627" s="65" t="s">
        <v>7095</v>
      </c>
      <c r="E1627" s="70" t="s">
        <v>330</v>
      </c>
      <c r="F1627" s="65" t="s">
        <v>2203</v>
      </c>
      <c r="G1627" s="70" t="s">
        <v>2204</v>
      </c>
      <c r="H1627" s="70" t="s">
        <v>2341</v>
      </c>
      <c r="I1627" s="111">
        <v>13479.5</v>
      </c>
      <c r="J1627" s="70" t="s">
        <v>2206</v>
      </c>
    </row>
    <row r="1628" spans="2:10" x14ac:dyDescent="0.2">
      <c r="B1628" s="68" t="s">
        <v>7096</v>
      </c>
      <c r="C1628" s="68" t="s">
        <v>7097</v>
      </c>
      <c r="D1628" s="68" t="s">
        <v>7098</v>
      </c>
      <c r="E1628" s="74" t="s">
        <v>380</v>
      </c>
      <c r="F1628" s="68" t="s">
        <v>2669</v>
      </c>
      <c r="G1628" s="74"/>
      <c r="H1628" s="74"/>
      <c r="I1628" s="112"/>
      <c r="J1628" s="74" t="s">
        <v>2206</v>
      </c>
    </row>
    <row r="1629" spans="2:10" x14ac:dyDescent="0.2">
      <c r="B1629" s="65" t="s">
        <v>7096</v>
      </c>
      <c r="C1629" s="65" t="s">
        <v>7097</v>
      </c>
      <c r="D1629" s="65" t="s">
        <v>7098</v>
      </c>
      <c r="E1629" s="70" t="s">
        <v>380</v>
      </c>
      <c r="F1629" s="65" t="s">
        <v>2203</v>
      </c>
      <c r="G1629" s="70" t="s">
        <v>2204</v>
      </c>
      <c r="H1629" s="70" t="s">
        <v>2210</v>
      </c>
      <c r="I1629" s="111">
        <v>4702</v>
      </c>
      <c r="J1629" s="70" t="s">
        <v>2206</v>
      </c>
    </row>
    <row r="1630" spans="2:10" x14ac:dyDescent="0.2">
      <c r="B1630" s="65" t="s">
        <v>7099</v>
      </c>
      <c r="C1630" s="65" t="s">
        <v>7100</v>
      </c>
      <c r="D1630" s="65" t="s">
        <v>7101</v>
      </c>
      <c r="E1630" s="70" t="s">
        <v>371</v>
      </c>
      <c r="F1630" s="65" t="s">
        <v>2203</v>
      </c>
      <c r="G1630" s="70" t="s">
        <v>2204</v>
      </c>
      <c r="H1630" s="70" t="s">
        <v>3176</v>
      </c>
      <c r="I1630" s="111">
        <v>6793.1</v>
      </c>
      <c r="J1630" s="70" t="s">
        <v>2206</v>
      </c>
    </row>
    <row r="1631" spans="2:10" x14ac:dyDescent="0.2">
      <c r="B1631" s="65" t="s">
        <v>7102</v>
      </c>
      <c r="C1631" s="65" t="s">
        <v>7103</v>
      </c>
      <c r="D1631" s="65" t="s">
        <v>7104</v>
      </c>
      <c r="E1631" s="70" t="s">
        <v>307</v>
      </c>
      <c r="F1631" s="65" t="s">
        <v>2203</v>
      </c>
      <c r="G1631" s="70" t="s">
        <v>2204</v>
      </c>
      <c r="H1631" s="70" t="s">
        <v>3693</v>
      </c>
      <c r="I1631" s="111">
        <v>9796.2999999999993</v>
      </c>
      <c r="J1631" s="70" t="s">
        <v>2206</v>
      </c>
    </row>
    <row r="1632" spans="2:10" x14ac:dyDescent="0.2">
      <c r="B1632" s="65" t="s">
        <v>7105</v>
      </c>
      <c r="C1632" s="65" t="s">
        <v>7106</v>
      </c>
      <c r="D1632" s="65" t="s">
        <v>7107</v>
      </c>
      <c r="E1632" s="70" t="s">
        <v>380</v>
      </c>
      <c r="F1632" s="65" t="s">
        <v>2203</v>
      </c>
      <c r="G1632" s="70" t="s">
        <v>2204</v>
      </c>
      <c r="H1632" s="70" t="s">
        <v>2214</v>
      </c>
      <c r="I1632" s="111">
        <v>4949.95</v>
      </c>
      <c r="J1632" s="70" t="s">
        <v>2206</v>
      </c>
    </row>
    <row r="1633" spans="2:10" x14ac:dyDescent="0.2">
      <c r="B1633" s="65" t="s">
        <v>7108</v>
      </c>
      <c r="C1633" s="65" t="s">
        <v>7109</v>
      </c>
      <c r="D1633" s="65" t="s">
        <v>7110</v>
      </c>
      <c r="E1633" s="70" t="s">
        <v>380</v>
      </c>
      <c r="F1633" s="65" t="s">
        <v>2203</v>
      </c>
      <c r="G1633" s="70" t="s">
        <v>2204</v>
      </c>
      <c r="H1633" s="70" t="s">
        <v>2214</v>
      </c>
      <c r="I1633" s="111">
        <v>4962.45</v>
      </c>
      <c r="J1633" s="70" t="s">
        <v>2206</v>
      </c>
    </row>
    <row r="1634" spans="2:10" x14ac:dyDescent="0.2">
      <c r="B1634" s="65" t="s">
        <v>7111</v>
      </c>
      <c r="C1634" s="65" t="s">
        <v>7112</v>
      </c>
      <c r="D1634" s="65" t="s">
        <v>7113</v>
      </c>
      <c r="E1634" s="70" t="s">
        <v>383</v>
      </c>
      <c r="F1634" s="65" t="s">
        <v>2203</v>
      </c>
      <c r="G1634" s="70" t="s">
        <v>2204</v>
      </c>
      <c r="H1634" s="70" t="s">
        <v>2510</v>
      </c>
      <c r="I1634" s="111">
        <v>4255</v>
      </c>
      <c r="J1634" s="70" t="s">
        <v>2206</v>
      </c>
    </row>
    <row r="1635" spans="2:10" x14ac:dyDescent="0.2">
      <c r="B1635" s="65" t="s">
        <v>7114</v>
      </c>
      <c r="C1635" s="65" t="s">
        <v>7115</v>
      </c>
      <c r="D1635" s="65" t="s">
        <v>7116</v>
      </c>
      <c r="E1635" s="70" t="s">
        <v>371</v>
      </c>
      <c r="F1635" s="65" t="s">
        <v>2203</v>
      </c>
      <c r="G1635" s="70" t="s">
        <v>2204</v>
      </c>
      <c r="H1635" s="70" t="s">
        <v>2261</v>
      </c>
      <c r="I1635" s="111">
        <v>6793.1</v>
      </c>
      <c r="J1635" s="70" t="s">
        <v>2206</v>
      </c>
    </row>
    <row r="1636" spans="2:10" x14ac:dyDescent="0.2">
      <c r="B1636" s="65" t="s">
        <v>7117</v>
      </c>
      <c r="C1636" s="65" t="s">
        <v>7118</v>
      </c>
      <c r="D1636" s="65" t="s">
        <v>7119</v>
      </c>
      <c r="E1636" s="70" t="s">
        <v>581</v>
      </c>
      <c r="F1636" s="65" t="s">
        <v>2203</v>
      </c>
      <c r="G1636" s="70" t="s">
        <v>2204</v>
      </c>
      <c r="H1636" s="70" t="s">
        <v>2358</v>
      </c>
      <c r="I1636" s="111">
        <v>8400</v>
      </c>
      <c r="J1636" s="70" t="s">
        <v>2206</v>
      </c>
    </row>
    <row r="1637" spans="2:10" x14ac:dyDescent="0.2">
      <c r="B1637" s="65" t="s">
        <v>7120</v>
      </c>
      <c r="C1637" s="65" t="s">
        <v>7121</v>
      </c>
      <c r="D1637" s="65" t="s">
        <v>7122</v>
      </c>
      <c r="E1637" s="70" t="s">
        <v>346</v>
      </c>
      <c r="F1637" s="65" t="s">
        <v>2203</v>
      </c>
      <c r="G1637" s="70" t="s">
        <v>2204</v>
      </c>
      <c r="H1637" s="70" t="s">
        <v>3040</v>
      </c>
      <c r="I1637" s="111">
        <v>7557</v>
      </c>
      <c r="J1637" s="70" t="s">
        <v>2206</v>
      </c>
    </row>
    <row r="1638" spans="2:10" x14ac:dyDescent="0.2">
      <c r="B1638" s="65" t="s">
        <v>7123</v>
      </c>
      <c r="C1638" s="65" t="s">
        <v>7124</v>
      </c>
      <c r="D1638" s="65" t="s">
        <v>7125</v>
      </c>
      <c r="E1638" s="70" t="s">
        <v>375</v>
      </c>
      <c r="F1638" s="65" t="s">
        <v>2203</v>
      </c>
      <c r="G1638" s="70" t="s">
        <v>2204</v>
      </c>
      <c r="H1638" s="70" t="s">
        <v>2318</v>
      </c>
      <c r="I1638" s="111">
        <v>5011.5</v>
      </c>
      <c r="J1638" s="70" t="s">
        <v>2206</v>
      </c>
    </row>
    <row r="1639" spans="2:10" x14ac:dyDescent="0.2">
      <c r="B1639" s="65" t="s">
        <v>7126</v>
      </c>
      <c r="C1639" s="65" t="s">
        <v>7127</v>
      </c>
      <c r="D1639" s="65" t="s">
        <v>7128</v>
      </c>
      <c r="E1639" s="70" t="s">
        <v>330</v>
      </c>
      <c r="F1639" s="65" t="s">
        <v>2203</v>
      </c>
      <c r="G1639" s="70" t="s">
        <v>2204</v>
      </c>
      <c r="H1639" s="70" t="s">
        <v>5873</v>
      </c>
      <c r="I1639" s="111">
        <v>14098.15</v>
      </c>
      <c r="J1639" s="70" t="s">
        <v>2206</v>
      </c>
    </row>
    <row r="1640" spans="2:10" x14ac:dyDescent="0.2">
      <c r="B1640" s="65" t="s">
        <v>7129</v>
      </c>
      <c r="C1640" s="65" t="s">
        <v>7130</v>
      </c>
      <c r="D1640" s="65" t="s">
        <v>7131</v>
      </c>
      <c r="E1640" s="70" t="s">
        <v>378</v>
      </c>
      <c r="F1640" s="65" t="s">
        <v>2203</v>
      </c>
      <c r="G1640" s="70" t="s">
        <v>2204</v>
      </c>
      <c r="H1640" s="70" t="s">
        <v>2341</v>
      </c>
      <c r="I1640" s="111">
        <v>5214</v>
      </c>
      <c r="J1640" s="70" t="s">
        <v>2206</v>
      </c>
    </row>
    <row r="1641" spans="2:10" x14ac:dyDescent="0.2">
      <c r="B1641" s="65" t="s">
        <v>7132</v>
      </c>
      <c r="C1641" s="65" t="s">
        <v>7133</v>
      </c>
      <c r="D1641" s="65" t="s">
        <v>7134</v>
      </c>
      <c r="E1641" s="70" t="s">
        <v>334</v>
      </c>
      <c r="F1641" s="65" t="s">
        <v>2203</v>
      </c>
      <c r="G1641" s="70" t="s">
        <v>2204</v>
      </c>
      <c r="H1641" s="70" t="s">
        <v>2210</v>
      </c>
      <c r="I1641" s="111">
        <v>5976.3</v>
      </c>
      <c r="J1641" s="70" t="s">
        <v>2206</v>
      </c>
    </row>
    <row r="1642" spans="2:10" x14ac:dyDescent="0.2">
      <c r="B1642" s="65" t="s">
        <v>7135</v>
      </c>
      <c r="C1642" s="65" t="s">
        <v>7136</v>
      </c>
      <c r="D1642" s="65" t="s">
        <v>7137</v>
      </c>
      <c r="E1642" s="70" t="s">
        <v>330</v>
      </c>
      <c r="F1642" s="65" t="s">
        <v>2203</v>
      </c>
      <c r="G1642" s="70" t="s">
        <v>2204</v>
      </c>
      <c r="H1642" s="70" t="s">
        <v>5566</v>
      </c>
      <c r="I1642" s="111">
        <v>14098.15</v>
      </c>
      <c r="J1642" s="70" t="s">
        <v>2206</v>
      </c>
    </row>
    <row r="1643" spans="2:10" x14ac:dyDescent="0.2">
      <c r="B1643" s="65" t="s">
        <v>7138</v>
      </c>
      <c r="C1643" s="65" t="s">
        <v>7139</v>
      </c>
      <c r="D1643" s="65" t="s">
        <v>7140</v>
      </c>
      <c r="E1643" s="70" t="s">
        <v>381</v>
      </c>
      <c r="F1643" s="65" t="s">
        <v>2203</v>
      </c>
      <c r="G1643" s="70" t="s">
        <v>2204</v>
      </c>
      <c r="H1643" s="70" t="s">
        <v>2510</v>
      </c>
      <c r="I1643" s="111">
        <v>4474</v>
      </c>
      <c r="J1643" s="70" t="s">
        <v>2206</v>
      </c>
    </row>
    <row r="1644" spans="2:10" x14ac:dyDescent="0.2">
      <c r="B1644" s="65" t="s">
        <v>7141</v>
      </c>
      <c r="C1644" s="65" t="s">
        <v>7142</v>
      </c>
      <c r="D1644" s="65" t="s">
        <v>7143</v>
      </c>
      <c r="E1644" s="70" t="s">
        <v>381</v>
      </c>
      <c r="F1644" s="65" t="s">
        <v>2203</v>
      </c>
      <c r="G1644" s="70" t="s">
        <v>2204</v>
      </c>
      <c r="H1644" s="70" t="s">
        <v>3784</v>
      </c>
      <c r="I1644" s="111">
        <v>4783.58</v>
      </c>
      <c r="J1644" s="70" t="s">
        <v>2206</v>
      </c>
    </row>
    <row r="1645" spans="2:10" x14ac:dyDescent="0.2">
      <c r="B1645" s="65" t="s">
        <v>7144</v>
      </c>
      <c r="C1645" s="65" t="s">
        <v>7145</v>
      </c>
      <c r="D1645" s="65" t="s">
        <v>7146</v>
      </c>
      <c r="E1645" s="70" t="s">
        <v>347</v>
      </c>
      <c r="F1645" s="65" t="s">
        <v>2203</v>
      </c>
      <c r="G1645" s="70" t="s">
        <v>2204</v>
      </c>
      <c r="H1645" s="70" t="s">
        <v>2295</v>
      </c>
      <c r="I1645" s="111">
        <v>6695.32</v>
      </c>
      <c r="J1645" s="70" t="s">
        <v>2206</v>
      </c>
    </row>
    <row r="1646" spans="2:10" x14ac:dyDescent="0.2">
      <c r="B1646" s="65" t="s">
        <v>7147</v>
      </c>
      <c r="C1646" s="65" t="s">
        <v>7148</v>
      </c>
      <c r="D1646" s="65" t="s">
        <v>7149</v>
      </c>
      <c r="E1646" s="70" t="s">
        <v>343</v>
      </c>
      <c r="F1646" s="65" t="s">
        <v>2203</v>
      </c>
      <c r="G1646" s="70" t="s">
        <v>2204</v>
      </c>
      <c r="H1646" s="70" t="s">
        <v>2210</v>
      </c>
      <c r="I1646" s="111">
        <v>13790.7</v>
      </c>
      <c r="J1646" s="70" t="s">
        <v>2206</v>
      </c>
    </row>
    <row r="1647" spans="2:10" x14ac:dyDescent="0.2">
      <c r="B1647" s="65" t="s">
        <v>7150</v>
      </c>
      <c r="C1647" s="65" t="s">
        <v>7151</v>
      </c>
      <c r="D1647" s="65" t="s">
        <v>7152</v>
      </c>
      <c r="E1647" s="70" t="s">
        <v>305</v>
      </c>
      <c r="F1647" s="65" t="s">
        <v>2203</v>
      </c>
      <c r="G1647" s="70" t="s">
        <v>2204</v>
      </c>
      <c r="H1647" s="70" t="s">
        <v>2561</v>
      </c>
      <c r="I1647" s="111">
        <v>13937.4</v>
      </c>
      <c r="J1647" s="70" t="s">
        <v>2206</v>
      </c>
    </row>
    <row r="1648" spans="2:10" x14ac:dyDescent="0.2">
      <c r="B1648" s="65" t="s">
        <v>7153</v>
      </c>
      <c r="C1648" s="65" t="s">
        <v>7154</v>
      </c>
      <c r="D1648" s="65" t="s">
        <v>7155</v>
      </c>
      <c r="E1648" s="70" t="s">
        <v>346</v>
      </c>
      <c r="F1648" s="65" t="s">
        <v>2203</v>
      </c>
      <c r="G1648" s="70" t="s">
        <v>2204</v>
      </c>
      <c r="H1648" s="70" t="s">
        <v>3895</v>
      </c>
      <c r="I1648" s="111">
        <v>7244.5</v>
      </c>
      <c r="J1648" s="70" t="s">
        <v>2206</v>
      </c>
    </row>
    <row r="1649" spans="2:10" x14ac:dyDescent="0.2">
      <c r="B1649" s="65" t="s">
        <v>7156</v>
      </c>
      <c r="C1649" s="65" t="s">
        <v>7157</v>
      </c>
      <c r="D1649" s="65" t="s">
        <v>7158</v>
      </c>
      <c r="E1649" s="70" t="s">
        <v>379</v>
      </c>
      <c r="F1649" s="65" t="s">
        <v>2203</v>
      </c>
      <c r="G1649" s="70" t="s">
        <v>2204</v>
      </c>
      <c r="H1649" s="70" t="s">
        <v>2210</v>
      </c>
      <c r="I1649" s="111">
        <v>5226.33</v>
      </c>
      <c r="J1649" s="70" t="s">
        <v>2206</v>
      </c>
    </row>
    <row r="1650" spans="2:10" x14ac:dyDescent="0.2">
      <c r="B1650" s="65" t="s">
        <v>7159</v>
      </c>
      <c r="C1650" s="65" t="s">
        <v>7160</v>
      </c>
      <c r="D1650" s="65" t="s">
        <v>7161</v>
      </c>
      <c r="E1650" s="70" t="s">
        <v>382</v>
      </c>
      <c r="F1650" s="65" t="s">
        <v>2203</v>
      </c>
      <c r="G1650" s="70" t="s">
        <v>2204</v>
      </c>
      <c r="H1650" s="70" t="s">
        <v>2341</v>
      </c>
      <c r="I1650" s="111">
        <v>5437</v>
      </c>
      <c r="J1650" s="70" t="s">
        <v>2206</v>
      </c>
    </row>
    <row r="1651" spans="2:10" x14ac:dyDescent="0.2">
      <c r="B1651" s="65" t="s">
        <v>7162</v>
      </c>
      <c r="C1651" s="65" t="s">
        <v>7163</v>
      </c>
      <c r="D1651" s="65" t="s">
        <v>7164</v>
      </c>
      <c r="E1651" s="70" t="s">
        <v>330</v>
      </c>
      <c r="F1651" s="65" t="s">
        <v>2203</v>
      </c>
      <c r="G1651" s="70" t="s">
        <v>2204</v>
      </c>
      <c r="H1651" s="70" t="s">
        <v>2371</v>
      </c>
      <c r="I1651" s="111">
        <v>14085.65</v>
      </c>
      <c r="J1651" s="70" t="s">
        <v>2206</v>
      </c>
    </row>
    <row r="1652" spans="2:10" x14ac:dyDescent="0.2">
      <c r="B1652" s="65" t="s">
        <v>7165</v>
      </c>
      <c r="C1652" s="65" t="s">
        <v>7166</v>
      </c>
      <c r="D1652" s="65" t="s">
        <v>7167</v>
      </c>
      <c r="E1652" s="70" t="s">
        <v>373</v>
      </c>
      <c r="F1652" s="65" t="s">
        <v>2203</v>
      </c>
      <c r="G1652" s="70" t="s">
        <v>2204</v>
      </c>
      <c r="H1652" s="70" t="s">
        <v>2214</v>
      </c>
      <c r="I1652" s="111">
        <v>4924</v>
      </c>
      <c r="J1652" s="70" t="s">
        <v>2206</v>
      </c>
    </row>
    <row r="1653" spans="2:10" x14ac:dyDescent="0.2">
      <c r="B1653" s="65" t="s">
        <v>7168</v>
      </c>
      <c r="C1653" s="65" t="s">
        <v>7169</v>
      </c>
      <c r="D1653" s="65" t="s">
        <v>7170</v>
      </c>
      <c r="E1653" s="70" t="s">
        <v>307</v>
      </c>
      <c r="F1653" s="65" t="s">
        <v>2203</v>
      </c>
      <c r="G1653" s="70" t="s">
        <v>2204</v>
      </c>
      <c r="H1653" s="70" t="s">
        <v>2210</v>
      </c>
      <c r="I1653" s="111">
        <v>8805.2000000000007</v>
      </c>
      <c r="J1653" s="70" t="s">
        <v>2206</v>
      </c>
    </row>
    <row r="1654" spans="2:10" x14ac:dyDescent="0.2">
      <c r="B1654" s="65" t="s">
        <v>7171</v>
      </c>
      <c r="C1654" s="65" t="s">
        <v>7172</v>
      </c>
      <c r="D1654" s="65" t="s">
        <v>7173</v>
      </c>
      <c r="E1654" s="70" t="s">
        <v>346</v>
      </c>
      <c r="F1654" s="65" t="s">
        <v>2203</v>
      </c>
      <c r="G1654" s="70" t="s">
        <v>2204</v>
      </c>
      <c r="H1654" s="70" t="s">
        <v>2214</v>
      </c>
      <c r="I1654" s="111">
        <v>7944.5</v>
      </c>
      <c r="J1654" s="70" t="s">
        <v>2206</v>
      </c>
    </row>
    <row r="1655" spans="2:10" x14ac:dyDescent="0.2">
      <c r="B1655" s="65" t="s">
        <v>7174</v>
      </c>
      <c r="C1655" s="65" t="s">
        <v>7175</v>
      </c>
      <c r="D1655" s="65" t="s">
        <v>7176</v>
      </c>
      <c r="E1655" s="70" t="s">
        <v>421</v>
      </c>
      <c r="F1655" s="65" t="s">
        <v>2203</v>
      </c>
      <c r="G1655" s="70" t="s">
        <v>2204</v>
      </c>
      <c r="H1655" s="70" t="s">
        <v>2306</v>
      </c>
      <c r="I1655" s="111">
        <v>18347</v>
      </c>
      <c r="J1655" s="70" t="s">
        <v>2206</v>
      </c>
    </row>
    <row r="1656" spans="2:10" x14ac:dyDescent="0.2">
      <c r="B1656" s="65" t="s">
        <v>7177</v>
      </c>
      <c r="C1656" s="65" t="s">
        <v>7178</v>
      </c>
      <c r="D1656" s="65" t="s">
        <v>7179</v>
      </c>
      <c r="E1656" s="70" t="s">
        <v>373</v>
      </c>
      <c r="F1656" s="65" t="s">
        <v>2203</v>
      </c>
      <c r="G1656" s="70" t="s">
        <v>2204</v>
      </c>
      <c r="H1656" s="70" t="s">
        <v>2341</v>
      </c>
      <c r="I1656" s="111">
        <v>5036.5</v>
      </c>
      <c r="J1656" s="70" t="s">
        <v>2206</v>
      </c>
    </row>
    <row r="1657" spans="2:10" x14ac:dyDescent="0.2">
      <c r="B1657" s="65" t="s">
        <v>7180</v>
      </c>
      <c r="C1657" s="65" t="s">
        <v>7181</v>
      </c>
      <c r="D1657" s="65" t="s">
        <v>7182</v>
      </c>
      <c r="E1657" s="70" t="s">
        <v>577</v>
      </c>
      <c r="F1657" s="65" t="s">
        <v>2203</v>
      </c>
      <c r="G1657" s="70" t="s">
        <v>2204</v>
      </c>
      <c r="H1657" s="70" t="s">
        <v>2210</v>
      </c>
      <c r="I1657" s="111">
        <v>10173.35</v>
      </c>
      <c r="J1657" s="70" t="s">
        <v>2206</v>
      </c>
    </row>
    <row r="1658" spans="2:10" x14ac:dyDescent="0.2">
      <c r="B1658" s="65" t="s">
        <v>7183</v>
      </c>
      <c r="C1658" s="65" t="s">
        <v>7184</v>
      </c>
      <c r="D1658" s="65" t="s">
        <v>7185</v>
      </c>
      <c r="E1658" s="70" t="s">
        <v>582</v>
      </c>
      <c r="F1658" s="65" t="s">
        <v>2203</v>
      </c>
      <c r="G1658" s="70" t="s">
        <v>2204</v>
      </c>
      <c r="H1658" s="70" t="s">
        <v>2318</v>
      </c>
      <c r="I1658" s="111">
        <v>7220.2</v>
      </c>
      <c r="J1658" s="70" t="s">
        <v>2206</v>
      </c>
    </row>
    <row r="1659" spans="2:10" x14ac:dyDescent="0.2">
      <c r="B1659" s="65" t="s">
        <v>7186</v>
      </c>
      <c r="C1659" s="65" t="s">
        <v>7187</v>
      </c>
      <c r="D1659" s="65" t="s">
        <v>7188</v>
      </c>
      <c r="E1659" s="70" t="s">
        <v>369</v>
      </c>
      <c r="F1659" s="65" t="s">
        <v>2203</v>
      </c>
      <c r="G1659" s="70" t="s">
        <v>2204</v>
      </c>
      <c r="H1659" s="70" t="s">
        <v>2510</v>
      </c>
      <c r="I1659" s="111">
        <v>12900.3</v>
      </c>
      <c r="J1659" s="70" t="s">
        <v>2206</v>
      </c>
    </row>
    <row r="1660" spans="2:10" x14ac:dyDescent="0.2">
      <c r="B1660" s="65" t="s">
        <v>7189</v>
      </c>
      <c r="C1660" s="65" t="s">
        <v>7190</v>
      </c>
      <c r="D1660" s="65" t="s">
        <v>7191</v>
      </c>
      <c r="E1660" s="70" t="s">
        <v>371</v>
      </c>
      <c r="F1660" s="65" t="s">
        <v>2203</v>
      </c>
      <c r="G1660" s="70" t="s">
        <v>2204</v>
      </c>
      <c r="H1660" s="70" t="s">
        <v>2620</v>
      </c>
      <c r="I1660" s="111">
        <v>6325.5</v>
      </c>
      <c r="J1660" s="70" t="s">
        <v>2206</v>
      </c>
    </row>
    <row r="1661" spans="2:10" x14ac:dyDescent="0.2">
      <c r="B1661" s="65" t="s">
        <v>7192</v>
      </c>
      <c r="C1661" s="65" t="s">
        <v>7193</v>
      </c>
      <c r="D1661" s="65" t="s">
        <v>7194</v>
      </c>
      <c r="E1661" s="70" t="s">
        <v>331</v>
      </c>
      <c r="F1661" s="65" t="s">
        <v>2203</v>
      </c>
      <c r="G1661" s="70" t="s">
        <v>2204</v>
      </c>
      <c r="H1661" s="70" t="s">
        <v>2214</v>
      </c>
      <c r="I1661" s="111">
        <v>12875.3</v>
      </c>
      <c r="J1661" s="70" t="s">
        <v>2206</v>
      </c>
    </row>
    <row r="1662" spans="2:10" x14ac:dyDescent="0.2">
      <c r="B1662" s="65" t="s">
        <v>7195</v>
      </c>
      <c r="C1662" s="65" t="s">
        <v>7196</v>
      </c>
      <c r="D1662" s="65" t="s">
        <v>7197</v>
      </c>
      <c r="E1662" s="70" t="s">
        <v>409</v>
      </c>
      <c r="F1662" s="65" t="s">
        <v>2203</v>
      </c>
      <c r="G1662" s="70" t="s">
        <v>2204</v>
      </c>
      <c r="H1662" s="70" t="s">
        <v>2395</v>
      </c>
      <c r="I1662" s="111">
        <v>11239.8</v>
      </c>
      <c r="J1662" s="70" t="s">
        <v>2206</v>
      </c>
    </row>
    <row r="1663" spans="2:10" x14ac:dyDescent="0.2">
      <c r="B1663" s="65" t="s">
        <v>7198</v>
      </c>
      <c r="C1663" s="65" t="s">
        <v>7199</v>
      </c>
      <c r="D1663" s="65" t="s">
        <v>7200</v>
      </c>
      <c r="E1663" s="70" t="s">
        <v>330</v>
      </c>
      <c r="F1663" s="65" t="s">
        <v>2203</v>
      </c>
      <c r="G1663" s="70" t="s">
        <v>2204</v>
      </c>
      <c r="H1663" s="70" t="s">
        <v>7092</v>
      </c>
      <c r="I1663" s="111">
        <v>14098.15</v>
      </c>
      <c r="J1663" s="70" t="s">
        <v>2206</v>
      </c>
    </row>
    <row r="1664" spans="2:10" x14ac:dyDescent="0.2">
      <c r="B1664" s="65" t="s">
        <v>7201</v>
      </c>
      <c r="C1664" s="65" t="s">
        <v>7202</v>
      </c>
      <c r="D1664" s="65" t="s">
        <v>7203</v>
      </c>
      <c r="E1664" s="70" t="s">
        <v>427</v>
      </c>
      <c r="F1664" s="65" t="s">
        <v>2203</v>
      </c>
      <c r="G1664" s="70" t="s">
        <v>2204</v>
      </c>
      <c r="H1664" s="70" t="s">
        <v>2210</v>
      </c>
      <c r="I1664" s="111">
        <v>9447.7000000000007</v>
      </c>
      <c r="J1664" s="70" t="s">
        <v>2206</v>
      </c>
    </row>
    <row r="1665" spans="2:10" x14ac:dyDescent="0.2">
      <c r="B1665" s="65" t="s">
        <v>7204</v>
      </c>
      <c r="C1665" s="65" t="s">
        <v>7205</v>
      </c>
      <c r="D1665" s="65" t="s">
        <v>7206</v>
      </c>
      <c r="E1665" s="70" t="s">
        <v>377</v>
      </c>
      <c r="F1665" s="65" t="s">
        <v>2203</v>
      </c>
      <c r="G1665" s="70" t="s">
        <v>2204</v>
      </c>
      <c r="H1665" s="70" t="s">
        <v>4975</v>
      </c>
      <c r="I1665" s="111">
        <v>5536</v>
      </c>
      <c r="J1665" s="70" t="s">
        <v>2206</v>
      </c>
    </row>
    <row r="1666" spans="2:10" x14ac:dyDescent="0.2">
      <c r="B1666" s="65" t="s">
        <v>7207</v>
      </c>
      <c r="C1666" s="65" t="s">
        <v>7208</v>
      </c>
      <c r="D1666" s="65" t="s">
        <v>7209</v>
      </c>
      <c r="E1666" s="70" t="s">
        <v>327</v>
      </c>
      <c r="F1666" s="65" t="s">
        <v>2203</v>
      </c>
      <c r="G1666" s="70" t="s">
        <v>2204</v>
      </c>
      <c r="H1666" s="70" t="s">
        <v>2210</v>
      </c>
      <c r="I1666" s="111">
        <v>17385.5</v>
      </c>
      <c r="J1666" s="70" t="s">
        <v>2206</v>
      </c>
    </row>
    <row r="1667" spans="2:10" x14ac:dyDescent="0.2">
      <c r="B1667" s="65" t="s">
        <v>7210</v>
      </c>
      <c r="C1667" s="65" t="s">
        <v>7211</v>
      </c>
      <c r="D1667" s="65" t="s">
        <v>7212</v>
      </c>
      <c r="E1667" s="70" t="s">
        <v>425</v>
      </c>
      <c r="F1667" s="65" t="s">
        <v>2203</v>
      </c>
      <c r="G1667" s="70" t="s">
        <v>2204</v>
      </c>
      <c r="H1667" s="70" t="s">
        <v>2214</v>
      </c>
      <c r="I1667" s="111">
        <v>5347.65</v>
      </c>
      <c r="J1667" s="70" t="s">
        <v>2206</v>
      </c>
    </row>
    <row r="1668" spans="2:10" x14ac:dyDescent="0.2">
      <c r="B1668" s="65" t="s">
        <v>7213</v>
      </c>
      <c r="C1668" s="65" t="s">
        <v>7214</v>
      </c>
      <c r="D1668" s="65" t="s">
        <v>7215</v>
      </c>
      <c r="E1668" s="70" t="s">
        <v>345</v>
      </c>
      <c r="F1668" s="65" t="s">
        <v>2203</v>
      </c>
      <c r="G1668" s="70" t="s">
        <v>2204</v>
      </c>
      <c r="H1668" s="70" t="s">
        <v>2210</v>
      </c>
      <c r="I1668" s="111">
        <v>10068.700000000001</v>
      </c>
      <c r="J1668" s="70" t="s">
        <v>2206</v>
      </c>
    </row>
    <row r="1669" spans="2:10" x14ac:dyDescent="0.2">
      <c r="B1669" s="65" t="s">
        <v>7216</v>
      </c>
      <c r="C1669" s="65" t="s">
        <v>7217</v>
      </c>
      <c r="D1669" s="65" t="s">
        <v>7218</v>
      </c>
      <c r="E1669" s="70" t="s">
        <v>581</v>
      </c>
      <c r="F1669" s="65" t="s">
        <v>2203</v>
      </c>
      <c r="G1669" s="70" t="s">
        <v>2204</v>
      </c>
      <c r="H1669" s="70" t="s">
        <v>2530</v>
      </c>
      <c r="I1669" s="111">
        <v>8400</v>
      </c>
      <c r="J1669" s="70" t="s">
        <v>2206</v>
      </c>
    </row>
    <row r="1670" spans="2:10" x14ac:dyDescent="0.2">
      <c r="B1670" s="65" t="s">
        <v>7219</v>
      </c>
      <c r="C1670" s="65" t="s">
        <v>7220</v>
      </c>
      <c r="D1670" s="65" t="s">
        <v>7221</v>
      </c>
      <c r="E1670" s="70" t="s">
        <v>363</v>
      </c>
      <c r="F1670" s="65" t="s">
        <v>2203</v>
      </c>
      <c r="G1670" s="70" t="s">
        <v>2204</v>
      </c>
      <c r="H1670" s="70" t="s">
        <v>2378</v>
      </c>
      <c r="I1670" s="111">
        <v>7388.3</v>
      </c>
      <c r="J1670" s="70" t="s">
        <v>2206</v>
      </c>
    </row>
    <row r="1671" spans="2:10" x14ac:dyDescent="0.2">
      <c r="B1671" s="65" t="s">
        <v>7222</v>
      </c>
      <c r="C1671" s="65" t="s">
        <v>7223</v>
      </c>
      <c r="D1671" s="65" t="s">
        <v>7224</v>
      </c>
      <c r="E1671" s="70" t="s">
        <v>330</v>
      </c>
      <c r="F1671" s="65" t="s">
        <v>2203</v>
      </c>
      <c r="G1671" s="70" t="s">
        <v>2204</v>
      </c>
      <c r="H1671" s="70" t="s">
        <v>2449</v>
      </c>
      <c r="I1671" s="111">
        <v>14060.65</v>
      </c>
      <c r="J1671" s="70" t="s">
        <v>2206</v>
      </c>
    </row>
    <row r="1672" spans="2:10" x14ac:dyDescent="0.2">
      <c r="B1672" s="65" t="s">
        <v>7225</v>
      </c>
      <c r="C1672" s="65" t="s">
        <v>7226</v>
      </c>
      <c r="D1672" s="65" t="s">
        <v>7227</v>
      </c>
      <c r="E1672" s="70" t="s">
        <v>381</v>
      </c>
      <c r="F1672" s="65" t="s">
        <v>2203</v>
      </c>
      <c r="G1672" s="70" t="s">
        <v>2204</v>
      </c>
      <c r="H1672" s="70" t="s">
        <v>2406</v>
      </c>
      <c r="I1672" s="111">
        <v>4796.08</v>
      </c>
      <c r="J1672" s="70" t="s">
        <v>2206</v>
      </c>
    </row>
    <row r="1673" spans="2:10" x14ac:dyDescent="0.2">
      <c r="B1673" s="65" t="s">
        <v>7228</v>
      </c>
      <c r="C1673" s="65" t="s">
        <v>7229</v>
      </c>
      <c r="D1673" s="65" t="s">
        <v>7230</v>
      </c>
      <c r="E1673" s="70" t="s">
        <v>380</v>
      </c>
      <c r="F1673" s="65" t="s">
        <v>2203</v>
      </c>
      <c r="G1673" s="70" t="s">
        <v>2204</v>
      </c>
      <c r="H1673" s="70" t="s">
        <v>2341</v>
      </c>
      <c r="I1673" s="111">
        <v>4702</v>
      </c>
      <c r="J1673" s="70" t="s">
        <v>2206</v>
      </c>
    </row>
    <row r="1674" spans="2:10" x14ac:dyDescent="0.2">
      <c r="B1674" s="65" t="s">
        <v>7231</v>
      </c>
      <c r="C1674" s="65" t="s">
        <v>7232</v>
      </c>
      <c r="D1674" s="65" t="s">
        <v>7233</v>
      </c>
      <c r="E1674" s="70" t="s">
        <v>330</v>
      </c>
      <c r="F1674" s="65" t="s">
        <v>2203</v>
      </c>
      <c r="G1674" s="70" t="s">
        <v>2204</v>
      </c>
      <c r="H1674" s="70" t="s">
        <v>2416</v>
      </c>
      <c r="I1674" s="111">
        <v>13429.5</v>
      </c>
      <c r="J1674" s="70" t="s">
        <v>2206</v>
      </c>
    </row>
    <row r="1675" spans="2:10" x14ac:dyDescent="0.2">
      <c r="B1675" s="65" t="s">
        <v>7234</v>
      </c>
      <c r="C1675" s="65" t="s">
        <v>7235</v>
      </c>
      <c r="D1675" s="65" t="s">
        <v>7236</v>
      </c>
      <c r="E1675" s="70" t="s">
        <v>331</v>
      </c>
      <c r="F1675" s="65" t="s">
        <v>2203</v>
      </c>
      <c r="G1675" s="70" t="s">
        <v>2204</v>
      </c>
      <c r="H1675" s="70" t="s">
        <v>2210</v>
      </c>
      <c r="I1675" s="111">
        <v>12912.8</v>
      </c>
      <c r="J1675" s="70" t="s">
        <v>2206</v>
      </c>
    </row>
    <row r="1676" spans="2:10" x14ac:dyDescent="0.2">
      <c r="B1676" s="65" t="s">
        <v>7237</v>
      </c>
      <c r="C1676" s="65" t="s">
        <v>7238</v>
      </c>
      <c r="D1676" s="65" t="s">
        <v>7239</v>
      </c>
      <c r="E1676" s="70" t="s">
        <v>347</v>
      </c>
      <c r="F1676" s="65" t="s">
        <v>2203</v>
      </c>
      <c r="G1676" s="70" t="s">
        <v>2204</v>
      </c>
      <c r="H1676" s="70" t="s">
        <v>6306</v>
      </c>
      <c r="I1676" s="111">
        <v>6325.5</v>
      </c>
      <c r="J1676" s="70" t="s">
        <v>2206</v>
      </c>
    </row>
    <row r="1677" spans="2:10" x14ac:dyDescent="0.2">
      <c r="B1677" s="65" t="s">
        <v>7240</v>
      </c>
      <c r="C1677" s="65" t="s">
        <v>7241</v>
      </c>
      <c r="D1677" s="65" t="s">
        <v>7242</v>
      </c>
      <c r="E1677" s="70" t="s">
        <v>382</v>
      </c>
      <c r="F1677" s="65" t="s">
        <v>2203</v>
      </c>
      <c r="G1677" s="70" t="s">
        <v>2204</v>
      </c>
      <c r="H1677" s="70" t="s">
        <v>2225</v>
      </c>
      <c r="I1677" s="111">
        <v>4753</v>
      </c>
      <c r="J1677" s="70" t="s">
        <v>2206</v>
      </c>
    </row>
    <row r="1678" spans="2:10" x14ac:dyDescent="0.2">
      <c r="B1678" s="65" t="s">
        <v>7243</v>
      </c>
      <c r="C1678" s="65" t="s">
        <v>7244</v>
      </c>
      <c r="D1678" s="65" t="s">
        <v>7245</v>
      </c>
      <c r="E1678" s="70" t="s">
        <v>371</v>
      </c>
      <c r="F1678" s="65" t="s">
        <v>2203</v>
      </c>
      <c r="G1678" s="70" t="s">
        <v>2204</v>
      </c>
      <c r="H1678" s="70" t="s">
        <v>2295</v>
      </c>
      <c r="I1678" s="111">
        <v>6375.5</v>
      </c>
      <c r="J1678" s="70" t="s">
        <v>2206</v>
      </c>
    </row>
    <row r="1679" spans="2:10" x14ac:dyDescent="0.2">
      <c r="B1679" s="65" t="s">
        <v>7246</v>
      </c>
      <c r="C1679" s="65" t="s">
        <v>7247</v>
      </c>
      <c r="D1679" s="65" t="s">
        <v>7248</v>
      </c>
      <c r="E1679" s="70" t="s">
        <v>409</v>
      </c>
      <c r="F1679" s="65" t="s">
        <v>2203</v>
      </c>
      <c r="G1679" s="70" t="s">
        <v>2204</v>
      </c>
      <c r="H1679" s="70" t="s">
        <v>2245</v>
      </c>
      <c r="I1679" s="111">
        <v>11227.3</v>
      </c>
      <c r="J1679" s="70" t="s">
        <v>2206</v>
      </c>
    </row>
    <row r="1680" spans="2:10" x14ac:dyDescent="0.2">
      <c r="B1680" s="65" t="s">
        <v>7249</v>
      </c>
      <c r="C1680" s="65" t="s">
        <v>7250</v>
      </c>
      <c r="D1680" s="65" t="s">
        <v>7251</v>
      </c>
      <c r="E1680" s="70" t="s">
        <v>330</v>
      </c>
      <c r="F1680" s="65" t="s">
        <v>2203</v>
      </c>
      <c r="G1680" s="70" t="s">
        <v>2204</v>
      </c>
      <c r="H1680" s="70" t="s">
        <v>2245</v>
      </c>
      <c r="I1680" s="111">
        <v>13429.5</v>
      </c>
      <c r="J1680" s="70" t="s">
        <v>2206</v>
      </c>
    </row>
    <row r="1681" spans="2:10" x14ac:dyDescent="0.2">
      <c r="B1681" s="65" t="s">
        <v>7252</v>
      </c>
      <c r="C1681" s="65" t="s">
        <v>7253</v>
      </c>
      <c r="D1681" s="65" t="s">
        <v>7254</v>
      </c>
      <c r="E1681" s="70" t="s">
        <v>459</v>
      </c>
      <c r="F1681" s="65" t="s">
        <v>2203</v>
      </c>
      <c r="G1681" s="70" t="s">
        <v>2204</v>
      </c>
      <c r="H1681" s="70" t="s">
        <v>2210</v>
      </c>
      <c r="I1681" s="111">
        <v>17399.5</v>
      </c>
      <c r="J1681" s="70" t="s">
        <v>2206</v>
      </c>
    </row>
    <row r="1682" spans="2:10" x14ac:dyDescent="0.2">
      <c r="B1682" s="65" t="s">
        <v>7255</v>
      </c>
      <c r="C1682" s="65" t="s">
        <v>7256</v>
      </c>
      <c r="D1682" s="65" t="s">
        <v>7257</v>
      </c>
      <c r="E1682" s="70" t="s">
        <v>331</v>
      </c>
      <c r="F1682" s="65" t="s">
        <v>2203</v>
      </c>
      <c r="G1682" s="70" t="s">
        <v>2204</v>
      </c>
      <c r="H1682" s="70" t="s">
        <v>2378</v>
      </c>
      <c r="I1682" s="111">
        <v>12900.3</v>
      </c>
      <c r="J1682" s="70" t="s">
        <v>2206</v>
      </c>
    </row>
    <row r="1683" spans="2:10" x14ac:dyDescent="0.2">
      <c r="B1683" s="65" t="s">
        <v>7258</v>
      </c>
      <c r="C1683" s="65" t="s">
        <v>7259</v>
      </c>
      <c r="D1683" s="65" t="s">
        <v>7260</v>
      </c>
      <c r="E1683" s="70" t="s">
        <v>409</v>
      </c>
      <c r="F1683" s="65" t="s">
        <v>2203</v>
      </c>
      <c r="G1683" s="70" t="s">
        <v>2204</v>
      </c>
      <c r="H1683" s="70" t="s">
        <v>4534</v>
      </c>
      <c r="I1683" s="111">
        <v>11239.8</v>
      </c>
      <c r="J1683" s="70" t="s">
        <v>2206</v>
      </c>
    </row>
    <row r="1684" spans="2:10" x14ac:dyDescent="0.2">
      <c r="B1684" s="65" t="s">
        <v>7261</v>
      </c>
      <c r="C1684" s="65" t="s">
        <v>7262</v>
      </c>
      <c r="D1684" s="65" t="s">
        <v>7263</v>
      </c>
      <c r="E1684" s="70" t="s">
        <v>381</v>
      </c>
      <c r="F1684" s="65" t="s">
        <v>2203</v>
      </c>
      <c r="G1684" s="70" t="s">
        <v>2204</v>
      </c>
      <c r="H1684" s="70" t="s">
        <v>4646</v>
      </c>
      <c r="I1684" s="111">
        <v>4758.58</v>
      </c>
      <c r="J1684" s="70" t="s">
        <v>2206</v>
      </c>
    </row>
    <row r="1685" spans="2:10" x14ac:dyDescent="0.2">
      <c r="B1685" s="65" t="s">
        <v>7264</v>
      </c>
      <c r="C1685" s="65" t="s">
        <v>7265</v>
      </c>
      <c r="D1685" s="65" t="s">
        <v>7266</v>
      </c>
      <c r="E1685" s="70" t="s">
        <v>378</v>
      </c>
      <c r="F1685" s="65" t="s">
        <v>2203</v>
      </c>
      <c r="G1685" s="70" t="s">
        <v>2204</v>
      </c>
      <c r="H1685" s="70" t="s">
        <v>2214</v>
      </c>
      <c r="I1685" s="111">
        <v>5414.58</v>
      </c>
      <c r="J1685" s="70" t="s">
        <v>2206</v>
      </c>
    </row>
    <row r="1686" spans="2:10" x14ac:dyDescent="0.2">
      <c r="B1686" s="65" t="s">
        <v>7267</v>
      </c>
      <c r="C1686" s="65" t="s">
        <v>7268</v>
      </c>
      <c r="D1686" s="65" t="s">
        <v>7269</v>
      </c>
      <c r="E1686" s="70" t="s">
        <v>409</v>
      </c>
      <c r="F1686" s="65" t="s">
        <v>2203</v>
      </c>
      <c r="G1686" s="70" t="s">
        <v>2204</v>
      </c>
      <c r="H1686" s="70" t="s">
        <v>7270</v>
      </c>
      <c r="I1686" s="111">
        <v>11202.3</v>
      </c>
      <c r="J1686" s="70" t="s">
        <v>2206</v>
      </c>
    </row>
    <row r="1687" spans="2:10" x14ac:dyDescent="0.2">
      <c r="B1687" s="65" t="s">
        <v>7271</v>
      </c>
      <c r="C1687" s="65" t="s">
        <v>7272</v>
      </c>
      <c r="D1687" s="65" t="s">
        <v>7273</v>
      </c>
      <c r="E1687" s="70" t="s">
        <v>378</v>
      </c>
      <c r="F1687" s="65" t="s">
        <v>2203</v>
      </c>
      <c r="G1687" s="70" t="s">
        <v>2204</v>
      </c>
      <c r="H1687" s="70" t="s">
        <v>2341</v>
      </c>
      <c r="I1687" s="111">
        <v>5101.5</v>
      </c>
      <c r="J1687" s="70" t="s">
        <v>2206</v>
      </c>
    </row>
    <row r="1688" spans="2:10" x14ac:dyDescent="0.2">
      <c r="B1688" s="65" t="s">
        <v>7274</v>
      </c>
      <c r="C1688" s="65" t="s">
        <v>7275</v>
      </c>
      <c r="D1688" s="65" t="s">
        <v>7276</v>
      </c>
      <c r="E1688" s="70" t="s">
        <v>330</v>
      </c>
      <c r="F1688" s="65" t="s">
        <v>2203</v>
      </c>
      <c r="G1688" s="70" t="s">
        <v>2204</v>
      </c>
      <c r="H1688" s="70" t="s">
        <v>7277</v>
      </c>
      <c r="I1688" s="111">
        <v>14098.15</v>
      </c>
      <c r="J1688" s="70" t="s">
        <v>2206</v>
      </c>
    </row>
    <row r="1689" spans="2:10" x14ac:dyDescent="0.2">
      <c r="B1689" s="65" t="s">
        <v>7278</v>
      </c>
      <c r="C1689" s="65" t="s">
        <v>7279</v>
      </c>
      <c r="D1689" s="65" t="s">
        <v>7280</v>
      </c>
      <c r="E1689" s="70" t="s">
        <v>327</v>
      </c>
      <c r="F1689" s="65" t="s">
        <v>2203</v>
      </c>
      <c r="G1689" s="70" t="s">
        <v>2204</v>
      </c>
      <c r="H1689" s="70" t="s">
        <v>2210</v>
      </c>
      <c r="I1689" s="111">
        <v>17373</v>
      </c>
      <c r="J1689" s="70" t="s">
        <v>2206</v>
      </c>
    </row>
    <row r="1690" spans="2:10" x14ac:dyDescent="0.2">
      <c r="B1690" s="65" t="s">
        <v>7281</v>
      </c>
      <c r="C1690" s="65" t="s">
        <v>7282</v>
      </c>
      <c r="D1690" s="65" t="s">
        <v>7283</v>
      </c>
      <c r="E1690" s="70" t="s">
        <v>577</v>
      </c>
      <c r="F1690" s="65" t="s">
        <v>2203</v>
      </c>
      <c r="G1690" s="70" t="s">
        <v>2204</v>
      </c>
      <c r="H1690" s="70" t="s">
        <v>2210</v>
      </c>
      <c r="I1690" s="111">
        <v>10135.85</v>
      </c>
      <c r="J1690" s="70" t="s">
        <v>2206</v>
      </c>
    </row>
    <row r="1691" spans="2:10" x14ac:dyDescent="0.2">
      <c r="B1691" s="65" t="s">
        <v>7284</v>
      </c>
      <c r="C1691" s="65" t="s">
        <v>7285</v>
      </c>
      <c r="D1691" s="65" t="s">
        <v>7286</v>
      </c>
      <c r="E1691" s="70" t="s">
        <v>330</v>
      </c>
      <c r="F1691" s="65" t="s">
        <v>2203</v>
      </c>
      <c r="G1691" s="70" t="s">
        <v>2204</v>
      </c>
      <c r="H1691" s="70" t="s">
        <v>4997</v>
      </c>
      <c r="I1691" s="111">
        <v>14110.65</v>
      </c>
      <c r="J1691" s="70" t="s">
        <v>2206</v>
      </c>
    </row>
    <row r="1692" spans="2:10" x14ac:dyDescent="0.2">
      <c r="B1692" s="65" t="s">
        <v>7287</v>
      </c>
      <c r="C1692" s="65" t="s">
        <v>7288</v>
      </c>
      <c r="D1692" s="65" t="s">
        <v>7289</v>
      </c>
      <c r="E1692" s="70" t="s">
        <v>463</v>
      </c>
      <c r="F1692" s="65" t="s">
        <v>2203</v>
      </c>
      <c r="G1692" s="70" t="s">
        <v>2204</v>
      </c>
      <c r="H1692" s="70" t="s">
        <v>2287</v>
      </c>
      <c r="I1692" s="111">
        <v>12907.5</v>
      </c>
      <c r="J1692" s="70" t="s">
        <v>2206</v>
      </c>
    </row>
    <row r="1693" spans="2:10" x14ac:dyDescent="0.2">
      <c r="B1693" s="65" t="s">
        <v>7290</v>
      </c>
      <c r="C1693" s="65" t="s">
        <v>7291</v>
      </c>
      <c r="D1693" s="65" t="s">
        <v>7292</v>
      </c>
      <c r="E1693" s="70" t="s">
        <v>381</v>
      </c>
      <c r="F1693" s="65" t="s">
        <v>2203</v>
      </c>
      <c r="G1693" s="70" t="s">
        <v>2204</v>
      </c>
      <c r="H1693" s="70" t="s">
        <v>2287</v>
      </c>
      <c r="I1693" s="111">
        <v>4574</v>
      </c>
      <c r="J1693" s="70" t="s">
        <v>2206</v>
      </c>
    </row>
    <row r="1694" spans="2:10" x14ac:dyDescent="0.2">
      <c r="B1694" s="65" t="s">
        <v>7293</v>
      </c>
      <c r="C1694" s="65" t="s">
        <v>7294</v>
      </c>
      <c r="D1694" s="65" t="s">
        <v>7295</v>
      </c>
      <c r="E1694" s="70" t="s">
        <v>330</v>
      </c>
      <c r="F1694" s="65" t="s">
        <v>2203</v>
      </c>
      <c r="G1694" s="70" t="s">
        <v>2204</v>
      </c>
      <c r="H1694" s="70" t="s">
        <v>2210</v>
      </c>
      <c r="I1694" s="111">
        <v>13429.5</v>
      </c>
      <c r="J1694" s="70" t="s">
        <v>2206</v>
      </c>
    </row>
    <row r="1695" spans="2:10" x14ac:dyDescent="0.2">
      <c r="B1695" s="65" t="s">
        <v>7296</v>
      </c>
      <c r="C1695" s="65" t="s">
        <v>7297</v>
      </c>
      <c r="D1695" s="65" t="s">
        <v>7298</v>
      </c>
      <c r="E1695" s="70" t="s">
        <v>394</v>
      </c>
      <c r="F1695" s="65" t="s">
        <v>2203</v>
      </c>
      <c r="G1695" s="70" t="s">
        <v>2204</v>
      </c>
      <c r="H1695" s="70" t="s">
        <v>3169</v>
      </c>
      <c r="I1695" s="111">
        <v>6672</v>
      </c>
      <c r="J1695" s="70" t="s">
        <v>2206</v>
      </c>
    </row>
    <row r="1696" spans="2:10" x14ac:dyDescent="0.2">
      <c r="B1696" s="65" t="s">
        <v>7299</v>
      </c>
      <c r="C1696" s="65" t="s">
        <v>7300</v>
      </c>
      <c r="D1696" s="65" t="s">
        <v>7301</v>
      </c>
      <c r="E1696" s="70" t="s">
        <v>382</v>
      </c>
      <c r="F1696" s="65" t="s">
        <v>2203</v>
      </c>
      <c r="G1696" s="70" t="s">
        <v>2204</v>
      </c>
      <c r="H1696" s="70" t="s">
        <v>3169</v>
      </c>
      <c r="I1696" s="111">
        <v>4324.5</v>
      </c>
      <c r="J1696" s="70" t="s">
        <v>2206</v>
      </c>
    </row>
    <row r="1697" spans="2:10" x14ac:dyDescent="0.2">
      <c r="B1697" s="65" t="s">
        <v>7302</v>
      </c>
      <c r="C1697" s="65" t="s">
        <v>7303</v>
      </c>
      <c r="D1697" s="65" t="s">
        <v>7304</v>
      </c>
      <c r="E1697" s="70" t="s">
        <v>339</v>
      </c>
      <c r="F1697" s="65" t="s">
        <v>2203</v>
      </c>
      <c r="G1697" s="70" t="s">
        <v>2275</v>
      </c>
      <c r="H1697" s="70" t="s">
        <v>2214</v>
      </c>
      <c r="I1697" s="111">
        <v>9891.84</v>
      </c>
      <c r="J1697" s="70" t="s">
        <v>2206</v>
      </c>
    </row>
    <row r="1698" spans="2:10" x14ac:dyDescent="0.2">
      <c r="B1698" s="65" t="s">
        <v>7305</v>
      </c>
      <c r="C1698" s="65" t="s">
        <v>7306</v>
      </c>
      <c r="D1698" s="65" t="s">
        <v>7307</v>
      </c>
      <c r="E1698" s="70" t="s">
        <v>577</v>
      </c>
      <c r="F1698" s="65" t="s">
        <v>2203</v>
      </c>
      <c r="G1698" s="70" t="s">
        <v>2204</v>
      </c>
      <c r="H1698" s="70" t="s">
        <v>2210</v>
      </c>
      <c r="I1698" s="111">
        <v>10185.85</v>
      </c>
      <c r="J1698" s="70" t="s">
        <v>2206</v>
      </c>
    </row>
    <row r="1699" spans="2:10" x14ac:dyDescent="0.2">
      <c r="B1699" s="65" t="s">
        <v>7308</v>
      </c>
      <c r="C1699" s="65" t="s">
        <v>7309</v>
      </c>
      <c r="D1699" s="65" t="s">
        <v>7310</v>
      </c>
      <c r="E1699" s="70" t="s">
        <v>330</v>
      </c>
      <c r="F1699" s="65" t="s">
        <v>2203</v>
      </c>
      <c r="G1699" s="70" t="s">
        <v>2204</v>
      </c>
      <c r="H1699" s="70" t="s">
        <v>2268</v>
      </c>
      <c r="I1699" s="111">
        <v>13429.5</v>
      </c>
      <c r="J1699" s="70" t="s">
        <v>2206</v>
      </c>
    </row>
    <row r="1700" spans="2:10" x14ac:dyDescent="0.2">
      <c r="B1700" s="65" t="s">
        <v>7311</v>
      </c>
      <c r="C1700" s="65" t="s">
        <v>7312</v>
      </c>
      <c r="D1700" s="65" t="s">
        <v>7313</v>
      </c>
      <c r="E1700" s="70" t="s">
        <v>578</v>
      </c>
      <c r="F1700" s="65" t="s">
        <v>2203</v>
      </c>
      <c r="G1700" s="70" t="s">
        <v>2204</v>
      </c>
      <c r="H1700" s="70" t="s">
        <v>2953</v>
      </c>
      <c r="I1700" s="111">
        <v>14975.55</v>
      </c>
      <c r="J1700" s="70" t="s">
        <v>2206</v>
      </c>
    </row>
    <row r="1701" spans="2:10" x14ac:dyDescent="0.2">
      <c r="B1701" s="65" t="s">
        <v>7314</v>
      </c>
      <c r="C1701" s="65" t="s">
        <v>7315</v>
      </c>
      <c r="D1701" s="65" t="s">
        <v>7316</v>
      </c>
      <c r="E1701" s="70" t="s">
        <v>409</v>
      </c>
      <c r="F1701" s="65" t="s">
        <v>2203</v>
      </c>
      <c r="G1701" s="70" t="s">
        <v>2204</v>
      </c>
      <c r="H1701" s="70" t="s">
        <v>2210</v>
      </c>
      <c r="I1701" s="111">
        <v>11252.3</v>
      </c>
      <c r="J1701" s="70" t="s">
        <v>2206</v>
      </c>
    </row>
    <row r="1702" spans="2:10" x14ac:dyDescent="0.2">
      <c r="B1702" s="65" t="s">
        <v>7317</v>
      </c>
      <c r="C1702" s="65" t="s">
        <v>7318</v>
      </c>
      <c r="D1702" s="65" t="s">
        <v>7319</v>
      </c>
      <c r="E1702" s="70" t="s">
        <v>379</v>
      </c>
      <c r="F1702" s="65" t="s">
        <v>2203</v>
      </c>
      <c r="G1702" s="70" t="s">
        <v>2204</v>
      </c>
      <c r="H1702" s="70" t="s">
        <v>2341</v>
      </c>
      <c r="I1702" s="111">
        <v>4990</v>
      </c>
      <c r="J1702" s="70" t="s">
        <v>2206</v>
      </c>
    </row>
    <row r="1703" spans="2:10" x14ac:dyDescent="0.2">
      <c r="B1703" s="65" t="s">
        <v>7320</v>
      </c>
      <c r="C1703" s="65" t="s">
        <v>7321</v>
      </c>
      <c r="D1703" s="65" t="s">
        <v>7322</v>
      </c>
      <c r="E1703" s="70" t="s">
        <v>346</v>
      </c>
      <c r="F1703" s="65" t="s">
        <v>2203</v>
      </c>
      <c r="G1703" s="70" t="s">
        <v>2204</v>
      </c>
      <c r="H1703" s="70" t="s">
        <v>2210</v>
      </c>
      <c r="I1703" s="111">
        <v>7607</v>
      </c>
      <c r="J1703" s="70" t="s">
        <v>2206</v>
      </c>
    </row>
    <row r="1704" spans="2:10" x14ac:dyDescent="0.2">
      <c r="B1704" s="65" t="s">
        <v>7323</v>
      </c>
      <c r="C1704" s="65" t="s">
        <v>7324</v>
      </c>
      <c r="D1704" s="65" t="s">
        <v>7325</v>
      </c>
      <c r="E1704" s="70" t="s">
        <v>472</v>
      </c>
      <c r="F1704" s="65" t="s">
        <v>2203</v>
      </c>
      <c r="G1704" s="70" t="s">
        <v>2204</v>
      </c>
      <c r="H1704" s="70" t="s">
        <v>2767</v>
      </c>
      <c r="I1704" s="111">
        <v>12897.5</v>
      </c>
      <c r="J1704" s="70" t="s">
        <v>2206</v>
      </c>
    </row>
    <row r="1705" spans="2:10" x14ac:dyDescent="0.2">
      <c r="B1705" s="65" t="s">
        <v>7326</v>
      </c>
      <c r="C1705" s="65" t="s">
        <v>7327</v>
      </c>
      <c r="D1705" s="65" t="s">
        <v>7328</v>
      </c>
      <c r="E1705" s="70" t="s">
        <v>381</v>
      </c>
      <c r="F1705" s="65" t="s">
        <v>2203</v>
      </c>
      <c r="G1705" s="70" t="s">
        <v>2204</v>
      </c>
      <c r="H1705" s="70" t="s">
        <v>2510</v>
      </c>
      <c r="I1705" s="111">
        <v>4536.5</v>
      </c>
      <c r="J1705" s="70" t="s">
        <v>2206</v>
      </c>
    </row>
    <row r="1706" spans="2:10" x14ac:dyDescent="0.2">
      <c r="B1706" s="65" t="s">
        <v>7329</v>
      </c>
      <c r="C1706" s="65" t="s">
        <v>7330</v>
      </c>
      <c r="D1706" s="65" t="s">
        <v>7331</v>
      </c>
      <c r="E1706" s="70" t="s">
        <v>504</v>
      </c>
      <c r="F1706" s="65" t="s">
        <v>2203</v>
      </c>
      <c r="G1706" s="70" t="s">
        <v>2204</v>
      </c>
      <c r="H1706" s="70" t="s">
        <v>2774</v>
      </c>
      <c r="I1706" s="111">
        <v>15344.5</v>
      </c>
      <c r="J1706" s="70" t="s">
        <v>2206</v>
      </c>
    </row>
    <row r="1707" spans="2:10" x14ac:dyDescent="0.2">
      <c r="B1707" s="65" t="s">
        <v>7332</v>
      </c>
      <c r="C1707" s="65" t="s">
        <v>7333</v>
      </c>
      <c r="D1707" s="65" t="s">
        <v>7334</v>
      </c>
      <c r="E1707" s="70" t="s">
        <v>425</v>
      </c>
      <c r="F1707" s="65" t="s">
        <v>2203</v>
      </c>
      <c r="G1707" s="70" t="s">
        <v>2204</v>
      </c>
      <c r="H1707" s="70" t="s">
        <v>2214</v>
      </c>
      <c r="I1707" s="111">
        <v>5027.5</v>
      </c>
      <c r="J1707" s="70" t="s">
        <v>2206</v>
      </c>
    </row>
    <row r="1708" spans="2:10" x14ac:dyDescent="0.2">
      <c r="B1708" s="68" t="s">
        <v>7335</v>
      </c>
      <c r="C1708" s="68" t="s">
        <v>7336</v>
      </c>
      <c r="D1708" s="68" t="s">
        <v>7337</v>
      </c>
      <c r="E1708" s="74" t="s">
        <v>504</v>
      </c>
      <c r="F1708" s="68" t="s">
        <v>2998</v>
      </c>
      <c r="G1708" s="74"/>
      <c r="H1708" s="74"/>
      <c r="I1708" s="112"/>
      <c r="J1708" s="74" t="s">
        <v>2206</v>
      </c>
    </row>
    <row r="1709" spans="2:10" x14ac:dyDescent="0.2">
      <c r="B1709" s="65" t="s">
        <v>7335</v>
      </c>
      <c r="C1709" s="65" t="s">
        <v>7336</v>
      </c>
      <c r="D1709" s="65" t="s">
        <v>7337</v>
      </c>
      <c r="E1709" s="70" t="s">
        <v>504</v>
      </c>
      <c r="F1709" s="65" t="s">
        <v>2203</v>
      </c>
      <c r="G1709" s="70" t="s">
        <v>2204</v>
      </c>
      <c r="H1709" s="70" t="s">
        <v>2291</v>
      </c>
      <c r="I1709" s="111">
        <v>13927</v>
      </c>
      <c r="J1709" s="70" t="s">
        <v>2206</v>
      </c>
    </row>
    <row r="1710" spans="2:10" x14ac:dyDescent="0.2">
      <c r="B1710" s="65" t="s">
        <v>7338</v>
      </c>
      <c r="C1710" s="65" t="s">
        <v>7339</v>
      </c>
      <c r="D1710" s="65" t="s">
        <v>7340</v>
      </c>
      <c r="E1710" s="70" t="s">
        <v>381</v>
      </c>
      <c r="F1710" s="65" t="s">
        <v>2203</v>
      </c>
      <c r="G1710" s="70" t="s">
        <v>2204</v>
      </c>
      <c r="H1710" s="70" t="s">
        <v>2210</v>
      </c>
      <c r="I1710" s="111">
        <v>4746.08</v>
      </c>
      <c r="J1710" s="70" t="s">
        <v>2206</v>
      </c>
    </row>
    <row r="1711" spans="2:10" x14ac:dyDescent="0.2">
      <c r="B1711" s="65" t="s">
        <v>7341</v>
      </c>
      <c r="C1711" s="65" t="s">
        <v>7342</v>
      </c>
      <c r="D1711" s="65" t="s">
        <v>7343</v>
      </c>
      <c r="E1711" s="70" t="s">
        <v>382</v>
      </c>
      <c r="F1711" s="65" t="s">
        <v>2203</v>
      </c>
      <c r="G1711" s="70" t="s">
        <v>2204</v>
      </c>
      <c r="H1711" s="70" t="s">
        <v>2210</v>
      </c>
      <c r="I1711" s="111">
        <v>4703</v>
      </c>
      <c r="J1711" s="70" t="s">
        <v>2206</v>
      </c>
    </row>
    <row r="1712" spans="2:10" x14ac:dyDescent="0.2">
      <c r="B1712" s="65" t="s">
        <v>7344</v>
      </c>
      <c r="C1712" s="65" t="s">
        <v>7345</v>
      </c>
      <c r="D1712" s="65" t="s">
        <v>7346</v>
      </c>
      <c r="E1712" s="70" t="s">
        <v>346</v>
      </c>
      <c r="F1712" s="65" t="s">
        <v>2203</v>
      </c>
      <c r="G1712" s="70" t="s">
        <v>2204</v>
      </c>
      <c r="H1712" s="70" t="s">
        <v>2420</v>
      </c>
      <c r="I1712" s="111">
        <v>7194.5</v>
      </c>
      <c r="J1712" s="70" t="s">
        <v>2206</v>
      </c>
    </row>
    <row r="1713" spans="2:10" x14ac:dyDescent="0.2">
      <c r="B1713" s="65" t="s">
        <v>7347</v>
      </c>
      <c r="C1713" s="65" t="s">
        <v>7348</v>
      </c>
      <c r="D1713" s="65" t="s">
        <v>7349</v>
      </c>
      <c r="E1713" s="70" t="s">
        <v>381</v>
      </c>
      <c r="F1713" s="65" t="s">
        <v>2203</v>
      </c>
      <c r="G1713" s="70" t="s">
        <v>2204</v>
      </c>
      <c r="H1713" s="70" t="s">
        <v>7350</v>
      </c>
      <c r="I1713" s="111">
        <v>4536.5</v>
      </c>
      <c r="J1713" s="70" t="s">
        <v>2206</v>
      </c>
    </row>
    <row r="1714" spans="2:10" x14ac:dyDescent="0.2">
      <c r="B1714" s="65" t="s">
        <v>7351</v>
      </c>
      <c r="C1714" s="65" t="s">
        <v>7352</v>
      </c>
      <c r="D1714" s="65" t="s">
        <v>7353</v>
      </c>
      <c r="E1714" s="70" t="s">
        <v>378</v>
      </c>
      <c r="F1714" s="65" t="s">
        <v>2203</v>
      </c>
      <c r="G1714" s="70" t="s">
        <v>2204</v>
      </c>
      <c r="H1714" s="70" t="s">
        <v>2341</v>
      </c>
      <c r="I1714" s="111">
        <v>5214</v>
      </c>
      <c r="J1714" s="70" t="s">
        <v>2206</v>
      </c>
    </row>
    <row r="1715" spans="2:10" x14ac:dyDescent="0.2">
      <c r="B1715" s="65" t="s">
        <v>7354</v>
      </c>
      <c r="C1715" s="65" t="s">
        <v>7355</v>
      </c>
      <c r="D1715" s="65" t="s">
        <v>7356</v>
      </c>
      <c r="E1715" s="70" t="s">
        <v>363</v>
      </c>
      <c r="F1715" s="65" t="s">
        <v>2203</v>
      </c>
      <c r="G1715" s="70" t="s">
        <v>2204</v>
      </c>
      <c r="H1715" s="70" t="s">
        <v>2299</v>
      </c>
      <c r="I1715" s="111">
        <v>6577.5</v>
      </c>
      <c r="J1715" s="70" t="s">
        <v>2206</v>
      </c>
    </row>
    <row r="1716" spans="2:10" x14ac:dyDescent="0.2">
      <c r="B1716" s="65" t="s">
        <v>7357</v>
      </c>
      <c r="C1716" s="65" t="s">
        <v>7358</v>
      </c>
      <c r="D1716" s="65" t="s">
        <v>7359</v>
      </c>
      <c r="E1716" s="70" t="s">
        <v>380</v>
      </c>
      <c r="F1716" s="65" t="s">
        <v>2203</v>
      </c>
      <c r="G1716" s="70" t="s">
        <v>2204</v>
      </c>
      <c r="H1716" s="70" t="s">
        <v>2341</v>
      </c>
      <c r="I1716" s="111">
        <v>4727</v>
      </c>
      <c r="J1716" s="70" t="s">
        <v>2206</v>
      </c>
    </row>
    <row r="1717" spans="2:10" x14ac:dyDescent="0.2">
      <c r="B1717" s="65" t="s">
        <v>7360</v>
      </c>
      <c r="C1717" s="65" t="s">
        <v>7361</v>
      </c>
      <c r="D1717" s="65" t="s">
        <v>7362</v>
      </c>
      <c r="E1717" s="70" t="s">
        <v>346</v>
      </c>
      <c r="F1717" s="65" t="s">
        <v>2203</v>
      </c>
      <c r="G1717" s="70" t="s">
        <v>2204</v>
      </c>
      <c r="H1717" s="70" t="s">
        <v>2214</v>
      </c>
      <c r="I1717" s="111">
        <v>7557</v>
      </c>
      <c r="J1717" s="70" t="s">
        <v>2206</v>
      </c>
    </row>
    <row r="1718" spans="2:10" x14ac:dyDescent="0.2">
      <c r="B1718" s="65" t="s">
        <v>7363</v>
      </c>
      <c r="C1718" s="65" t="s">
        <v>7364</v>
      </c>
      <c r="D1718" s="65" t="s">
        <v>7365</v>
      </c>
      <c r="E1718" s="70" t="s">
        <v>353</v>
      </c>
      <c r="F1718" s="65" t="s">
        <v>2203</v>
      </c>
      <c r="G1718" s="70" t="s">
        <v>2204</v>
      </c>
      <c r="H1718" s="70" t="s">
        <v>2636</v>
      </c>
      <c r="I1718" s="111">
        <v>8850.5</v>
      </c>
      <c r="J1718" s="70" t="s">
        <v>2206</v>
      </c>
    </row>
    <row r="1719" spans="2:10" x14ac:dyDescent="0.2">
      <c r="B1719" s="65" t="s">
        <v>7366</v>
      </c>
      <c r="C1719" s="65" t="s">
        <v>7367</v>
      </c>
      <c r="D1719" s="65" t="s">
        <v>7368</v>
      </c>
      <c r="E1719" s="70" t="s">
        <v>379</v>
      </c>
      <c r="F1719" s="65" t="s">
        <v>2203</v>
      </c>
      <c r="G1719" s="70" t="s">
        <v>2204</v>
      </c>
      <c r="H1719" s="70" t="s">
        <v>2438</v>
      </c>
      <c r="I1719" s="111">
        <v>5002.5</v>
      </c>
      <c r="J1719" s="70" t="s">
        <v>2206</v>
      </c>
    </row>
    <row r="1720" spans="2:10" x14ac:dyDescent="0.2">
      <c r="B1720" s="65" t="s">
        <v>7369</v>
      </c>
      <c r="C1720" s="65" t="s">
        <v>7370</v>
      </c>
      <c r="D1720" s="65" t="s">
        <v>7371</v>
      </c>
      <c r="E1720" s="70" t="s">
        <v>409</v>
      </c>
      <c r="F1720" s="65" t="s">
        <v>2203</v>
      </c>
      <c r="G1720" s="70" t="s">
        <v>2204</v>
      </c>
      <c r="H1720" s="70" t="s">
        <v>3739</v>
      </c>
      <c r="I1720" s="111">
        <v>11227.3</v>
      </c>
      <c r="J1720" s="70" t="s">
        <v>2206</v>
      </c>
    </row>
    <row r="1721" spans="2:10" x14ac:dyDescent="0.2">
      <c r="B1721" s="65" t="s">
        <v>7372</v>
      </c>
      <c r="C1721" s="65" t="s">
        <v>7373</v>
      </c>
      <c r="D1721" s="65" t="s">
        <v>7374</v>
      </c>
      <c r="E1721" s="70" t="s">
        <v>357</v>
      </c>
      <c r="F1721" s="65" t="s">
        <v>2203</v>
      </c>
      <c r="G1721" s="70" t="s">
        <v>2204</v>
      </c>
      <c r="H1721" s="70" t="s">
        <v>2287</v>
      </c>
      <c r="I1721" s="111">
        <v>6438.5</v>
      </c>
      <c r="J1721" s="70" t="s">
        <v>2206</v>
      </c>
    </row>
    <row r="1722" spans="2:10" x14ac:dyDescent="0.2">
      <c r="B1722" s="65" t="s">
        <v>7375</v>
      </c>
      <c r="C1722" s="65" t="s">
        <v>7376</v>
      </c>
      <c r="D1722" s="65" t="s">
        <v>7377</v>
      </c>
      <c r="E1722" s="70" t="s">
        <v>351</v>
      </c>
      <c r="F1722" s="65" t="s">
        <v>2203</v>
      </c>
      <c r="G1722" s="70" t="s">
        <v>2204</v>
      </c>
      <c r="H1722" s="70" t="s">
        <v>3346</v>
      </c>
      <c r="I1722" s="111">
        <v>5294.15</v>
      </c>
      <c r="J1722" s="70" t="s">
        <v>2206</v>
      </c>
    </row>
    <row r="1723" spans="2:10" x14ac:dyDescent="0.2">
      <c r="B1723" s="65" t="s">
        <v>7378</v>
      </c>
      <c r="C1723" s="65" t="s">
        <v>7379</v>
      </c>
      <c r="D1723" s="65" t="s">
        <v>7380</v>
      </c>
      <c r="E1723" s="70" t="s">
        <v>604</v>
      </c>
      <c r="F1723" s="65" t="s">
        <v>2203</v>
      </c>
      <c r="G1723" s="70" t="s">
        <v>2204</v>
      </c>
      <c r="H1723" s="70" t="s">
        <v>2214</v>
      </c>
      <c r="I1723" s="111">
        <v>6805.6</v>
      </c>
      <c r="J1723" s="70" t="s">
        <v>2206</v>
      </c>
    </row>
    <row r="1724" spans="2:10" x14ac:dyDescent="0.2">
      <c r="B1724" s="65" t="s">
        <v>7381</v>
      </c>
      <c r="C1724" s="65" t="s">
        <v>7382</v>
      </c>
      <c r="D1724" s="65" t="s">
        <v>7383</v>
      </c>
      <c r="E1724" s="70" t="s">
        <v>577</v>
      </c>
      <c r="F1724" s="65" t="s">
        <v>2203</v>
      </c>
      <c r="G1724" s="70" t="s">
        <v>2204</v>
      </c>
      <c r="H1724" s="70" t="s">
        <v>2936</v>
      </c>
      <c r="I1724" s="111">
        <v>9632.5</v>
      </c>
      <c r="J1724" s="70" t="s">
        <v>2206</v>
      </c>
    </row>
    <row r="1725" spans="2:10" x14ac:dyDescent="0.2">
      <c r="B1725" s="65" t="s">
        <v>7384</v>
      </c>
      <c r="C1725" s="65" t="s">
        <v>7385</v>
      </c>
      <c r="D1725" s="65" t="s">
        <v>7386</v>
      </c>
      <c r="E1725" s="70" t="s">
        <v>346</v>
      </c>
      <c r="F1725" s="65" t="s">
        <v>2203</v>
      </c>
      <c r="G1725" s="70" t="s">
        <v>2204</v>
      </c>
      <c r="H1725" s="70" t="s">
        <v>2210</v>
      </c>
      <c r="I1725" s="111">
        <v>7594.5</v>
      </c>
      <c r="J1725" s="70" t="s">
        <v>2206</v>
      </c>
    </row>
    <row r="1726" spans="2:10" x14ac:dyDescent="0.2">
      <c r="B1726" s="65" t="s">
        <v>7387</v>
      </c>
      <c r="C1726" s="65" t="s">
        <v>7388</v>
      </c>
      <c r="D1726" s="65" t="s">
        <v>7389</v>
      </c>
      <c r="E1726" s="70" t="s">
        <v>371</v>
      </c>
      <c r="F1726" s="65" t="s">
        <v>2203</v>
      </c>
      <c r="G1726" s="70" t="s">
        <v>2204</v>
      </c>
      <c r="H1726" s="70" t="s">
        <v>7390</v>
      </c>
      <c r="I1726" s="111">
        <v>6793.1</v>
      </c>
      <c r="J1726" s="70" t="s">
        <v>2206</v>
      </c>
    </row>
    <row r="1727" spans="2:10" x14ac:dyDescent="0.2">
      <c r="B1727" s="65" t="s">
        <v>7391</v>
      </c>
      <c r="C1727" s="65" t="s">
        <v>7392</v>
      </c>
      <c r="D1727" s="65" t="s">
        <v>7393</v>
      </c>
      <c r="E1727" s="70" t="s">
        <v>371</v>
      </c>
      <c r="F1727" s="65" t="s">
        <v>2203</v>
      </c>
      <c r="G1727" s="70" t="s">
        <v>2204</v>
      </c>
      <c r="H1727" s="70" t="s">
        <v>3495</v>
      </c>
      <c r="I1727" s="111">
        <v>6805.6</v>
      </c>
      <c r="J1727" s="70" t="s">
        <v>2206</v>
      </c>
    </row>
    <row r="1728" spans="2:10" x14ac:dyDescent="0.2">
      <c r="B1728" s="65" t="s">
        <v>7394</v>
      </c>
      <c r="C1728" s="65" t="s">
        <v>7395</v>
      </c>
      <c r="D1728" s="65" t="s">
        <v>7396</v>
      </c>
      <c r="E1728" s="70" t="s">
        <v>421</v>
      </c>
      <c r="F1728" s="65" t="s">
        <v>2203</v>
      </c>
      <c r="G1728" s="70" t="s">
        <v>2204</v>
      </c>
      <c r="H1728" s="70" t="s">
        <v>2210</v>
      </c>
      <c r="I1728" s="111">
        <v>18221.8</v>
      </c>
      <c r="J1728" s="70" t="s">
        <v>2206</v>
      </c>
    </row>
    <row r="1729" spans="2:10" x14ac:dyDescent="0.2">
      <c r="B1729" s="65" t="s">
        <v>7397</v>
      </c>
      <c r="C1729" s="65" t="s">
        <v>7398</v>
      </c>
      <c r="D1729" s="65" t="s">
        <v>7399</v>
      </c>
      <c r="E1729" s="70" t="s">
        <v>380</v>
      </c>
      <c r="F1729" s="65" t="s">
        <v>2203</v>
      </c>
      <c r="G1729" s="70" t="s">
        <v>2204</v>
      </c>
      <c r="H1729" s="70" t="s">
        <v>2210</v>
      </c>
      <c r="I1729" s="111">
        <v>4974.95</v>
      </c>
      <c r="J1729" s="70" t="s">
        <v>2206</v>
      </c>
    </row>
    <row r="1730" spans="2:10" x14ac:dyDescent="0.2">
      <c r="B1730" s="65" t="s">
        <v>7400</v>
      </c>
      <c r="C1730" s="65" t="s">
        <v>7401</v>
      </c>
      <c r="D1730" s="65" t="s">
        <v>7402</v>
      </c>
      <c r="E1730" s="70" t="s">
        <v>331</v>
      </c>
      <c r="F1730" s="65" t="s">
        <v>2203</v>
      </c>
      <c r="G1730" s="70" t="s">
        <v>2204</v>
      </c>
      <c r="H1730" s="70" t="s">
        <v>2291</v>
      </c>
      <c r="I1730" s="111">
        <v>12875.3</v>
      </c>
      <c r="J1730" s="70" t="s">
        <v>2206</v>
      </c>
    </row>
    <row r="1731" spans="2:10" x14ac:dyDescent="0.2">
      <c r="B1731" s="65" t="s">
        <v>7403</v>
      </c>
      <c r="C1731" s="65" t="s">
        <v>7404</v>
      </c>
      <c r="D1731" s="65" t="s">
        <v>7405</v>
      </c>
      <c r="E1731" s="70" t="s">
        <v>327</v>
      </c>
      <c r="F1731" s="65" t="s">
        <v>2203</v>
      </c>
      <c r="G1731" s="70" t="s">
        <v>2204</v>
      </c>
      <c r="H1731" s="70" t="s">
        <v>2214</v>
      </c>
      <c r="I1731" s="111">
        <v>17385.5</v>
      </c>
      <c r="J1731" s="70" t="s">
        <v>2206</v>
      </c>
    </row>
    <row r="1732" spans="2:10" x14ac:dyDescent="0.2">
      <c r="B1732" s="65" t="s">
        <v>7406</v>
      </c>
      <c r="C1732" s="65" t="s">
        <v>7407</v>
      </c>
      <c r="D1732" s="65" t="s">
        <v>7408</v>
      </c>
      <c r="E1732" s="70" t="s">
        <v>330</v>
      </c>
      <c r="F1732" s="65" t="s">
        <v>2203</v>
      </c>
      <c r="G1732" s="70" t="s">
        <v>2204</v>
      </c>
      <c r="H1732" s="70" t="s">
        <v>6306</v>
      </c>
      <c r="I1732" s="111">
        <v>14098.15</v>
      </c>
      <c r="J1732" s="70" t="s">
        <v>2206</v>
      </c>
    </row>
    <row r="1733" spans="2:10" x14ac:dyDescent="0.2">
      <c r="B1733" s="65" t="s">
        <v>7409</v>
      </c>
      <c r="C1733" s="65" t="s">
        <v>7410</v>
      </c>
      <c r="D1733" s="65" t="s">
        <v>7411</v>
      </c>
      <c r="E1733" s="70" t="s">
        <v>381</v>
      </c>
      <c r="F1733" s="65" t="s">
        <v>2203</v>
      </c>
      <c r="G1733" s="70" t="s">
        <v>2204</v>
      </c>
      <c r="H1733" s="70" t="s">
        <v>2291</v>
      </c>
      <c r="I1733" s="111">
        <v>4783.58</v>
      </c>
      <c r="J1733" s="70" t="s">
        <v>2206</v>
      </c>
    </row>
    <row r="1734" spans="2:10" x14ac:dyDescent="0.2">
      <c r="B1734" s="65" t="s">
        <v>7412</v>
      </c>
      <c r="C1734" s="65" t="s">
        <v>7413</v>
      </c>
      <c r="D1734" s="65" t="s">
        <v>7414</v>
      </c>
      <c r="E1734" s="70" t="s">
        <v>330</v>
      </c>
      <c r="F1734" s="65" t="s">
        <v>2203</v>
      </c>
      <c r="G1734" s="70" t="s">
        <v>2275</v>
      </c>
      <c r="H1734" s="70" t="s">
        <v>3556</v>
      </c>
      <c r="I1734" s="111">
        <v>12390.88</v>
      </c>
      <c r="J1734" s="70" t="s">
        <v>2206</v>
      </c>
    </row>
    <row r="1735" spans="2:10" x14ac:dyDescent="0.2">
      <c r="B1735" s="65" t="s">
        <v>7415</v>
      </c>
      <c r="C1735" s="65" t="s">
        <v>7416</v>
      </c>
      <c r="D1735" s="65" t="s">
        <v>7417</v>
      </c>
      <c r="E1735" s="70" t="s">
        <v>475</v>
      </c>
      <c r="F1735" s="65" t="s">
        <v>2203</v>
      </c>
      <c r="G1735" s="70" t="s">
        <v>2204</v>
      </c>
      <c r="H1735" s="70" t="s">
        <v>2210</v>
      </c>
      <c r="I1735" s="111">
        <v>9272.5</v>
      </c>
      <c r="J1735" s="70" t="s">
        <v>2206</v>
      </c>
    </row>
    <row r="1736" spans="2:10" x14ac:dyDescent="0.2">
      <c r="B1736" s="65" t="s">
        <v>7418</v>
      </c>
      <c r="C1736" s="65" t="s">
        <v>7419</v>
      </c>
      <c r="D1736" s="65" t="s">
        <v>7420</v>
      </c>
      <c r="E1736" s="70" t="s">
        <v>382</v>
      </c>
      <c r="F1736" s="65" t="s">
        <v>2203</v>
      </c>
      <c r="G1736" s="70" t="s">
        <v>2204</v>
      </c>
      <c r="H1736" s="70" t="s">
        <v>2636</v>
      </c>
      <c r="I1736" s="111">
        <v>4595.7</v>
      </c>
      <c r="J1736" s="70" t="s">
        <v>2206</v>
      </c>
    </row>
    <row r="1737" spans="2:10" x14ac:dyDescent="0.2">
      <c r="B1737" s="65" t="s">
        <v>7421</v>
      </c>
      <c r="C1737" s="65" t="s">
        <v>7422</v>
      </c>
      <c r="D1737" s="65" t="s">
        <v>7423</v>
      </c>
      <c r="E1737" s="70" t="s">
        <v>409</v>
      </c>
      <c r="F1737" s="65" t="s">
        <v>2203</v>
      </c>
      <c r="G1737" s="70" t="s">
        <v>2204</v>
      </c>
      <c r="H1737" s="70" t="s">
        <v>2225</v>
      </c>
      <c r="I1737" s="111">
        <v>11252.3</v>
      </c>
      <c r="J1737" s="70" t="s">
        <v>2206</v>
      </c>
    </row>
    <row r="1738" spans="2:10" x14ac:dyDescent="0.2">
      <c r="B1738" s="65" t="s">
        <v>7424</v>
      </c>
      <c r="C1738" s="65" t="s">
        <v>7425</v>
      </c>
      <c r="D1738" s="65" t="s">
        <v>7426</v>
      </c>
      <c r="E1738" s="70" t="s">
        <v>357</v>
      </c>
      <c r="F1738" s="65" t="s">
        <v>2203</v>
      </c>
      <c r="G1738" s="70" t="s">
        <v>2204</v>
      </c>
      <c r="H1738" s="70" t="s">
        <v>3895</v>
      </c>
      <c r="I1738" s="111">
        <v>6438.5</v>
      </c>
      <c r="J1738" s="70" t="s">
        <v>2206</v>
      </c>
    </row>
    <row r="1739" spans="2:10" x14ac:dyDescent="0.2">
      <c r="B1739" s="65" t="s">
        <v>7427</v>
      </c>
      <c r="C1739" s="65" t="s">
        <v>7428</v>
      </c>
      <c r="D1739" s="65" t="s">
        <v>7429</v>
      </c>
      <c r="E1739" s="70" t="s">
        <v>346</v>
      </c>
      <c r="F1739" s="65" t="s">
        <v>2203</v>
      </c>
      <c r="G1739" s="70" t="s">
        <v>2204</v>
      </c>
      <c r="H1739" s="70" t="s">
        <v>3511</v>
      </c>
      <c r="I1739" s="111">
        <v>7144.5</v>
      </c>
      <c r="J1739" s="70" t="s">
        <v>2206</v>
      </c>
    </row>
    <row r="1740" spans="2:10" x14ac:dyDescent="0.2">
      <c r="B1740" s="65" t="s">
        <v>7430</v>
      </c>
      <c r="C1740" s="65" t="s">
        <v>7431</v>
      </c>
      <c r="D1740" s="65" t="s">
        <v>7432</v>
      </c>
      <c r="E1740" s="70" t="s">
        <v>307</v>
      </c>
      <c r="F1740" s="65" t="s">
        <v>2203</v>
      </c>
      <c r="G1740" s="70" t="s">
        <v>2204</v>
      </c>
      <c r="H1740" s="70" t="s">
        <v>2210</v>
      </c>
      <c r="I1740" s="111">
        <v>8805.2000000000007</v>
      </c>
      <c r="J1740" s="70" t="s">
        <v>2206</v>
      </c>
    </row>
    <row r="1741" spans="2:10" x14ac:dyDescent="0.2">
      <c r="B1741" s="68" t="s">
        <v>7433</v>
      </c>
      <c r="C1741" s="68" t="s">
        <v>7434</v>
      </c>
      <c r="D1741" s="68" t="s">
        <v>7435</v>
      </c>
      <c r="E1741" s="74" t="s">
        <v>381</v>
      </c>
      <c r="F1741" s="68" t="s">
        <v>2560</v>
      </c>
      <c r="G1741" s="74"/>
      <c r="H1741" s="74"/>
      <c r="I1741" s="112"/>
      <c r="J1741" s="74" t="s">
        <v>2206</v>
      </c>
    </row>
    <row r="1742" spans="2:10" x14ac:dyDescent="0.2">
      <c r="B1742" s="65" t="s">
        <v>7436</v>
      </c>
      <c r="C1742" s="65" t="s">
        <v>7434</v>
      </c>
      <c r="D1742" s="65" t="s">
        <v>7435</v>
      </c>
      <c r="E1742" s="70" t="s">
        <v>381</v>
      </c>
      <c r="F1742" s="65" t="s">
        <v>2203</v>
      </c>
      <c r="G1742" s="70" t="s">
        <v>2204</v>
      </c>
      <c r="H1742" s="70" t="s">
        <v>2210</v>
      </c>
      <c r="I1742" s="111">
        <v>4474</v>
      </c>
      <c r="J1742" s="70" t="s">
        <v>2206</v>
      </c>
    </row>
    <row r="1743" spans="2:10" x14ac:dyDescent="0.2">
      <c r="B1743" s="65" t="s">
        <v>7437</v>
      </c>
      <c r="C1743" s="65" t="s">
        <v>7438</v>
      </c>
      <c r="D1743" s="65" t="s">
        <v>7439</v>
      </c>
      <c r="E1743" s="70" t="s">
        <v>419</v>
      </c>
      <c r="F1743" s="65" t="s">
        <v>2203</v>
      </c>
      <c r="G1743" s="70" t="s">
        <v>2204</v>
      </c>
      <c r="H1743" s="70" t="s">
        <v>3418</v>
      </c>
      <c r="I1743" s="111">
        <v>16494.45</v>
      </c>
      <c r="J1743" s="70" t="s">
        <v>2206</v>
      </c>
    </row>
    <row r="1744" spans="2:10" x14ac:dyDescent="0.2">
      <c r="B1744" s="65" t="s">
        <v>7440</v>
      </c>
      <c r="C1744" s="65" t="s">
        <v>7441</v>
      </c>
      <c r="D1744" s="65" t="s">
        <v>7442</v>
      </c>
      <c r="E1744" s="70" t="s">
        <v>371</v>
      </c>
      <c r="F1744" s="65" t="s">
        <v>2256</v>
      </c>
      <c r="G1744" s="70" t="s">
        <v>2204</v>
      </c>
      <c r="H1744" s="70" t="s">
        <v>2287</v>
      </c>
      <c r="I1744" s="111">
        <v>6388</v>
      </c>
      <c r="J1744" s="70" t="s">
        <v>2206</v>
      </c>
    </row>
    <row r="1745" spans="2:10" x14ac:dyDescent="0.2">
      <c r="B1745" s="65" t="s">
        <v>7443</v>
      </c>
      <c r="C1745" s="65" t="s">
        <v>7444</v>
      </c>
      <c r="D1745" s="65" t="s">
        <v>7445</v>
      </c>
      <c r="E1745" s="70" t="s">
        <v>381</v>
      </c>
      <c r="F1745" s="65" t="s">
        <v>2203</v>
      </c>
      <c r="G1745" s="70" t="s">
        <v>2204</v>
      </c>
      <c r="H1745" s="70" t="s">
        <v>2341</v>
      </c>
      <c r="I1745" s="111">
        <v>4536.5</v>
      </c>
      <c r="J1745" s="70" t="s">
        <v>2206</v>
      </c>
    </row>
    <row r="1746" spans="2:10" x14ac:dyDescent="0.2">
      <c r="B1746" s="65" t="s">
        <v>7446</v>
      </c>
      <c r="C1746" s="65" t="s">
        <v>7447</v>
      </c>
      <c r="D1746" s="65" t="s">
        <v>7448</v>
      </c>
      <c r="E1746" s="70" t="s">
        <v>409</v>
      </c>
      <c r="F1746" s="65" t="s">
        <v>2203</v>
      </c>
      <c r="G1746" s="70" t="s">
        <v>2204</v>
      </c>
      <c r="H1746" s="70" t="s">
        <v>2291</v>
      </c>
      <c r="I1746" s="111">
        <v>11227.3</v>
      </c>
      <c r="J1746" s="70" t="s">
        <v>2206</v>
      </c>
    </row>
    <row r="1747" spans="2:10" x14ac:dyDescent="0.2">
      <c r="B1747" s="65" t="s">
        <v>7449</v>
      </c>
      <c r="C1747" s="65" t="s">
        <v>7450</v>
      </c>
      <c r="D1747" s="65" t="s">
        <v>7451</v>
      </c>
      <c r="E1747" s="70" t="s">
        <v>371</v>
      </c>
      <c r="F1747" s="65" t="s">
        <v>2203</v>
      </c>
      <c r="G1747" s="70" t="s">
        <v>2204</v>
      </c>
      <c r="H1747" s="70" t="s">
        <v>3739</v>
      </c>
      <c r="I1747" s="111">
        <v>6805.6</v>
      </c>
      <c r="J1747" s="70" t="s">
        <v>2206</v>
      </c>
    </row>
    <row r="1748" spans="2:10" x14ac:dyDescent="0.2">
      <c r="B1748" s="65" t="s">
        <v>7452</v>
      </c>
      <c r="C1748" s="65" t="s">
        <v>7453</v>
      </c>
      <c r="D1748" s="65" t="s">
        <v>7454</v>
      </c>
      <c r="E1748" s="70" t="s">
        <v>307</v>
      </c>
      <c r="F1748" s="65" t="s">
        <v>2203</v>
      </c>
      <c r="G1748" s="70" t="s">
        <v>2204</v>
      </c>
      <c r="H1748" s="70" t="s">
        <v>2205</v>
      </c>
      <c r="I1748" s="111">
        <v>8805.2000000000007</v>
      </c>
      <c r="J1748" s="70" t="s">
        <v>2206</v>
      </c>
    </row>
    <row r="1749" spans="2:10" x14ac:dyDescent="0.2">
      <c r="B1749" s="65" t="s">
        <v>7455</v>
      </c>
      <c r="C1749" s="65" t="s">
        <v>7456</v>
      </c>
      <c r="D1749" s="65" t="s">
        <v>7457</v>
      </c>
      <c r="E1749" s="70" t="s">
        <v>321</v>
      </c>
      <c r="F1749" s="65" t="s">
        <v>2203</v>
      </c>
      <c r="G1749" s="70" t="s">
        <v>2204</v>
      </c>
      <c r="H1749" s="70" t="s">
        <v>2341</v>
      </c>
      <c r="I1749" s="111">
        <v>14425.5</v>
      </c>
      <c r="J1749" s="70" t="s">
        <v>2206</v>
      </c>
    </row>
    <row r="1750" spans="2:10" x14ac:dyDescent="0.2">
      <c r="B1750" s="65" t="s">
        <v>7458</v>
      </c>
      <c r="C1750" s="65" t="s">
        <v>7459</v>
      </c>
      <c r="D1750" s="65" t="s">
        <v>7460</v>
      </c>
      <c r="E1750" s="70" t="s">
        <v>373</v>
      </c>
      <c r="F1750" s="65" t="s">
        <v>2203</v>
      </c>
      <c r="G1750" s="70" t="s">
        <v>2204</v>
      </c>
      <c r="H1750" s="70" t="s">
        <v>2225</v>
      </c>
      <c r="I1750" s="111">
        <v>5231.6499999999996</v>
      </c>
      <c r="J1750" s="70" t="s">
        <v>2206</v>
      </c>
    </row>
    <row r="1751" spans="2:10" x14ac:dyDescent="0.2">
      <c r="B1751" s="65" t="s">
        <v>7461</v>
      </c>
      <c r="C1751" s="65" t="s">
        <v>7462</v>
      </c>
      <c r="D1751" s="65" t="s">
        <v>7463</v>
      </c>
      <c r="E1751" s="70" t="s">
        <v>409</v>
      </c>
      <c r="F1751" s="65" t="s">
        <v>2203</v>
      </c>
      <c r="G1751" s="70" t="s">
        <v>2204</v>
      </c>
      <c r="H1751" s="70" t="s">
        <v>7092</v>
      </c>
      <c r="I1751" s="111">
        <v>11252.3</v>
      </c>
      <c r="J1751" s="70" t="s">
        <v>2206</v>
      </c>
    </row>
    <row r="1752" spans="2:10" x14ac:dyDescent="0.2">
      <c r="B1752" s="65" t="s">
        <v>7464</v>
      </c>
      <c r="C1752" s="65" t="s">
        <v>7465</v>
      </c>
      <c r="D1752" s="65" t="s">
        <v>7466</v>
      </c>
      <c r="E1752" s="70" t="s">
        <v>305</v>
      </c>
      <c r="F1752" s="65" t="s">
        <v>2203</v>
      </c>
      <c r="G1752" s="70" t="s">
        <v>2204</v>
      </c>
      <c r="H1752" s="70" t="s">
        <v>2268</v>
      </c>
      <c r="I1752" s="111">
        <v>13974.9</v>
      </c>
      <c r="J1752" s="70" t="s">
        <v>2206</v>
      </c>
    </row>
    <row r="1753" spans="2:10" x14ac:dyDescent="0.2">
      <c r="B1753" s="65" t="s">
        <v>7467</v>
      </c>
      <c r="C1753" s="65" t="s">
        <v>7468</v>
      </c>
      <c r="D1753" s="65" t="s">
        <v>7469</v>
      </c>
      <c r="E1753" s="70" t="s">
        <v>307</v>
      </c>
      <c r="F1753" s="65" t="s">
        <v>2203</v>
      </c>
      <c r="G1753" s="70" t="s">
        <v>2204</v>
      </c>
      <c r="H1753" s="70" t="s">
        <v>4778</v>
      </c>
      <c r="I1753" s="111">
        <v>8792.7000000000007</v>
      </c>
      <c r="J1753" s="70" t="s">
        <v>2206</v>
      </c>
    </row>
    <row r="1754" spans="2:10" x14ac:dyDescent="0.2">
      <c r="B1754" s="65" t="s">
        <v>7470</v>
      </c>
      <c r="C1754" s="65" t="s">
        <v>7471</v>
      </c>
      <c r="D1754" s="65" t="s">
        <v>7472</v>
      </c>
      <c r="E1754" s="70" t="s">
        <v>343</v>
      </c>
      <c r="F1754" s="65" t="s">
        <v>2203</v>
      </c>
      <c r="G1754" s="70" t="s">
        <v>2204</v>
      </c>
      <c r="H1754" s="70" t="s">
        <v>2636</v>
      </c>
      <c r="I1754" s="111">
        <v>13102</v>
      </c>
      <c r="J1754" s="70" t="s">
        <v>2206</v>
      </c>
    </row>
    <row r="1755" spans="2:10" x14ac:dyDescent="0.2">
      <c r="B1755" s="65" t="s">
        <v>7473</v>
      </c>
      <c r="C1755" s="65" t="s">
        <v>7474</v>
      </c>
      <c r="D1755" s="65" t="s">
        <v>7475</v>
      </c>
      <c r="E1755" s="70" t="s">
        <v>381</v>
      </c>
      <c r="F1755" s="65" t="s">
        <v>2203</v>
      </c>
      <c r="G1755" s="70" t="s">
        <v>2204</v>
      </c>
      <c r="H1755" s="70" t="s">
        <v>2214</v>
      </c>
      <c r="I1755" s="111">
        <v>4574</v>
      </c>
      <c r="J1755" s="70" t="s">
        <v>2206</v>
      </c>
    </row>
    <row r="1756" spans="2:10" x14ac:dyDescent="0.2">
      <c r="B1756" s="65" t="s">
        <v>7476</v>
      </c>
      <c r="C1756" s="65" t="s">
        <v>7477</v>
      </c>
      <c r="D1756" s="65" t="s">
        <v>7478</v>
      </c>
      <c r="E1756" s="70" t="s">
        <v>581</v>
      </c>
      <c r="F1756" s="65" t="s">
        <v>2203</v>
      </c>
      <c r="G1756" s="70" t="s">
        <v>2275</v>
      </c>
      <c r="H1756" s="70" t="s">
        <v>7390</v>
      </c>
      <c r="I1756" s="111">
        <v>7417.5</v>
      </c>
      <c r="J1756" s="70" t="s">
        <v>2206</v>
      </c>
    </row>
    <row r="1757" spans="2:10" x14ac:dyDescent="0.2">
      <c r="B1757" s="65" t="s">
        <v>7479</v>
      </c>
      <c r="C1757" s="65" t="s">
        <v>7480</v>
      </c>
      <c r="D1757" s="65" t="s">
        <v>7481</v>
      </c>
      <c r="E1757" s="70" t="s">
        <v>421</v>
      </c>
      <c r="F1757" s="65" t="s">
        <v>2203</v>
      </c>
      <c r="G1757" s="70" t="s">
        <v>2204</v>
      </c>
      <c r="H1757" s="70" t="s">
        <v>2210</v>
      </c>
      <c r="I1757" s="111">
        <v>18234.3</v>
      </c>
      <c r="J1757" s="70" t="s">
        <v>2206</v>
      </c>
    </row>
    <row r="1758" spans="2:10" x14ac:dyDescent="0.2">
      <c r="B1758" s="65" t="s">
        <v>7482</v>
      </c>
      <c r="C1758" s="65" t="s">
        <v>7483</v>
      </c>
      <c r="D1758" s="65" t="s">
        <v>7484</v>
      </c>
      <c r="E1758" s="70" t="s">
        <v>411</v>
      </c>
      <c r="F1758" s="65" t="s">
        <v>2203</v>
      </c>
      <c r="G1758" s="70" t="s">
        <v>2204</v>
      </c>
      <c r="H1758" s="70" t="s">
        <v>2214</v>
      </c>
      <c r="I1758" s="111">
        <v>12851.4</v>
      </c>
      <c r="J1758" s="70" t="s">
        <v>2206</v>
      </c>
    </row>
    <row r="1759" spans="2:10" x14ac:dyDescent="0.2">
      <c r="B1759" s="65" t="s">
        <v>7485</v>
      </c>
      <c r="C1759" s="65" t="s">
        <v>7486</v>
      </c>
      <c r="D1759" s="65" t="s">
        <v>7487</v>
      </c>
      <c r="E1759" s="70" t="s">
        <v>379</v>
      </c>
      <c r="F1759" s="65" t="s">
        <v>2203</v>
      </c>
      <c r="G1759" s="70" t="s">
        <v>2204</v>
      </c>
      <c r="H1759" s="70" t="s">
        <v>2287</v>
      </c>
      <c r="I1759" s="111">
        <v>5002.5</v>
      </c>
      <c r="J1759" s="70" t="s">
        <v>2206</v>
      </c>
    </row>
    <row r="1760" spans="2:10" x14ac:dyDescent="0.2">
      <c r="B1760" s="65" t="s">
        <v>7488</v>
      </c>
      <c r="C1760" s="65" t="s">
        <v>7489</v>
      </c>
      <c r="D1760" s="65" t="s">
        <v>7490</v>
      </c>
      <c r="E1760" s="70" t="s">
        <v>343</v>
      </c>
      <c r="F1760" s="65" t="s">
        <v>2203</v>
      </c>
      <c r="G1760" s="70" t="s">
        <v>2204</v>
      </c>
      <c r="H1760" s="70" t="s">
        <v>2517</v>
      </c>
      <c r="I1760" s="111">
        <v>13152</v>
      </c>
      <c r="J1760" s="70" t="s">
        <v>2206</v>
      </c>
    </row>
    <row r="1761" spans="2:10" x14ac:dyDescent="0.2">
      <c r="B1761" s="65" t="s">
        <v>7491</v>
      </c>
      <c r="C1761" s="65" t="s">
        <v>7492</v>
      </c>
      <c r="D1761" s="65" t="s">
        <v>7493</v>
      </c>
      <c r="E1761" s="70" t="s">
        <v>382</v>
      </c>
      <c r="F1761" s="65" t="s">
        <v>2203</v>
      </c>
      <c r="G1761" s="70" t="s">
        <v>2204</v>
      </c>
      <c r="H1761" s="70" t="s">
        <v>2299</v>
      </c>
      <c r="I1761" s="111">
        <v>4703</v>
      </c>
      <c r="J1761" s="70" t="s">
        <v>2206</v>
      </c>
    </row>
    <row r="1762" spans="2:10" x14ac:dyDescent="0.2">
      <c r="B1762" s="65" t="s">
        <v>7494</v>
      </c>
      <c r="C1762" s="65" t="s">
        <v>7495</v>
      </c>
      <c r="D1762" s="65" t="s">
        <v>7496</v>
      </c>
      <c r="E1762" s="70" t="s">
        <v>382</v>
      </c>
      <c r="F1762" s="65" t="s">
        <v>2256</v>
      </c>
      <c r="G1762" s="70" t="s">
        <v>2204</v>
      </c>
      <c r="H1762" s="70" t="s">
        <v>2482</v>
      </c>
      <c r="I1762" s="111">
        <v>4374.5</v>
      </c>
      <c r="J1762" s="70" t="s">
        <v>2206</v>
      </c>
    </row>
    <row r="1763" spans="2:10" x14ac:dyDescent="0.2">
      <c r="B1763" s="68" t="s">
        <v>7497</v>
      </c>
      <c r="C1763" s="68" t="s">
        <v>7498</v>
      </c>
      <c r="D1763" s="68" t="s">
        <v>7499</v>
      </c>
      <c r="E1763" s="74" t="s">
        <v>378</v>
      </c>
      <c r="F1763" s="68" t="s">
        <v>2949</v>
      </c>
      <c r="G1763" s="74"/>
      <c r="H1763" s="74"/>
      <c r="I1763" s="112"/>
      <c r="J1763" s="74" t="s">
        <v>2206</v>
      </c>
    </row>
    <row r="1764" spans="2:10" x14ac:dyDescent="0.2">
      <c r="B1764" s="65" t="s">
        <v>7497</v>
      </c>
      <c r="C1764" s="65" t="s">
        <v>7498</v>
      </c>
      <c r="D1764" s="65" t="s">
        <v>7499</v>
      </c>
      <c r="E1764" s="70" t="s">
        <v>378</v>
      </c>
      <c r="F1764" s="65" t="s">
        <v>2203</v>
      </c>
      <c r="G1764" s="70" t="s">
        <v>2204</v>
      </c>
      <c r="H1764" s="70" t="s">
        <v>2341</v>
      </c>
      <c r="I1764" s="111">
        <v>5101.5</v>
      </c>
      <c r="J1764" s="70" t="s">
        <v>2206</v>
      </c>
    </row>
    <row r="1765" spans="2:10" x14ac:dyDescent="0.2">
      <c r="B1765" s="65" t="s">
        <v>7500</v>
      </c>
      <c r="C1765" s="65" t="s">
        <v>7501</v>
      </c>
      <c r="D1765" s="65" t="s">
        <v>7502</v>
      </c>
      <c r="E1765" s="70" t="s">
        <v>335</v>
      </c>
      <c r="F1765" s="65" t="s">
        <v>2203</v>
      </c>
      <c r="G1765" s="70" t="s">
        <v>2204</v>
      </c>
      <c r="H1765" s="70" t="s">
        <v>2210</v>
      </c>
      <c r="I1765" s="111">
        <v>7388.3</v>
      </c>
      <c r="J1765" s="70" t="s">
        <v>2206</v>
      </c>
    </row>
    <row r="1766" spans="2:10" x14ac:dyDescent="0.2">
      <c r="B1766" s="68" t="s">
        <v>7503</v>
      </c>
      <c r="C1766" s="68" t="s">
        <v>7504</v>
      </c>
      <c r="D1766" s="68" t="s">
        <v>7505</v>
      </c>
      <c r="E1766" s="74" t="s">
        <v>586</v>
      </c>
      <c r="F1766" s="68" t="s">
        <v>2650</v>
      </c>
      <c r="G1766" s="74"/>
      <c r="H1766" s="74"/>
      <c r="I1766" s="112"/>
      <c r="J1766" s="74" t="s">
        <v>2206</v>
      </c>
    </row>
    <row r="1767" spans="2:10" x14ac:dyDescent="0.2">
      <c r="B1767" s="65" t="s">
        <v>7503</v>
      </c>
      <c r="C1767" s="65" t="s">
        <v>7504</v>
      </c>
      <c r="D1767" s="65" t="s">
        <v>7505</v>
      </c>
      <c r="E1767" s="70" t="s">
        <v>586</v>
      </c>
      <c r="F1767" s="65" t="s">
        <v>2203</v>
      </c>
      <c r="G1767" s="70" t="s">
        <v>2204</v>
      </c>
      <c r="H1767" s="70" t="s">
        <v>2210</v>
      </c>
      <c r="I1767" s="111">
        <v>6821</v>
      </c>
      <c r="J1767" s="70" t="s">
        <v>2206</v>
      </c>
    </row>
    <row r="1768" spans="2:10" x14ac:dyDescent="0.2">
      <c r="B1768" s="65" t="s">
        <v>7506</v>
      </c>
      <c r="C1768" s="65" t="s">
        <v>7507</v>
      </c>
      <c r="D1768" s="65" t="s">
        <v>7508</v>
      </c>
      <c r="E1768" s="70" t="s">
        <v>307</v>
      </c>
      <c r="F1768" s="65" t="s">
        <v>2203</v>
      </c>
      <c r="G1768" s="70" t="s">
        <v>2204</v>
      </c>
      <c r="H1768" s="70" t="s">
        <v>4961</v>
      </c>
      <c r="I1768" s="111">
        <v>8362.5</v>
      </c>
      <c r="J1768" s="70" t="s">
        <v>2206</v>
      </c>
    </row>
    <row r="1769" spans="2:10" x14ac:dyDescent="0.2">
      <c r="B1769" s="65" t="s">
        <v>7509</v>
      </c>
      <c r="C1769" s="65" t="s">
        <v>7510</v>
      </c>
      <c r="D1769" s="65" t="s">
        <v>7511</v>
      </c>
      <c r="E1769" s="70" t="s">
        <v>375</v>
      </c>
      <c r="F1769" s="65" t="s">
        <v>2203</v>
      </c>
      <c r="G1769" s="70" t="s">
        <v>2204</v>
      </c>
      <c r="H1769" s="70" t="s">
        <v>2318</v>
      </c>
      <c r="I1769" s="111">
        <v>5024</v>
      </c>
      <c r="J1769" s="70" t="s">
        <v>2206</v>
      </c>
    </row>
    <row r="1770" spans="2:10" x14ac:dyDescent="0.2">
      <c r="B1770" s="65" t="s">
        <v>7512</v>
      </c>
      <c r="C1770" s="65" t="s">
        <v>7513</v>
      </c>
      <c r="D1770" s="65" t="s">
        <v>7514</v>
      </c>
      <c r="E1770" s="70" t="s">
        <v>409</v>
      </c>
      <c r="F1770" s="65" t="s">
        <v>2203</v>
      </c>
      <c r="G1770" s="70" t="s">
        <v>2204</v>
      </c>
      <c r="H1770" s="70" t="s">
        <v>2210</v>
      </c>
      <c r="I1770" s="111">
        <v>11252.3</v>
      </c>
      <c r="J1770" s="70" t="s">
        <v>2206</v>
      </c>
    </row>
    <row r="1771" spans="2:10" x14ac:dyDescent="0.2">
      <c r="B1771" s="65" t="s">
        <v>7515</v>
      </c>
      <c r="C1771" s="65" t="s">
        <v>7516</v>
      </c>
      <c r="D1771" s="65" t="s">
        <v>7517</v>
      </c>
      <c r="E1771" s="70" t="s">
        <v>307</v>
      </c>
      <c r="F1771" s="65" t="s">
        <v>2203</v>
      </c>
      <c r="G1771" s="70" t="s">
        <v>2204</v>
      </c>
      <c r="H1771" s="70" t="s">
        <v>2306</v>
      </c>
      <c r="I1771" s="111">
        <v>9821.2999999999993</v>
      </c>
      <c r="J1771" s="70" t="s">
        <v>2206</v>
      </c>
    </row>
    <row r="1772" spans="2:10" x14ac:dyDescent="0.2">
      <c r="B1772" s="65" t="s">
        <v>7518</v>
      </c>
      <c r="C1772" s="65" t="s">
        <v>7519</v>
      </c>
      <c r="D1772" s="65" t="s">
        <v>7520</v>
      </c>
      <c r="E1772" s="70" t="s">
        <v>382</v>
      </c>
      <c r="F1772" s="65" t="s">
        <v>2203</v>
      </c>
      <c r="G1772" s="70" t="s">
        <v>2204</v>
      </c>
      <c r="H1772" s="70" t="s">
        <v>2517</v>
      </c>
      <c r="I1772" s="111">
        <v>4437</v>
      </c>
      <c r="J1772" s="70" t="s">
        <v>2206</v>
      </c>
    </row>
    <row r="1773" spans="2:10" x14ac:dyDescent="0.2">
      <c r="B1773" s="65" t="s">
        <v>7521</v>
      </c>
      <c r="C1773" s="65" t="s">
        <v>7522</v>
      </c>
      <c r="D1773" s="65" t="s">
        <v>7523</v>
      </c>
      <c r="E1773" s="70" t="s">
        <v>380</v>
      </c>
      <c r="F1773" s="65" t="s">
        <v>2203</v>
      </c>
      <c r="G1773" s="70" t="s">
        <v>2204</v>
      </c>
      <c r="H1773" s="70" t="s">
        <v>2812</v>
      </c>
      <c r="I1773" s="111">
        <v>5152.6499999999996</v>
      </c>
      <c r="J1773" s="70" t="s">
        <v>2206</v>
      </c>
    </row>
    <row r="1774" spans="2:10" x14ac:dyDescent="0.2">
      <c r="B1774" s="65" t="s">
        <v>7524</v>
      </c>
      <c r="C1774" s="65" t="s">
        <v>7525</v>
      </c>
      <c r="D1774" s="65" t="s">
        <v>7526</v>
      </c>
      <c r="E1774" s="70" t="s">
        <v>357</v>
      </c>
      <c r="F1774" s="65" t="s">
        <v>2203</v>
      </c>
      <c r="G1774" s="70" t="s">
        <v>2204</v>
      </c>
      <c r="H1774" s="70" t="s">
        <v>2241</v>
      </c>
      <c r="I1774" s="111">
        <v>6426</v>
      </c>
      <c r="J1774" s="70" t="s">
        <v>2206</v>
      </c>
    </row>
    <row r="1775" spans="2:10" x14ac:dyDescent="0.2">
      <c r="B1775" s="65" t="s">
        <v>7527</v>
      </c>
      <c r="C1775" s="65" t="s">
        <v>7528</v>
      </c>
      <c r="D1775" s="65" t="s">
        <v>7529</v>
      </c>
      <c r="E1775" s="70" t="s">
        <v>411</v>
      </c>
      <c r="F1775" s="65" t="s">
        <v>2203</v>
      </c>
      <c r="G1775" s="70" t="s">
        <v>2204</v>
      </c>
      <c r="H1775" s="70" t="s">
        <v>2214</v>
      </c>
      <c r="I1775" s="111">
        <v>12838.9</v>
      </c>
      <c r="J1775" s="70" t="s">
        <v>2206</v>
      </c>
    </row>
    <row r="1776" spans="2:10" x14ac:dyDescent="0.2">
      <c r="B1776" s="65" t="s">
        <v>7530</v>
      </c>
      <c r="C1776" s="65" t="s">
        <v>7531</v>
      </c>
      <c r="D1776" s="65" t="s">
        <v>7532</v>
      </c>
      <c r="E1776" s="70" t="s">
        <v>345</v>
      </c>
      <c r="F1776" s="65" t="s">
        <v>2203</v>
      </c>
      <c r="G1776" s="70" t="s">
        <v>2204</v>
      </c>
      <c r="H1776" s="70" t="s">
        <v>2517</v>
      </c>
      <c r="I1776" s="111">
        <v>9187</v>
      </c>
      <c r="J1776" s="70" t="s">
        <v>2206</v>
      </c>
    </row>
    <row r="1777" spans="2:10" x14ac:dyDescent="0.2">
      <c r="B1777" s="65" t="s">
        <v>7533</v>
      </c>
      <c r="C1777" s="65" t="s">
        <v>7534</v>
      </c>
      <c r="D1777" s="65" t="s">
        <v>7535</v>
      </c>
      <c r="E1777" s="70" t="s">
        <v>381</v>
      </c>
      <c r="F1777" s="65" t="s">
        <v>2203</v>
      </c>
      <c r="G1777" s="70" t="s">
        <v>2204</v>
      </c>
      <c r="H1777" s="70" t="s">
        <v>2760</v>
      </c>
      <c r="I1777" s="111">
        <v>4586.5</v>
      </c>
      <c r="J1777" s="70" t="s">
        <v>2206</v>
      </c>
    </row>
    <row r="1778" spans="2:10" x14ac:dyDescent="0.2">
      <c r="B1778" s="65" t="s">
        <v>7536</v>
      </c>
      <c r="C1778" s="65" t="s">
        <v>7537</v>
      </c>
      <c r="D1778" s="65" t="s">
        <v>7538</v>
      </c>
      <c r="E1778" s="70" t="s">
        <v>578</v>
      </c>
      <c r="F1778" s="65" t="s">
        <v>2203</v>
      </c>
      <c r="G1778" s="70" t="s">
        <v>2204</v>
      </c>
      <c r="H1778" s="70" t="s">
        <v>2225</v>
      </c>
      <c r="I1778" s="111">
        <v>14963.05</v>
      </c>
      <c r="J1778" s="70" t="s">
        <v>2206</v>
      </c>
    </row>
    <row r="1779" spans="2:10" x14ac:dyDescent="0.2">
      <c r="B1779" s="65" t="s">
        <v>7539</v>
      </c>
      <c r="C1779" s="65" t="s">
        <v>7540</v>
      </c>
      <c r="D1779" s="65" t="s">
        <v>7541</v>
      </c>
      <c r="E1779" s="70" t="s">
        <v>335</v>
      </c>
      <c r="F1779" s="65" t="s">
        <v>2203</v>
      </c>
      <c r="G1779" s="70" t="s">
        <v>2275</v>
      </c>
      <c r="H1779" s="70" t="s">
        <v>2210</v>
      </c>
      <c r="I1779" s="111">
        <v>6521.32</v>
      </c>
      <c r="J1779" s="70" t="s">
        <v>2206</v>
      </c>
    </row>
    <row r="1780" spans="2:10" x14ac:dyDescent="0.2">
      <c r="B1780" s="65" t="s">
        <v>7542</v>
      </c>
      <c r="C1780" s="65" t="s">
        <v>7543</v>
      </c>
      <c r="D1780" s="65" t="s">
        <v>7544</v>
      </c>
      <c r="E1780" s="70" t="s">
        <v>448</v>
      </c>
      <c r="F1780" s="65" t="s">
        <v>2203</v>
      </c>
      <c r="G1780" s="70" t="s">
        <v>2204</v>
      </c>
      <c r="H1780" s="70" t="s">
        <v>3346</v>
      </c>
      <c r="I1780" s="111">
        <v>11617</v>
      </c>
      <c r="J1780" s="70" t="s">
        <v>2206</v>
      </c>
    </row>
    <row r="1781" spans="2:10" x14ac:dyDescent="0.2">
      <c r="B1781" s="65" t="s">
        <v>7545</v>
      </c>
      <c r="C1781" s="65" t="s">
        <v>7546</v>
      </c>
      <c r="D1781" s="65" t="s">
        <v>7547</v>
      </c>
      <c r="E1781" s="70" t="s">
        <v>380</v>
      </c>
      <c r="F1781" s="65" t="s">
        <v>2203</v>
      </c>
      <c r="G1781" s="70" t="s">
        <v>2204</v>
      </c>
      <c r="H1781" s="70" t="s">
        <v>2299</v>
      </c>
      <c r="I1781" s="111">
        <v>4974.95</v>
      </c>
      <c r="J1781" s="70" t="s">
        <v>2206</v>
      </c>
    </row>
    <row r="1782" spans="2:10" x14ac:dyDescent="0.2">
      <c r="B1782" s="65" t="s">
        <v>7548</v>
      </c>
      <c r="C1782" s="65" t="s">
        <v>7549</v>
      </c>
      <c r="D1782" s="65" t="s">
        <v>7550</v>
      </c>
      <c r="E1782" s="70" t="s">
        <v>327</v>
      </c>
      <c r="F1782" s="65" t="s">
        <v>2203</v>
      </c>
      <c r="G1782" s="70" t="s">
        <v>2204</v>
      </c>
      <c r="H1782" s="70" t="s">
        <v>2210</v>
      </c>
      <c r="I1782" s="111">
        <v>17385.5</v>
      </c>
      <c r="J1782" s="70" t="s">
        <v>2206</v>
      </c>
    </row>
    <row r="1783" spans="2:10" x14ac:dyDescent="0.2">
      <c r="B1783" s="65" t="s">
        <v>7551</v>
      </c>
      <c r="C1783" s="65" t="s">
        <v>7552</v>
      </c>
      <c r="D1783" s="65" t="s">
        <v>7553</v>
      </c>
      <c r="E1783" s="70" t="s">
        <v>346</v>
      </c>
      <c r="F1783" s="65" t="s">
        <v>2203</v>
      </c>
      <c r="G1783" s="70" t="s">
        <v>2204</v>
      </c>
      <c r="H1783" s="70" t="s">
        <v>2358</v>
      </c>
      <c r="I1783" s="111">
        <v>7594.5</v>
      </c>
      <c r="J1783" s="70" t="s">
        <v>2206</v>
      </c>
    </row>
    <row r="1784" spans="2:10" x14ac:dyDescent="0.2">
      <c r="B1784" s="65" t="s">
        <v>7554</v>
      </c>
      <c r="C1784" s="65" t="s">
        <v>7555</v>
      </c>
      <c r="D1784" s="65" t="s">
        <v>7556</v>
      </c>
      <c r="E1784" s="70" t="s">
        <v>327</v>
      </c>
      <c r="F1784" s="65" t="s">
        <v>2203</v>
      </c>
      <c r="G1784" s="70" t="s">
        <v>2204</v>
      </c>
      <c r="H1784" s="70" t="s">
        <v>2214</v>
      </c>
      <c r="I1784" s="111">
        <v>17373</v>
      </c>
      <c r="J1784" s="70" t="s">
        <v>2206</v>
      </c>
    </row>
    <row r="1785" spans="2:10" x14ac:dyDescent="0.2">
      <c r="B1785" s="65" t="s">
        <v>7557</v>
      </c>
      <c r="C1785" s="65" t="s">
        <v>7558</v>
      </c>
      <c r="D1785" s="65" t="s">
        <v>7559</v>
      </c>
      <c r="E1785" s="70" t="s">
        <v>425</v>
      </c>
      <c r="F1785" s="65" t="s">
        <v>2203</v>
      </c>
      <c r="G1785" s="70" t="s">
        <v>2204</v>
      </c>
      <c r="H1785" s="70" t="s">
        <v>2210</v>
      </c>
      <c r="I1785" s="111">
        <v>4940</v>
      </c>
      <c r="J1785" s="70" t="s">
        <v>2206</v>
      </c>
    </row>
    <row r="1786" spans="2:10" x14ac:dyDescent="0.2">
      <c r="B1786" s="65" t="s">
        <v>7560</v>
      </c>
      <c r="C1786" s="65" t="s">
        <v>7561</v>
      </c>
      <c r="D1786" s="65" t="s">
        <v>7562</v>
      </c>
      <c r="E1786" s="70" t="s">
        <v>379</v>
      </c>
      <c r="F1786" s="65" t="s">
        <v>2203</v>
      </c>
      <c r="G1786" s="70" t="s">
        <v>2204</v>
      </c>
      <c r="H1786" s="70" t="s">
        <v>2341</v>
      </c>
      <c r="I1786" s="111">
        <v>5002.5</v>
      </c>
      <c r="J1786" s="70" t="s">
        <v>2206</v>
      </c>
    </row>
    <row r="1787" spans="2:10" x14ac:dyDescent="0.2">
      <c r="B1787" s="65" t="s">
        <v>7563</v>
      </c>
      <c r="C1787" s="65" t="s">
        <v>7564</v>
      </c>
      <c r="D1787" s="65" t="s">
        <v>7565</v>
      </c>
      <c r="E1787" s="70" t="s">
        <v>409</v>
      </c>
      <c r="F1787" s="65" t="s">
        <v>2203</v>
      </c>
      <c r="G1787" s="70" t="s">
        <v>2204</v>
      </c>
      <c r="H1787" s="70" t="s">
        <v>2210</v>
      </c>
      <c r="I1787" s="111">
        <v>11227.3</v>
      </c>
      <c r="J1787" s="70" t="s">
        <v>2206</v>
      </c>
    </row>
    <row r="1788" spans="2:10" x14ac:dyDescent="0.2">
      <c r="B1788" s="65" t="s">
        <v>7566</v>
      </c>
      <c r="C1788" s="65" t="s">
        <v>7567</v>
      </c>
      <c r="D1788" s="65" t="s">
        <v>7568</v>
      </c>
      <c r="E1788" s="70" t="s">
        <v>371</v>
      </c>
      <c r="F1788" s="65" t="s">
        <v>2203</v>
      </c>
      <c r="G1788" s="70" t="s">
        <v>2204</v>
      </c>
      <c r="H1788" s="70" t="s">
        <v>2572</v>
      </c>
      <c r="I1788" s="111">
        <v>6793.1</v>
      </c>
      <c r="J1788" s="70" t="s">
        <v>2206</v>
      </c>
    </row>
    <row r="1789" spans="2:10" x14ac:dyDescent="0.2">
      <c r="B1789" s="65" t="s">
        <v>7569</v>
      </c>
      <c r="C1789" s="65" t="s">
        <v>7570</v>
      </c>
      <c r="D1789" s="65" t="s">
        <v>7571</v>
      </c>
      <c r="E1789" s="70" t="s">
        <v>605</v>
      </c>
      <c r="F1789" s="65" t="s">
        <v>2203</v>
      </c>
      <c r="G1789" s="70" t="s">
        <v>2204</v>
      </c>
      <c r="H1789" s="70" t="s">
        <v>2210</v>
      </c>
      <c r="I1789" s="111">
        <v>8476.4</v>
      </c>
      <c r="J1789" s="70" t="s">
        <v>2206</v>
      </c>
    </row>
    <row r="1790" spans="2:10" x14ac:dyDescent="0.2">
      <c r="B1790" s="65" t="s">
        <v>7572</v>
      </c>
      <c r="C1790" s="65" t="s">
        <v>7573</v>
      </c>
      <c r="D1790" s="65" t="s">
        <v>7574</v>
      </c>
      <c r="E1790" s="70" t="s">
        <v>353</v>
      </c>
      <c r="F1790" s="65" t="s">
        <v>2203</v>
      </c>
      <c r="G1790" s="70" t="s">
        <v>2204</v>
      </c>
      <c r="H1790" s="70" t="s">
        <v>2205</v>
      </c>
      <c r="I1790" s="111">
        <v>9436.9</v>
      </c>
      <c r="J1790" s="70" t="s">
        <v>2206</v>
      </c>
    </row>
    <row r="1791" spans="2:10" x14ac:dyDescent="0.2">
      <c r="B1791" s="65" t="s">
        <v>7575</v>
      </c>
      <c r="C1791" s="65" t="s">
        <v>7576</v>
      </c>
      <c r="D1791" s="65" t="s">
        <v>7577</v>
      </c>
      <c r="E1791" s="70" t="s">
        <v>578</v>
      </c>
      <c r="F1791" s="65" t="s">
        <v>2203</v>
      </c>
      <c r="G1791" s="70" t="s">
        <v>2204</v>
      </c>
      <c r="H1791" s="70" t="s">
        <v>2241</v>
      </c>
      <c r="I1791" s="111">
        <v>14975.55</v>
      </c>
      <c r="J1791" s="70" t="s">
        <v>2206</v>
      </c>
    </row>
    <row r="1792" spans="2:10" x14ac:dyDescent="0.2">
      <c r="B1792" s="65" t="s">
        <v>7578</v>
      </c>
      <c r="C1792" s="65" t="s">
        <v>7579</v>
      </c>
      <c r="D1792" s="65" t="s">
        <v>7580</v>
      </c>
      <c r="E1792" s="70" t="s">
        <v>343</v>
      </c>
      <c r="F1792" s="65" t="s">
        <v>2203</v>
      </c>
      <c r="G1792" s="70" t="s">
        <v>2204</v>
      </c>
      <c r="H1792" s="70" t="s">
        <v>2214</v>
      </c>
      <c r="I1792" s="111">
        <v>13790.7</v>
      </c>
      <c r="J1792" s="70" t="s">
        <v>2206</v>
      </c>
    </row>
    <row r="1793" spans="2:10" x14ac:dyDescent="0.2">
      <c r="B1793" s="65" t="s">
        <v>7581</v>
      </c>
      <c r="C1793" s="65" t="s">
        <v>7582</v>
      </c>
      <c r="D1793" s="65" t="s">
        <v>7583</v>
      </c>
      <c r="E1793" s="70" t="s">
        <v>381</v>
      </c>
      <c r="F1793" s="65" t="s">
        <v>2203</v>
      </c>
      <c r="G1793" s="70" t="s">
        <v>2204</v>
      </c>
      <c r="H1793" s="70" t="s">
        <v>2276</v>
      </c>
      <c r="I1793" s="111">
        <v>4536.5</v>
      </c>
      <c r="J1793" s="70" t="s">
        <v>2206</v>
      </c>
    </row>
    <row r="1794" spans="2:10" x14ac:dyDescent="0.2">
      <c r="B1794" s="65" t="s">
        <v>7584</v>
      </c>
      <c r="C1794" s="65" t="s">
        <v>7585</v>
      </c>
      <c r="D1794" s="65" t="s">
        <v>7586</v>
      </c>
      <c r="E1794" s="70" t="s">
        <v>384</v>
      </c>
      <c r="F1794" s="65" t="s">
        <v>2203</v>
      </c>
      <c r="G1794" s="70" t="s">
        <v>2204</v>
      </c>
      <c r="H1794" s="70" t="s">
        <v>2378</v>
      </c>
      <c r="I1794" s="111">
        <v>4196.5</v>
      </c>
      <c r="J1794" s="70" t="s">
        <v>2206</v>
      </c>
    </row>
    <row r="1795" spans="2:10" x14ac:dyDescent="0.2">
      <c r="B1795" s="65" t="s">
        <v>7587</v>
      </c>
      <c r="C1795" s="65" t="s">
        <v>7588</v>
      </c>
      <c r="D1795" s="65" t="s">
        <v>7589</v>
      </c>
      <c r="E1795" s="70" t="s">
        <v>366</v>
      </c>
      <c r="F1795" s="65" t="s">
        <v>2203</v>
      </c>
      <c r="G1795" s="70" t="s">
        <v>2204</v>
      </c>
      <c r="H1795" s="70" t="s">
        <v>2636</v>
      </c>
      <c r="I1795" s="111">
        <v>14016.9</v>
      </c>
      <c r="J1795" s="70" t="s">
        <v>2206</v>
      </c>
    </row>
    <row r="1796" spans="2:10" x14ac:dyDescent="0.2">
      <c r="B1796" s="65" t="s">
        <v>7590</v>
      </c>
      <c r="C1796" s="65" t="s">
        <v>7591</v>
      </c>
      <c r="D1796" s="65" t="s">
        <v>7592</v>
      </c>
      <c r="E1796" s="70" t="s">
        <v>371</v>
      </c>
      <c r="F1796" s="65" t="s">
        <v>2203</v>
      </c>
      <c r="G1796" s="70" t="s">
        <v>2204</v>
      </c>
      <c r="H1796" s="70" t="s">
        <v>3097</v>
      </c>
      <c r="I1796" s="111">
        <v>6793.1</v>
      </c>
      <c r="J1796" s="70" t="s">
        <v>2206</v>
      </c>
    </row>
    <row r="1797" spans="2:10" x14ac:dyDescent="0.2">
      <c r="B1797" s="65" t="s">
        <v>7593</v>
      </c>
      <c r="C1797" s="65" t="s">
        <v>7594</v>
      </c>
      <c r="D1797" s="65" t="s">
        <v>7595</v>
      </c>
      <c r="E1797" s="70" t="s">
        <v>528</v>
      </c>
      <c r="F1797" s="65" t="s">
        <v>2203</v>
      </c>
      <c r="G1797" s="70" t="s">
        <v>2204</v>
      </c>
      <c r="H1797" s="70" t="s">
        <v>2438</v>
      </c>
      <c r="I1797" s="111">
        <v>12806.5</v>
      </c>
      <c r="J1797" s="70" t="s">
        <v>2206</v>
      </c>
    </row>
    <row r="1798" spans="2:10" x14ac:dyDescent="0.2">
      <c r="B1798" s="65" t="s">
        <v>7596</v>
      </c>
      <c r="C1798" s="65" t="s">
        <v>7597</v>
      </c>
      <c r="D1798" s="65" t="s">
        <v>7598</v>
      </c>
      <c r="E1798" s="70" t="s">
        <v>421</v>
      </c>
      <c r="F1798" s="65" t="s">
        <v>2203</v>
      </c>
      <c r="G1798" s="70" t="s">
        <v>2204</v>
      </c>
      <c r="H1798" s="70" t="s">
        <v>2210</v>
      </c>
      <c r="I1798" s="111">
        <v>18234.3</v>
      </c>
      <c r="J1798" s="70" t="s">
        <v>2206</v>
      </c>
    </row>
    <row r="1799" spans="2:10" x14ac:dyDescent="0.2">
      <c r="B1799" s="65" t="s">
        <v>7599</v>
      </c>
      <c r="C1799" s="65" t="s">
        <v>7600</v>
      </c>
      <c r="D1799" s="65" t="s">
        <v>7601</v>
      </c>
      <c r="E1799" s="70" t="s">
        <v>452</v>
      </c>
      <c r="F1799" s="65" t="s">
        <v>2203</v>
      </c>
      <c r="G1799" s="70" t="s">
        <v>2204</v>
      </c>
      <c r="H1799" s="70" t="s">
        <v>2287</v>
      </c>
      <c r="I1799" s="111">
        <v>8226.5</v>
      </c>
      <c r="J1799" s="70" t="s">
        <v>2206</v>
      </c>
    </row>
    <row r="1800" spans="2:10" x14ac:dyDescent="0.2">
      <c r="B1800" s="65" t="s">
        <v>7602</v>
      </c>
      <c r="C1800" s="65" t="s">
        <v>7603</v>
      </c>
      <c r="D1800" s="65" t="s">
        <v>7604</v>
      </c>
      <c r="E1800" s="70" t="s">
        <v>371</v>
      </c>
      <c r="F1800" s="65" t="s">
        <v>2203</v>
      </c>
      <c r="G1800" s="70" t="s">
        <v>2204</v>
      </c>
      <c r="H1800" s="70" t="s">
        <v>2482</v>
      </c>
      <c r="I1800" s="111">
        <v>6755.6</v>
      </c>
      <c r="J1800" s="70" t="s">
        <v>2206</v>
      </c>
    </row>
    <row r="1801" spans="2:10" x14ac:dyDescent="0.2">
      <c r="B1801" s="65" t="s">
        <v>7605</v>
      </c>
      <c r="C1801" s="65" t="s">
        <v>7606</v>
      </c>
      <c r="D1801" s="65" t="s">
        <v>7607</v>
      </c>
      <c r="E1801" s="70" t="s">
        <v>588</v>
      </c>
      <c r="F1801" s="65" t="s">
        <v>2203</v>
      </c>
      <c r="G1801" s="70" t="s">
        <v>2204</v>
      </c>
      <c r="H1801" s="70" t="s">
        <v>2510</v>
      </c>
      <c r="I1801" s="111">
        <v>6788.5</v>
      </c>
      <c r="J1801" s="70" t="s">
        <v>2206</v>
      </c>
    </row>
    <row r="1802" spans="2:10" x14ac:dyDescent="0.2">
      <c r="B1802" s="65" t="s">
        <v>7608</v>
      </c>
      <c r="C1802" s="65" t="s">
        <v>7609</v>
      </c>
      <c r="D1802" s="65" t="s">
        <v>7610</v>
      </c>
      <c r="E1802" s="70" t="s">
        <v>379</v>
      </c>
      <c r="F1802" s="65" t="s">
        <v>2203</v>
      </c>
      <c r="G1802" s="70" t="s">
        <v>2204</v>
      </c>
      <c r="H1802" s="70" t="s">
        <v>2438</v>
      </c>
      <c r="I1802" s="111">
        <v>5002.5</v>
      </c>
      <c r="J1802" s="70" t="s">
        <v>2206</v>
      </c>
    </row>
    <row r="1803" spans="2:10" x14ac:dyDescent="0.2">
      <c r="B1803" s="65" t="s">
        <v>7611</v>
      </c>
      <c r="C1803" s="65" t="s">
        <v>7612</v>
      </c>
      <c r="D1803" s="65" t="s">
        <v>7613</v>
      </c>
      <c r="E1803" s="70" t="s">
        <v>383</v>
      </c>
      <c r="F1803" s="65" t="s">
        <v>2203</v>
      </c>
      <c r="G1803" s="70" t="s">
        <v>2204</v>
      </c>
      <c r="H1803" s="70" t="s">
        <v>2225</v>
      </c>
      <c r="I1803" s="111">
        <v>4474.45</v>
      </c>
      <c r="J1803" s="70" t="s">
        <v>2206</v>
      </c>
    </row>
    <row r="1804" spans="2:10" x14ac:dyDescent="0.2">
      <c r="B1804" s="65" t="s">
        <v>7614</v>
      </c>
      <c r="C1804" s="65" t="s">
        <v>7615</v>
      </c>
      <c r="D1804" s="65" t="s">
        <v>7616</v>
      </c>
      <c r="E1804" s="70" t="s">
        <v>409</v>
      </c>
      <c r="F1804" s="65" t="s">
        <v>2203</v>
      </c>
      <c r="G1804" s="70" t="s">
        <v>2204</v>
      </c>
      <c r="H1804" s="70" t="s">
        <v>2210</v>
      </c>
      <c r="I1804" s="111">
        <v>11252.3</v>
      </c>
      <c r="J1804" s="70" t="s">
        <v>2206</v>
      </c>
    </row>
    <row r="1805" spans="2:10" x14ac:dyDescent="0.2">
      <c r="B1805" s="65" t="s">
        <v>7617</v>
      </c>
      <c r="C1805" s="65" t="s">
        <v>7618</v>
      </c>
      <c r="D1805" s="65" t="s">
        <v>7619</v>
      </c>
      <c r="E1805" s="70" t="s">
        <v>582</v>
      </c>
      <c r="F1805" s="65" t="s">
        <v>2203</v>
      </c>
      <c r="G1805" s="70" t="s">
        <v>2204</v>
      </c>
      <c r="H1805" s="70" t="s">
        <v>2318</v>
      </c>
      <c r="I1805" s="111">
        <v>7207.7</v>
      </c>
      <c r="J1805" s="70" t="s">
        <v>2206</v>
      </c>
    </row>
    <row r="1806" spans="2:10" x14ac:dyDescent="0.2">
      <c r="B1806" s="65" t="s">
        <v>7620</v>
      </c>
      <c r="C1806" s="65" t="s">
        <v>7621</v>
      </c>
      <c r="D1806" s="65" t="s">
        <v>7622</v>
      </c>
      <c r="E1806" s="70" t="s">
        <v>330</v>
      </c>
      <c r="F1806" s="65" t="s">
        <v>2203</v>
      </c>
      <c r="G1806" s="70" t="s">
        <v>2204</v>
      </c>
      <c r="H1806" s="70" t="s">
        <v>7623</v>
      </c>
      <c r="I1806" s="111">
        <v>14085.65</v>
      </c>
      <c r="J1806" s="70" t="s">
        <v>2206</v>
      </c>
    </row>
    <row r="1807" spans="2:10" x14ac:dyDescent="0.2">
      <c r="B1807" s="65" t="s">
        <v>7624</v>
      </c>
      <c r="C1807" s="65" t="s">
        <v>7625</v>
      </c>
      <c r="D1807" s="65" t="s">
        <v>7626</v>
      </c>
      <c r="E1807" s="70" t="s">
        <v>427</v>
      </c>
      <c r="F1807" s="65" t="s">
        <v>2203</v>
      </c>
      <c r="G1807" s="70" t="s">
        <v>2204</v>
      </c>
      <c r="H1807" s="70" t="s">
        <v>2210</v>
      </c>
      <c r="I1807" s="111">
        <v>9447.7000000000007</v>
      </c>
      <c r="J1807" s="70" t="s">
        <v>2206</v>
      </c>
    </row>
    <row r="1808" spans="2:10" x14ac:dyDescent="0.2">
      <c r="B1808" s="65" t="s">
        <v>7627</v>
      </c>
      <c r="C1808" s="65" t="s">
        <v>7628</v>
      </c>
      <c r="D1808" s="65" t="s">
        <v>7629</v>
      </c>
      <c r="E1808" s="70" t="s">
        <v>379</v>
      </c>
      <c r="F1808" s="65" t="s">
        <v>2203</v>
      </c>
      <c r="G1808" s="70" t="s">
        <v>2204</v>
      </c>
      <c r="H1808" s="70" t="s">
        <v>5873</v>
      </c>
      <c r="I1808" s="111">
        <v>5163.83</v>
      </c>
      <c r="J1808" s="70" t="s">
        <v>2206</v>
      </c>
    </row>
    <row r="1809" spans="2:10" x14ac:dyDescent="0.2">
      <c r="B1809" s="65" t="s">
        <v>7630</v>
      </c>
      <c r="C1809" s="65" t="s">
        <v>7631</v>
      </c>
      <c r="D1809" s="65" t="s">
        <v>7632</v>
      </c>
      <c r="E1809" s="70" t="s">
        <v>331</v>
      </c>
      <c r="F1809" s="65" t="s">
        <v>2203</v>
      </c>
      <c r="G1809" s="70" t="s">
        <v>2204</v>
      </c>
      <c r="H1809" s="70" t="s">
        <v>2314</v>
      </c>
      <c r="I1809" s="111">
        <v>13900.3</v>
      </c>
      <c r="J1809" s="70" t="s">
        <v>2206</v>
      </c>
    </row>
    <row r="1810" spans="2:10" x14ac:dyDescent="0.2">
      <c r="B1810" s="65" t="s">
        <v>7633</v>
      </c>
      <c r="C1810" s="65" t="s">
        <v>7634</v>
      </c>
      <c r="D1810" s="65" t="s">
        <v>7635</v>
      </c>
      <c r="E1810" s="70" t="s">
        <v>307</v>
      </c>
      <c r="F1810" s="65" t="s">
        <v>2203</v>
      </c>
      <c r="G1810" s="70" t="s">
        <v>2204</v>
      </c>
      <c r="H1810" s="70" t="s">
        <v>2416</v>
      </c>
      <c r="I1810" s="111">
        <v>8817.7000000000007</v>
      </c>
      <c r="J1810" s="70" t="s">
        <v>2206</v>
      </c>
    </row>
    <row r="1811" spans="2:10" x14ac:dyDescent="0.2">
      <c r="B1811" s="65" t="s">
        <v>7636</v>
      </c>
      <c r="C1811" s="65" t="s">
        <v>7637</v>
      </c>
      <c r="D1811" s="65" t="s">
        <v>7638</v>
      </c>
      <c r="E1811" s="70" t="s">
        <v>409</v>
      </c>
      <c r="F1811" s="65" t="s">
        <v>2203</v>
      </c>
      <c r="G1811" s="70" t="s">
        <v>2204</v>
      </c>
      <c r="H1811" s="70" t="s">
        <v>3346</v>
      </c>
      <c r="I1811" s="111">
        <v>11769.1</v>
      </c>
      <c r="J1811" s="70" t="s">
        <v>2206</v>
      </c>
    </row>
    <row r="1812" spans="2:10" x14ac:dyDescent="0.2">
      <c r="B1812" s="65" t="s">
        <v>7639</v>
      </c>
      <c r="C1812" s="65" t="s">
        <v>7640</v>
      </c>
      <c r="D1812" s="65" t="s">
        <v>7641</v>
      </c>
      <c r="E1812" s="70" t="s">
        <v>311</v>
      </c>
      <c r="F1812" s="65" t="s">
        <v>2203</v>
      </c>
      <c r="G1812" s="70" t="s">
        <v>2204</v>
      </c>
      <c r="H1812" s="70" t="s">
        <v>2378</v>
      </c>
      <c r="I1812" s="111">
        <v>6087</v>
      </c>
      <c r="J1812" s="70" t="s">
        <v>2206</v>
      </c>
    </row>
    <row r="1813" spans="2:10" x14ac:dyDescent="0.2">
      <c r="B1813" s="65" t="s">
        <v>7642</v>
      </c>
      <c r="C1813" s="65" t="s">
        <v>7643</v>
      </c>
      <c r="D1813" s="65" t="s">
        <v>7644</v>
      </c>
      <c r="E1813" s="70" t="s">
        <v>425</v>
      </c>
      <c r="F1813" s="65" t="s">
        <v>2203</v>
      </c>
      <c r="G1813" s="70" t="s">
        <v>2204</v>
      </c>
      <c r="H1813" s="70" t="s">
        <v>2214</v>
      </c>
      <c r="I1813" s="111">
        <v>5360.15</v>
      </c>
      <c r="J1813" s="70" t="s">
        <v>2206</v>
      </c>
    </row>
    <row r="1814" spans="2:10" x14ac:dyDescent="0.2">
      <c r="B1814" s="65" t="s">
        <v>7645</v>
      </c>
      <c r="C1814" s="65" t="s">
        <v>7646</v>
      </c>
      <c r="D1814" s="65" t="s">
        <v>7647</v>
      </c>
      <c r="E1814" s="70" t="s">
        <v>381</v>
      </c>
      <c r="F1814" s="65" t="s">
        <v>2203</v>
      </c>
      <c r="G1814" s="70" t="s">
        <v>2204</v>
      </c>
      <c r="H1814" s="70" t="s">
        <v>2760</v>
      </c>
      <c r="I1814" s="111">
        <v>4808.58</v>
      </c>
      <c r="J1814" s="70" t="s">
        <v>2206</v>
      </c>
    </row>
    <row r="1815" spans="2:10" x14ac:dyDescent="0.2">
      <c r="B1815" s="65" t="s">
        <v>7648</v>
      </c>
      <c r="C1815" s="65" t="s">
        <v>7649</v>
      </c>
      <c r="D1815" s="65" t="s">
        <v>7650</v>
      </c>
      <c r="E1815" s="70" t="s">
        <v>381</v>
      </c>
      <c r="F1815" s="65" t="s">
        <v>2203</v>
      </c>
      <c r="G1815" s="70" t="s">
        <v>2204</v>
      </c>
      <c r="H1815" s="70" t="s">
        <v>2341</v>
      </c>
      <c r="I1815" s="111">
        <v>4561.5</v>
      </c>
      <c r="J1815" s="70" t="s">
        <v>2206</v>
      </c>
    </row>
    <row r="1816" spans="2:10" x14ac:dyDescent="0.2">
      <c r="B1816" s="65" t="s">
        <v>7651</v>
      </c>
      <c r="C1816" s="65" t="s">
        <v>7652</v>
      </c>
      <c r="D1816" s="65" t="s">
        <v>7653</v>
      </c>
      <c r="E1816" s="70" t="s">
        <v>346</v>
      </c>
      <c r="F1816" s="65" t="s">
        <v>2203</v>
      </c>
      <c r="G1816" s="70" t="s">
        <v>2204</v>
      </c>
      <c r="H1816" s="70" t="s">
        <v>2306</v>
      </c>
      <c r="I1816" s="111">
        <v>8623.9</v>
      </c>
      <c r="J1816" s="70" t="s">
        <v>2206</v>
      </c>
    </row>
    <row r="1817" spans="2:10" x14ac:dyDescent="0.2">
      <c r="B1817" s="65" t="s">
        <v>7654</v>
      </c>
      <c r="C1817" s="65" t="s">
        <v>7655</v>
      </c>
      <c r="D1817" s="65" t="s">
        <v>7656</v>
      </c>
      <c r="E1817" s="70" t="s">
        <v>409</v>
      </c>
      <c r="F1817" s="65" t="s">
        <v>2203</v>
      </c>
      <c r="G1817" s="70" t="s">
        <v>2204</v>
      </c>
      <c r="H1817" s="70" t="s">
        <v>7657</v>
      </c>
      <c r="I1817" s="111">
        <v>10648</v>
      </c>
      <c r="J1817" s="70" t="s">
        <v>2206</v>
      </c>
    </row>
    <row r="1818" spans="2:10" x14ac:dyDescent="0.2">
      <c r="B1818" s="65" t="s">
        <v>7658</v>
      </c>
      <c r="C1818" s="65" t="s">
        <v>7659</v>
      </c>
      <c r="D1818" s="65" t="s">
        <v>7660</v>
      </c>
      <c r="E1818" s="70" t="s">
        <v>378</v>
      </c>
      <c r="F1818" s="65" t="s">
        <v>2203</v>
      </c>
      <c r="G1818" s="70" t="s">
        <v>2204</v>
      </c>
      <c r="H1818" s="70" t="s">
        <v>2341</v>
      </c>
      <c r="I1818" s="111">
        <v>5214</v>
      </c>
      <c r="J1818" s="70" t="s">
        <v>2206</v>
      </c>
    </row>
    <row r="1819" spans="2:10" x14ac:dyDescent="0.2">
      <c r="B1819" s="65" t="s">
        <v>7661</v>
      </c>
      <c r="C1819" s="65" t="s">
        <v>7662</v>
      </c>
      <c r="D1819" s="65" t="s">
        <v>7663</v>
      </c>
      <c r="E1819" s="70" t="s">
        <v>409</v>
      </c>
      <c r="F1819" s="65" t="s">
        <v>2203</v>
      </c>
      <c r="G1819" s="70" t="s">
        <v>2204</v>
      </c>
      <c r="H1819" s="70" t="s">
        <v>2812</v>
      </c>
      <c r="I1819" s="111">
        <v>12354.2</v>
      </c>
      <c r="J1819" s="70" t="s">
        <v>2206</v>
      </c>
    </row>
    <row r="1820" spans="2:10" x14ac:dyDescent="0.2">
      <c r="B1820" s="65" t="s">
        <v>7664</v>
      </c>
      <c r="C1820" s="65" t="s">
        <v>7665</v>
      </c>
      <c r="D1820" s="65" t="s">
        <v>7666</v>
      </c>
      <c r="E1820" s="70" t="s">
        <v>581</v>
      </c>
      <c r="F1820" s="65" t="s">
        <v>2203</v>
      </c>
      <c r="G1820" s="70" t="s">
        <v>2204</v>
      </c>
      <c r="H1820" s="70" t="s">
        <v>7667</v>
      </c>
      <c r="I1820" s="111">
        <v>8300</v>
      </c>
      <c r="J1820" s="70" t="s">
        <v>2206</v>
      </c>
    </row>
    <row r="1821" spans="2:10" x14ac:dyDescent="0.2">
      <c r="B1821" s="65" t="s">
        <v>7668</v>
      </c>
      <c r="C1821" s="65" t="s">
        <v>7669</v>
      </c>
      <c r="D1821" s="65" t="s">
        <v>7670</v>
      </c>
      <c r="E1821" s="70" t="s">
        <v>317</v>
      </c>
      <c r="F1821" s="65" t="s">
        <v>2203</v>
      </c>
      <c r="G1821" s="70" t="s">
        <v>2204</v>
      </c>
      <c r="H1821" s="70" t="s">
        <v>2210</v>
      </c>
      <c r="I1821" s="111">
        <v>18546</v>
      </c>
      <c r="J1821" s="70" t="s">
        <v>2206</v>
      </c>
    </row>
    <row r="1822" spans="2:10" x14ac:dyDescent="0.2">
      <c r="B1822" s="65" t="s">
        <v>7671</v>
      </c>
      <c r="C1822" s="65" t="s">
        <v>7672</v>
      </c>
      <c r="D1822" s="65" t="s">
        <v>7673</v>
      </c>
      <c r="E1822" s="70" t="s">
        <v>330</v>
      </c>
      <c r="F1822" s="65" t="s">
        <v>2203</v>
      </c>
      <c r="G1822" s="70" t="s">
        <v>2204</v>
      </c>
      <c r="H1822" s="70" t="s">
        <v>2482</v>
      </c>
      <c r="I1822" s="111">
        <v>14060.65</v>
      </c>
      <c r="J1822" s="70" t="s">
        <v>2206</v>
      </c>
    </row>
    <row r="1823" spans="2:10" x14ac:dyDescent="0.2">
      <c r="B1823" s="65" t="s">
        <v>7674</v>
      </c>
      <c r="C1823" s="65" t="s">
        <v>7675</v>
      </c>
      <c r="D1823" s="65" t="s">
        <v>7676</v>
      </c>
      <c r="E1823" s="70" t="s">
        <v>339</v>
      </c>
      <c r="F1823" s="65" t="s">
        <v>2203</v>
      </c>
      <c r="G1823" s="70" t="s">
        <v>2204</v>
      </c>
      <c r="H1823" s="70" t="s">
        <v>2395</v>
      </c>
      <c r="I1823" s="111">
        <v>11215.3</v>
      </c>
      <c r="J1823" s="70" t="s">
        <v>2206</v>
      </c>
    </row>
    <row r="1824" spans="2:10" x14ac:dyDescent="0.2">
      <c r="B1824" s="65" t="s">
        <v>7677</v>
      </c>
      <c r="C1824" s="65" t="s">
        <v>7678</v>
      </c>
      <c r="D1824" s="65" t="s">
        <v>7679</v>
      </c>
      <c r="E1824" s="70" t="s">
        <v>330</v>
      </c>
      <c r="F1824" s="65" t="s">
        <v>2203</v>
      </c>
      <c r="G1824" s="70" t="s">
        <v>2204</v>
      </c>
      <c r="H1824" s="70" t="s">
        <v>2225</v>
      </c>
      <c r="I1824" s="111">
        <v>14085.65</v>
      </c>
      <c r="J1824" s="70" t="s">
        <v>2206</v>
      </c>
    </row>
    <row r="1825" spans="2:10" x14ac:dyDescent="0.2">
      <c r="B1825" s="68" t="s">
        <v>7680</v>
      </c>
      <c r="C1825" s="68" t="s">
        <v>7681</v>
      </c>
      <c r="D1825" s="68" t="s">
        <v>7682</v>
      </c>
      <c r="E1825" s="74" t="s">
        <v>346</v>
      </c>
      <c r="F1825" s="68" t="s">
        <v>2560</v>
      </c>
      <c r="G1825" s="74"/>
      <c r="H1825" s="74"/>
      <c r="I1825" s="112"/>
      <c r="J1825" s="74" t="s">
        <v>2206</v>
      </c>
    </row>
    <row r="1826" spans="2:10" x14ac:dyDescent="0.2">
      <c r="B1826" s="65" t="s">
        <v>7680</v>
      </c>
      <c r="C1826" s="65" t="s">
        <v>7681</v>
      </c>
      <c r="D1826" s="65" t="s">
        <v>7682</v>
      </c>
      <c r="E1826" s="70" t="s">
        <v>346</v>
      </c>
      <c r="F1826" s="65" t="s">
        <v>2203</v>
      </c>
      <c r="G1826" s="70" t="s">
        <v>2204</v>
      </c>
      <c r="H1826" s="70" t="s">
        <v>2210</v>
      </c>
      <c r="I1826" s="111">
        <v>7144.5</v>
      </c>
      <c r="J1826" s="70" t="s">
        <v>2206</v>
      </c>
    </row>
    <row r="1827" spans="2:10" x14ac:dyDescent="0.2">
      <c r="B1827" s="65" t="s">
        <v>7683</v>
      </c>
      <c r="C1827" s="65" t="s">
        <v>7684</v>
      </c>
      <c r="D1827" s="65" t="s">
        <v>7685</v>
      </c>
      <c r="E1827" s="70" t="s">
        <v>581</v>
      </c>
      <c r="F1827" s="65" t="s">
        <v>2203</v>
      </c>
      <c r="G1827" s="70" t="s">
        <v>2204</v>
      </c>
      <c r="H1827" s="70" t="s">
        <v>2299</v>
      </c>
      <c r="I1827" s="111">
        <v>8805.2000000000007</v>
      </c>
      <c r="J1827" s="70" t="s">
        <v>2206</v>
      </c>
    </row>
    <row r="1828" spans="2:10" x14ac:dyDescent="0.2">
      <c r="B1828" s="65" t="s">
        <v>7686</v>
      </c>
      <c r="C1828" s="65" t="s">
        <v>7687</v>
      </c>
      <c r="D1828" s="65" t="s">
        <v>7688</v>
      </c>
      <c r="E1828" s="70" t="s">
        <v>343</v>
      </c>
      <c r="F1828" s="65" t="s">
        <v>2203</v>
      </c>
      <c r="G1828" s="70" t="s">
        <v>2204</v>
      </c>
      <c r="H1828" s="70" t="s">
        <v>2210</v>
      </c>
      <c r="I1828" s="111">
        <v>13790.7</v>
      </c>
      <c r="J1828" s="70" t="s">
        <v>2206</v>
      </c>
    </row>
    <row r="1829" spans="2:10" x14ac:dyDescent="0.2">
      <c r="B1829" s="65" t="s">
        <v>7689</v>
      </c>
      <c r="C1829" s="65" t="s">
        <v>7690</v>
      </c>
      <c r="D1829" s="65" t="s">
        <v>7691</v>
      </c>
      <c r="E1829" s="70" t="s">
        <v>371</v>
      </c>
      <c r="F1829" s="65" t="s">
        <v>2203</v>
      </c>
      <c r="G1829" s="70" t="s">
        <v>2204</v>
      </c>
      <c r="H1829" s="70" t="s">
        <v>2538</v>
      </c>
      <c r="I1829" s="111">
        <v>6805.6</v>
      </c>
      <c r="J1829" s="70" t="s">
        <v>2206</v>
      </c>
    </row>
    <row r="1830" spans="2:10" x14ac:dyDescent="0.2">
      <c r="B1830" s="65" t="s">
        <v>7692</v>
      </c>
      <c r="C1830" s="65" t="s">
        <v>7693</v>
      </c>
      <c r="D1830" s="65" t="s">
        <v>7694</v>
      </c>
      <c r="E1830" s="70" t="s">
        <v>578</v>
      </c>
      <c r="F1830" s="65" t="s">
        <v>2203</v>
      </c>
      <c r="G1830" s="70" t="s">
        <v>2204</v>
      </c>
      <c r="H1830" s="70" t="s">
        <v>2229</v>
      </c>
      <c r="I1830" s="111">
        <v>14317.5</v>
      </c>
      <c r="J1830" s="70" t="s">
        <v>2206</v>
      </c>
    </row>
    <row r="1831" spans="2:10" x14ac:dyDescent="0.2">
      <c r="B1831" s="65" t="s">
        <v>7695</v>
      </c>
      <c r="C1831" s="65" t="s">
        <v>7696</v>
      </c>
      <c r="D1831" s="65" t="s">
        <v>7697</v>
      </c>
      <c r="E1831" s="70" t="s">
        <v>582</v>
      </c>
      <c r="F1831" s="65" t="s">
        <v>2203</v>
      </c>
      <c r="G1831" s="70" t="s">
        <v>2204</v>
      </c>
      <c r="H1831" s="70" t="s">
        <v>2318</v>
      </c>
      <c r="I1831" s="111">
        <v>7220.2</v>
      </c>
      <c r="J1831" s="70" t="s">
        <v>2206</v>
      </c>
    </row>
    <row r="1832" spans="2:10" x14ac:dyDescent="0.2">
      <c r="B1832" s="65" t="s">
        <v>7698</v>
      </c>
      <c r="C1832" s="65" t="s">
        <v>7699</v>
      </c>
      <c r="D1832" s="65" t="s">
        <v>7700</v>
      </c>
      <c r="E1832" s="70" t="s">
        <v>379</v>
      </c>
      <c r="F1832" s="65" t="s">
        <v>2203</v>
      </c>
      <c r="G1832" s="70" t="s">
        <v>2204</v>
      </c>
      <c r="H1832" s="70" t="s">
        <v>2692</v>
      </c>
      <c r="I1832" s="111">
        <v>5226.33</v>
      </c>
      <c r="J1832" s="70" t="s">
        <v>2206</v>
      </c>
    </row>
    <row r="1833" spans="2:10" x14ac:dyDescent="0.2">
      <c r="B1833" s="65" t="s">
        <v>7701</v>
      </c>
      <c r="C1833" s="65" t="s">
        <v>7702</v>
      </c>
      <c r="D1833" s="65" t="s">
        <v>7703</v>
      </c>
      <c r="E1833" s="70" t="s">
        <v>378</v>
      </c>
      <c r="F1833" s="65" t="s">
        <v>2203</v>
      </c>
      <c r="G1833" s="70" t="s">
        <v>2204</v>
      </c>
      <c r="H1833" s="70" t="s">
        <v>2306</v>
      </c>
      <c r="I1833" s="111">
        <v>5857.83</v>
      </c>
      <c r="J1833" s="70" t="s">
        <v>2206</v>
      </c>
    </row>
    <row r="1834" spans="2:10" x14ac:dyDescent="0.2">
      <c r="B1834" s="65" t="s">
        <v>7704</v>
      </c>
      <c r="C1834" s="65" t="s">
        <v>7705</v>
      </c>
      <c r="D1834" s="65" t="s">
        <v>7706</v>
      </c>
      <c r="E1834" s="70" t="s">
        <v>327</v>
      </c>
      <c r="F1834" s="65" t="s">
        <v>2203</v>
      </c>
      <c r="G1834" s="70" t="s">
        <v>2204</v>
      </c>
      <c r="H1834" s="70" t="s">
        <v>2306</v>
      </c>
      <c r="I1834" s="111">
        <v>18317.45</v>
      </c>
      <c r="J1834" s="70" t="s">
        <v>2206</v>
      </c>
    </row>
    <row r="1835" spans="2:10" x14ac:dyDescent="0.2">
      <c r="B1835" s="65" t="s">
        <v>7707</v>
      </c>
      <c r="C1835" s="65" t="s">
        <v>7708</v>
      </c>
      <c r="D1835" s="65" t="s">
        <v>7709</v>
      </c>
      <c r="E1835" s="70" t="s">
        <v>401</v>
      </c>
      <c r="F1835" s="65" t="s">
        <v>2203</v>
      </c>
      <c r="G1835" s="70" t="s">
        <v>2204</v>
      </c>
      <c r="H1835" s="70" t="s">
        <v>2210</v>
      </c>
      <c r="I1835" s="111">
        <v>5976.3</v>
      </c>
      <c r="J1835" s="70" t="s">
        <v>2206</v>
      </c>
    </row>
    <row r="1836" spans="2:10" x14ac:dyDescent="0.2">
      <c r="B1836" s="65" t="s">
        <v>7710</v>
      </c>
      <c r="C1836" s="65" t="s">
        <v>7711</v>
      </c>
      <c r="D1836" s="65" t="s">
        <v>7712</v>
      </c>
      <c r="E1836" s="70" t="s">
        <v>330</v>
      </c>
      <c r="F1836" s="65" t="s">
        <v>2203</v>
      </c>
      <c r="G1836" s="70" t="s">
        <v>2204</v>
      </c>
      <c r="H1836" s="70" t="s">
        <v>2287</v>
      </c>
      <c r="I1836" s="111">
        <v>13417</v>
      </c>
      <c r="J1836" s="70" t="s">
        <v>2206</v>
      </c>
    </row>
    <row r="1837" spans="2:10" x14ac:dyDescent="0.2">
      <c r="B1837" s="65" t="s">
        <v>7713</v>
      </c>
      <c r="C1837" s="65" t="s">
        <v>7714</v>
      </c>
      <c r="D1837" s="65" t="s">
        <v>7715</v>
      </c>
      <c r="E1837" s="70" t="s">
        <v>380</v>
      </c>
      <c r="F1837" s="65" t="s">
        <v>2203</v>
      </c>
      <c r="G1837" s="70" t="s">
        <v>2204</v>
      </c>
      <c r="H1837" s="70" t="s">
        <v>2341</v>
      </c>
      <c r="I1837" s="111">
        <v>4752</v>
      </c>
      <c r="J1837" s="70" t="s">
        <v>2206</v>
      </c>
    </row>
    <row r="1838" spans="2:10" x14ac:dyDescent="0.2">
      <c r="B1838" s="65" t="s">
        <v>7716</v>
      </c>
      <c r="C1838" s="65" t="s">
        <v>7717</v>
      </c>
      <c r="D1838" s="65" t="s">
        <v>7718</v>
      </c>
      <c r="E1838" s="70" t="s">
        <v>347</v>
      </c>
      <c r="F1838" s="65" t="s">
        <v>2203</v>
      </c>
      <c r="G1838" s="70" t="s">
        <v>2204</v>
      </c>
      <c r="H1838" s="70" t="s">
        <v>2210</v>
      </c>
      <c r="I1838" s="111">
        <v>6695.32</v>
      </c>
      <c r="J1838" s="70" t="s">
        <v>2206</v>
      </c>
    </row>
    <row r="1839" spans="2:10" x14ac:dyDescent="0.2">
      <c r="B1839" s="65" t="s">
        <v>7719</v>
      </c>
      <c r="C1839" s="65" t="s">
        <v>7720</v>
      </c>
      <c r="D1839" s="65" t="s">
        <v>7721</v>
      </c>
      <c r="E1839" s="70" t="s">
        <v>331</v>
      </c>
      <c r="F1839" s="65" t="s">
        <v>2203</v>
      </c>
      <c r="G1839" s="70" t="s">
        <v>2204</v>
      </c>
      <c r="H1839" s="70" t="s">
        <v>2214</v>
      </c>
      <c r="I1839" s="111">
        <v>12900.3</v>
      </c>
      <c r="J1839" s="70" t="s">
        <v>2206</v>
      </c>
    </row>
    <row r="1840" spans="2:10" x14ac:dyDescent="0.2">
      <c r="B1840" s="65" t="s">
        <v>7722</v>
      </c>
      <c r="C1840" s="65" t="s">
        <v>7723</v>
      </c>
      <c r="D1840" s="65" t="s">
        <v>7724</v>
      </c>
      <c r="E1840" s="70" t="s">
        <v>409</v>
      </c>
      <c r="F1840" s="65" t="s">
        <v>2203</v>
      </c>
      <c r="G1840" s="70" t="s">
        <v>2204</v>
      </c>
      <c r="H1840" s="70" t="s">
        <v>2936</v>
      </c>
      <c r="I1840" s="111">
        <v>11189.8</v>
      </c>
      <c r="J1840" s="70" t="s">
        <v>2206</v>
      </c>
    </row>
    <row r="1841" spans="2:10" x14ac:dyDescent="0.2">
      <c r="B1841" s="65" t="s">
        <v>7725</v>
      </c>
      <c r="C1841" s="65" t="s">
        <v>7726</v>
      </c>
      <c r="D1841" s="65" t="s">
        <v>7727</v>
      </c>
      <c r="E1841" s="70" t="s">
        <v>589</v>
      </c>
      <c r="F1841" s="65" t="s">
        <v>2203</v>
      </c>
      <c r="G1841" s="70" t="s">
        <v>2204</v>
      </c>
      <c r="H1841" s="70" t="s">
        <v>2210</v>
      </c>
      <c r="I1841" s="111">
        <v>15127.7</v>
      </c>
      <c r="J1841" s="70" t="s">
        <v>2206</v>
      </c>
    </row>
    <row r="1842" spans="2:10" x14ac:dyDescent="0.2">
      <c r="B1842" s="65" t="s">
        <v>7728</v>
      </c>
      <c r="C1842" s="65" t="s">
        <v>7729</v>
      </c>
      <c r="D1842" s="65" t="s">
        <v>7730</v>
      </c>
      <c r="E1842" s="70" t="s">
        <v>419</v>
      </c>
      <c r="F1842" s="65" t="s">
        <v>2203</v>
      </c>
      <c r="G1842" s="70" t="s">
        <v>2204</v>
      </c>
      <c r="H1842" s="70" t="s">
        <v>2530</v>
      </c>
      <c r="I1842" s="111">
        <v>16494.45</v>
      </c>
      <c r="J1842" s="70" t="s">
        <v>2206</v>
      </c>
    </row>
    <row r="1843" spans="2:10" x14ac:dyDescent="0.2">
      <c r="B1843" s="68" t="s">
        <v>7731</v>
      </c>
      <c r="C1843" s="68" t="s">
        <v>7732</v>
      </c>
      <c r="D1843" s="68" t="s">
        <v>7733</v>
      </c>
      <c r="E1843" s="74" t="s">
        <v>419</v>
      </c>
      <c r="F1843" s="68" t="s">
        <v>2256</v>
      </c>
      <c r="G1843" s="74"/>
      <c r="H1843" s="74"/>
      <c r="I1843" s="112"/>
      <c r="J1843" s="74" t="s">
        <v>2206</v>
      </c>
    </row>
    <row r="1844" spans="2:10" x14ac:dyDescent="0.2">
      <c r="B1844" s="65" t="s">
        <v>7731</v>
      </c>
      <c r="C1844" s="65" t="s">
        <v>7732</v>
      </c>
      <c r="D1844" s="65" t="s">
        <v>7733</v>
      </c>
      <c r="E1844" s="70" t="s">
        <v>419</v>
      </c>
      <c r="F1844" s="65" t="s">
        <v>2203</v>
      </c>
      <c r="G1844" s="70" t="s">
        <v>2204</v>
      </c>
      <c r="H1844" s="70" t="s">
        <v>2445</v>
      </c>
      <c r="I1844" s="111">
        <v>16494.45</v>
      </c>
      <c r="J1844" s="70" t="s">
        <v>2206</v>
      </c>
    </row>
    <row r="1845" spans="2:10" x14ac:dyDescent="0.2">
      <c r="B1845" s="65" t="s">
        <v>7734</v>
      </c>
      <c r="C1845" s="65" t="s">
        <v>7735</v>
      </c>
      <c r="D1845" s="65" t="s">
        <v>7736</v>
      </c>
      <c r="E1845" s="70" t="s">
        <v>419</v>
      </c>
      <c r="F1845" s="65" t="s">
        <v>2203</v>
      </c>
      <c r="G1845" s="70" t="s">
        <v>2204</v>
      </c>
      <c r="H1845" s="70" t="s">
        <v>2241</v>
      </c>
      <c r="I1845" s="111">
        <v>15780.5</v>
      </c>
      <c r="J1845" s="70" t="s">
        <v>2206</v>
      </c>
    </row>
    <row r="1846" spans="2:10" x14ac:dyDescent="0.2">
      <c r="B1846" s="65" t="s">
        <v>7737</v>
      </c>
      <c r="C1846" s="65" t="s">
        <v>7738</v>
      </c>
      <c r="D1846" s="65" t="s">
        <v>7739</v>
      </c>
      <c r="E1846" s="70" t="s">
        <v>379</v>
      </c>
      <c r="F1846" s="65" t="s">
        <v>2203</v>
      </c>
      <c r="G1846" s="70" t="s">
        <v>2204</v>
      </c>
      <c r="H1846" s="70" t="s">
        <v>2295</v>
      </c>
      <c r="I1846" s="111">
        <v>5322.25</v>
      </c>
      <c r="J1846" s="70" t="s">
        <v>2206</v>
      </c>
    </row>
    <row r="1847" spans="2:10" x14ac:dyDescent="0.2">
      <c r="B1847" s="65" t="s">
        <v>7740</v>
      </c>
      <c r="C1847" s="65" t="s">
        <v>7741</v>
      </c>
      <c r="D1847" s="65" t="s">
        <v>7742</v>
      </c>
      <c r="E1847" s="70" t="s">
        <v>409</v>
      </c>
      <c r="F1847" s="65" t="s">
        <v>2203</v>
      </c>
      <c r="G1847" s="70" t="s">
        <v>2204</v>
      </c>
      <c r="H1847" s="70" t="s">
        <v>2391</v>
      </c>
      <c r="I1847" s="111">
        <v>11189.8</v>
      </c>
      <c r="J1847" s="70" t="s">
        <v>2206</v>
      </c>
    </row>
    <row r="1848" spans="2:10" x14ac:dyDescent="0.2">
      <c r="B1848" s="65" t="s">
        <v>7743</v>
      </c>
      <c r="C1848" s="65" t="s">
        <v>7744</v>
      </c>
      <c r="D1848" s="65" t="s">
        <v>7745</v>
      </c>
      <c r="E1848" s="70" t="s">
        <v>373</v>
      </c>
      <c r="F1848" s="65" t="s">
        <v>2203</v>
      </c>
      <c r="G1848" s="70" t="s">
        <v>2204</v>
      </c>
      <c r="H1848" s="70" t="s">
        <v>2214</v>
      </c>
      <c r="I1848" s="111">
        <v>5639.3</v>
      </c>
      <c r="J1848" s="70" t="s">
        <v>2206</v>
      </c>
    </row>
    <row r="1849" spans="2:10" x14ac:dyDescent="0.2">
      <c r="B1849" s="65" t="s">
        <v>7746</v>
      </c>
      <c r="C1849" s="65" t="s">
        <v>7747</v>
      </c>
      <c r="D1849" s="65" t="s">
        <v>7748</v>
      </c>
      <c r="E1849" s="70" t="s">
        <v>357</v>
      </c>
      <c r="F1849" s="65" t="s">
        <v>2203</v>
      </c>
      <c r="G1849" s="70" t="s">
        <v>2204</v>
      </c>
      <c r="H1849" s="70" t="s">
        <v>2276</v>
      </c>
      <c r="I1849" s="111">
        <v>6438.5</v>
      </c>
      <c r="J1849" s="70" t="s">
        <v>2206</v>
      </c>
    </row>
    <row r="1850" spans="2:10" x14ac:dyDescent="0.2">
      <c r="B1850" s="65" t="s">
        <v>7749</v>
      </c>
      <c r="C1850" s="65" t="s">
        <v>7750</v>
      </c>
      <c r="D1850" s="65" t="s">
        <v>7751</v>
      </c>
      <c r="E1850" s="70" t="s">
        <v>346</v>
      </c>
      <c r="F1850" s="65" t="s">
        <v>2203</v>
      </c>
      <c r="G1850" s="70" t="s">
        <v>2204</v>
      </c>
      <c r="H1850" s="70" t="s">
        <v>2774</v>
      </c>
      <c r="I1850" s="111">
        <v>8206.5</v>
      </c>
      <c r="J1850" s="70" t="s">
        <v>2206</v>
      </c>
    </row>
    <row r="1851" spans="2:10" x14ac:dyDescent="0.2">
      <c r="B1851" s="65" t="s">
        <v>7752</v>
      </c>
      <c r="C1851" s="65" t="s">
        <v>7753</v>
      </c>
      <c r="D1851" s="65" t="s">
        <v>7754</v>
      </c>
      <c r="E1851" s="70" t="s">
        <v>373</v>
      </c>
      <c r="F1851" s="65" t="s">
        <v>2203</v>
      </c>
      <c r="G1851" s="70" t="s">
        <v>2204</v>
      </c>
      <c r="H1851" s="70" t="s">
        <v>2214</v>
      </c>
      <c r="I1851" s="111">
        <v>4974</v>
      </c>
      <c r="J1851" s="70" t="s">
        <v>2206</v>
      </c>
    </row>
    <row r="1852" spans="2:10" x14ac:dyDescent="0.2">
      <c r="B1852" s="65" t="s">
        <v>7755</v>
      </c>
      <c r="C1852" s="65" t="s">
        <v>7756</v>
      </c>
      <c r="D1852" s="65" t="s">
        <v>7757</v>
      </c>
      <c r="E1852" s="70" t="s">
        <v>581</v>
      </c>
      <c r="F1852" s="65" t="s">
        <v>2203</v>
      </c>
      <c r="G1852" s="70" t="s">
        <v>2204</v>
      </c>
      <c r="H1852" s="70" t="s">
        <v>2210</v>
      </c>
      <c r="I1852" s="111">
        <v>8767.7000000000007</v>
      </c>
      <c r="J1852" s="70" t="s">
        <v>2206</v>
      </c>
    </row>
    <row r="1853" spans="2:10" x14ac:dyDescent="0.2">
      <c r="B1853" s="65" t="s">
        <v>7758</v>
      </c>
      <c r="C1853" s="65" t="s">
        <v>7759</v>
      </c>
      <c r="D1853" s="65" t="s">
        <v>7760</v>
      </c>
      <c r="E1853" s="70" t="s">
        <v>379</v>
      </c>
      <c r="F1853" s="65" t="s">
        <v>2203</v>
      </c>
      <c r="G1853" s="70" t="s">
        <v>2204</v>
      </c>
      <c r="H1853" s="70" t="s">
        <v>2341</v>
      </c>
      <c r="I1853" s="111">
        <v>5002.5</v>
      </c>
      <c r="J1853" s="70" t="s">
        <v>2206</v>
      </c>
    </row>
    <row r="1854" spans="2:10" x14ac:dyDescent="0.2">
      <c r="B1854" s="65" t="s">
        <v>7761</v>
      </c>
      <c r="C1854" s="65" t="s">
        <v>7762</v>
      </c>
      <c r="D1854" s="65" t="s">
        <v>7763</v>
      </c>
      <c r="E1854" s="70" t="s">
        <v>307</v>
      </c>
      <c r="F1854" s="65" t="s">
        <v>2203</v>
      </c>
      <c r="G1854" s="70" t="s">
        <v>2204</v>
      </c>
      <c r="H1854" s="70" t="s">
        <v>3827</v>
      </c>
      <c r="I1854" s="111">
        <v>8817.7000000000007</v>
      </c>
      <c r="J1854" s="70" t="s">
        <v>2206</v>
      </c>
    </row>
    <row r="1855" spans="2:10" x14ac:dyDescent="0.2">
      <c r="B1855" s="65" t="s">
        <v>7764</v>
      </c>
      <c r="C1855" s="65" t="s">
        <v>7765</v>
      </c>
      <c r="D1855" s="65" t="s">
        <v>7766</v>
      </c>
      <c r="E1855" s="70" t="s">
        <v>380</v>
      </c>
      <c r="F1855" s="65" t="s">
        <v>2203</v>
      </c>
      <c r="G1855" s="70" t="s">
        <v>2204</v>
      </c>
      <c r="H1855" s="70" t="s">
        <v>2341</v>
      </c>
      <c r="I1855" s="111">
        <v>4752</v>
      </c>
      <c r="J1855" s="70" t="s">
        <v>2206</v>
      </c>
    </row>
    <row r="1856" spans="2:10" x14ac:dyDescent="0.2">
      <c r="B1856" s="65" t="s">
        <v>7767</v>
      </c>
      <c r="C1856" s="65" t="s">
        <v>7768</v>
      </c>
      <c r="D1856" s="65" t="s">
        <v>7769</v>
      </c>
      <c r="E1856" s="70" t="s">
        <v>409</v>
      </c>
      <c r="F1856" s="65" t="s">
        <v>2203</v>
      </c>
      <c r="G1856" s="70" t="s">
        <v>2204</v>
      </c>
      <c r="H1856" s="70" t="s">
        <v>2482</v>
      </c>
      <c r="I1856" s="111">
        <v>11239.8</v>
      </c>
      <c r="J1856" s="70" t="s">
        <v>2206</v>
      </c>
    </row>
    <row r="1857" spans="2:10" x14ac:dyDescent="0.2">
      <c r="B1857" s="65" t="s">
        <v>7770</v>
      </c>
      <c r="C1857" s="65" t="s">
        <v>7771</v>
      </c>
      <c r="D1857" s="65" t="s">
        <v>7772</v>
      </c>
      <c r="E1857" s="70" t="s">
        <v>379</v>
      </c>
      <c r="F1857" s="65" t="s">
        <v>2203</v>
      </c>
      <c r="G1857" s="70" t="s">
        <v>2204</v>
      </c>
      <c r="H1857" s="70" t="s">
        <v>2341</v>
      </c>
      <c r="I1857" s="111">
        <v>4940</v>
      </c>
      <c r="J1857" s="70" t="s">
        <v>2206</v>
      </c>
    </row>
    <row r="1858" spans="2:10" x14ac:dyDescent="0.2">
      <c r="B1858" s="65" t="s">
        <v>7773</v>
      </c>
      <c r="C1858" s="65" t="s">
        <v>7774</v>
      </c>
      <c r="D1858" s="65" t="s">
        <v>7775</v>
      </c>
      <c r="E1858" s="70" t="s">
        <v>382</v>
      </c>
      <c r="F1858" s="65" t="s">
        <v>2203</v>
      </c>
      <c r="G1858" s="70" t="s">
        <v>2204</v>
      </c>
      <c r="H1858" s="70" t="s">
        <v>2210</v>
      </c>
      <c r="I1858" s="111">
        <v>4740.5</v>
      </c>
      <c r="J1858" s="70" t="s">
        <v>2206</v>
      </c>
    </row>
    <row r="1859" spans="2:10" x14ac:dyDescent="0.2">
      <c r="B1859" s="65" t="s">
        <v>7776</v>
      </c>
      <c r="C1859" s="65" t="s">
        <v>7777</v>
      </c>
      <c r="D1859" s="65" t="s">
        <v>7778</v>
      </c>
      <c r="E1859" s="70" t="s">
        <v>581</v>
      </c>
      <c r="F1859" s="65" t="s">
        <v>2203</v>
      </c>
      <c r="G1859" s="70" t="s">
        <v>2204</v>
      </c>
      <c r="H1859" s="70" t="s">
        <v>2214</v>
      </c>
      <c r="I1859" s="111">
        <v>9172.9</v>
      </c>
      <c r="J1859" s="70" t="s">
        <v>2206</v>
      </c>
    </row>
    <row r="1860" spans="2:10" x14ac:dyDescent="0.2">
      <c r="B1860" s="65" t="s">
        <v>7779</v>
      </c>
      <c r="C1860" s="65" t="s">
        <v>7780</v>
      </c>
      <c r="D1860" s="65" t="s">
        <v>7781</v>
      </c>
      <c r="E1860" s="70" t="s">
        <v>381</v>
      </c>
      <c r="F1860" s="65" t="s">
        <v>2203</v>
      </c>
      <c r="G1860" s="70" t="s">
        <v>2204</v>
      </c>
      <c r="H1860" s="70" t="s">
        <v>3097</v>
      </c>
      <c r="I1860" s="111">
        <v>4783.58</v>
      </c>
      <c r="J1860" s="70" t="s">
        <v>2206</v>
      </c>
    </row>
    <row r="1861" spans="2:10" x14ac:dyDescent="0.2">
      <c r="B1861" s="65" t="s">
        <v>7782</v>
      </c>
      <c r="C1861" s="65" t="s">
        <v>7783</v>
      </c>
      <c r="D1861" s="65" t="s">
        <v>7784</v>
      </c>
      <c r="E1861" s="70" t="s">
        <v>581</v>
      </c>
      <c r="F1861" s="65" t="s">
        <v>2203</v>
      </c>
      <c r="G1861" s="70" t="s">
        <v>2204</v>
      </c>
      <c r="H1861" s="70" t="s">
        <v>2341</v>
      </c>
      <c r="I1861" s="111">
        <v>8412.5</v>
      </c>
      <c r="J1861" s="70" t="s">
        <v>2206</v>
      </c>
    </row>
    <row r="1862" spans="2:10" x14ac:dyDescent="0.2">
      <c r="B1862" s="65" t="s">
        <v>7785</v>
      </c>
      <c r="C1862" s="65" t="s">
        <v>7786</v>
      </c>
      <c r="D1862" s="65" t="s">
        <v>7787</v>
      </c>
      <c r="E1862" s="70" t="s">
        <v>307</v>
      </c>
      <c r="F1862" s="65" t="s">
        <v>2203</v>
      </c>
      <c r="G1862" s="70" t="s">
        <v>2204</v>
      </c>
      <c r="H1862" s="70" t="s">
        <v>2214</v>
      </c>
      <c r="I1862" s="111">
        <v>9222.9</v>
      </c>
      <c r="J1862" s="70" t="s">
        <v>2206</v>
      </c>
    </row>
    <row r="1863" spans="2:10" x14ac:dyDescent="0.2">
      <c r="B1863" s="65" t="s">
        <v>7788</v>
      </c>
      <c r="C1863" s="65" t="s">
        <v>7789</v>
      </c>
      <c r="D1863" s="65" t="s">
        <v>7790</v>
      </c>
      <c r="E1863" s="70" t="s">
        <v>330</v>
      </c>
      <c r="F1863" s="65" t="s">
        <v>2203</v>
      </c>
      <c r="G1863" s="70" t="s">
        <v>2204</v>
      </c>
      <c r="H1863" s="70" t="s">
        <v>2328</v>
      </c>
      <c r="I1863" s="111">
        <v>14060.65</v>
      </c>
      <c r="J1863" s="70" t="s">
        <v>2206</v>
      </c>
    </row>
    <row r="1864" spans="2:10" x14ac:dyDescent="0.2">
      <c r="B1864" s="65" t="s">
        <v>7791</v>
      </c>
      <c r="C1864" s="65" t="s">
        <v>7792</v>
      </c>
      <c r="D1864" s="65" t="s">
        <v>7793</v>
      </c>
      <c r="E1864" s="70" t="s">
        <v>346</v>
      </c>
      <c r="F1864" s="65" t="s">
        <v>2203</v>
      </c>
      <c r="G1864" s="70" t="s">
        <v>2204</v>
      </c>
      <c r="H1864" s="70" t="s">
        <v>2210</v>
      </c>
      <c r="I1864" s="111">
        <v>7544.5</v>
      </c>
      <c r="J1864" s="70" t="s">
        <v>2206</v>
      </c>
    </row>
    <row r="1865" spans="2:10" x14ac:dyDescent="0.2">
      <c r="B1865" s="65" t="s">
        <v>7794</v>
      </c>
      <c r="C1865" s="65" t="s">
        <v>7795</v>
      </c>
      <c r="D1865" s="65" t="s">
        <v>7796</v>
      </c>
      <c r="E1865" s="70" t="s">
        <v>307</v>
      </c>
      <c r="F1865" s="65" t="s">
        <v>2203</v>
      </c>
      <c r="G1865" s="70" t="s">
        <v>2204</v>
      </c>
      <c r="H1865" s="70" t="s">
        <v>2241</v>
      </c>
      <c r="I1865" s="111">
        <v>8805.2000000000007</v>
      </c>
      <c r="J1865" s="70" t="s">
        <v>2206</v>
      </c>
    </row>
    <row r="1866" spans="2:10" x14ac:dyDescent="0.2">
      <c r="B1866" s="65" t="s">
        <v>7797</v>
      </c>
      <c r="C1866" s="65" t="s">
        <v>7798</v>
      </c>
      <c r="D1866" s="65" t="s">
        <v>7799</v>
      </c>
      <c r="E1866" s="70" t="s">
        <v>409</v>
      </c>
      <c r="F1866" s="65" t="s">
        <v>2203</v>
      </c>
      <c r="G1866" s="70" t="s">
        <v>2204</v>
      </c>
      <c r="H1866" s="70" t="s">
        <v>2210</v>
      </c>
      <c r="I1866" s="111">
        <v>11227.3</v>
      </c>
      <c r="J1866" s="70" t="s">
        <v>2206</v>
      </c>
    </row>
    <row r="1867" spans="2:10" x14ac:dyDescent="0.2">
      <c r="B1867" s="65" t="s">
        <v>7800</v>
      </c>
      <c r="C1867" s="65" t="s">
        <v>7801</v>
      </c>
      <c r="D1867" s="65" t="s">
        <v>7802</v>
      </c>
      <c r="E1867" s="70" t="s">
        <v>409</v>
      </c>
      <c r="F1867" s="65" t="s">
        <v>2203</v>
      </c>
      <c r="G1867" s="70" t="s">
        <v>2204</v>
      </c>
      <c r="H1867" s="70" t="s">
        <v>2306</v>
      </c>
      <c r="I1867" s="111">
        <v>12366.7</v>
      </c>
      <c r="J1867" s="70" t="s">
        <v>2206</v>
      </c>
    </row>
    <row r="1868" spans="2:10" x14ac:dyDescent="0.2">
      <c r="B1868" s="65" t="s">
        <v>7803</v>
      </c>
      <c r="C1868" s="65" t="s">
        <v>7804</v>
      </c>
      <c r="D1868" s="65" t="s">
        <v>7805</v>
      </c>
      <c r="E1868" s="70" t="s">
        <v>346</v>
      </c>
      <c r="F1868" s="65" t="s">
        <v>2203</v>
      </c>
      <c r="G1868" s="70" t="s">
        <v>2204</v>
      </c>
      <c r="H1868" s="70" t="s">
        <v>2210</v>
      </c>
      <c r="I1868" s="111">
        <v>7582</v>
      </c>
      <c r="J1868" s="70" t="s">
        <v>2206</v>
      </c>
    </row>
    <row r="1869" spans="2:10" x14ac:dyDescent="0.2">
      <c r="B1869" s="65" t="s">
        <v>7806</v>
      </c>
      <c r="C1869" s="65" t="s">
        <v>7807</v>
      </c>
      <c r="D1869" s="65" t="s">
        <v>7808</v>
      </c>
      <c r="E1869" s="70" t="s">
        <v>347</v>
      </c>
      <c r="F1869" s="65" t="s">
        <v>2203</v>
      </c>
      <c r="G1869" s="70" t="s">
        <v>2275</v>
      </c>
      <c r="H1869" s="70" t="s">
        <v>2475</v>
      </c>
      <c r="I1869" s="111">
        <v>5914.98</v>
      </c>
      <c r="J1869" s="70" t="s">
        <v>2206</v>
      </c>
    </row>
    <row r="1870" spans="2:10" x14ac:dyDescent="0.2">
      <c r="B1870" s="65" t="s">
        <v>7809</v>
      </c>
      <c r="C1870" s="65" t="s">
        <v>7810</v>
      </c>
      <c r="D1870" s="65" t="s">
        <v>7811</v>
      </c>
      <c r="E1870" s="70" t="s">
        <v>409</v>
      </c>
      <c r="F1870" s="65" t="s">
        <v>2203</v>
      </c>
      <c r="G1870" s="70" t="s">
        <v>2204</v>
      </c>
      <c r="H1870" s="70" t="s">
        <v>2299</v>
      </c>
      <c r="I1870" s="111">
        <v>11189.8</v>
      </c>
      <c r="J1870" s="70" t="s">
        <v>2206</v>
      </c>
    </row>
    <row r="1871" spans="2:10" x14ac:dyDescent="0.2">
      <c r="B1871" s="65" t="s">
        <v>7812</v>
      </c>
      <c r="C1871" s="65" t="s">
        <v>7813</v>
      </c>
      <c r="D1871" s="65" t="s">
        <v>7814</v>
      </c>
      <c r="E1871" s="70" t="s">
        <v>343</v>
      </c>
      <c r="F1871" s="65" t="s">
        <v>2203</v>
      </c>
      <c r="G1871" s="70" t="s">
        <v>2204</v>
      </c>
      <c r="H1871" s="70" t="s">
        <v>2214</v>
      </c>
      <c r="I1871" s="111">
        <v>13127</v>
      </c>
      <c r="J1871" s="70" t="s">
        <v>2206</v>
      </c>
    </row>
    <row r="1872" spans="2:10" x14ac:dyDescent="0.2">
      <c r="B1872" s="65" t="s">
        <v>7815</v>
      </c>
      <c r="C1872" s="65" t="s">
        <v>7816</v>
      </c>
      <c r="D1872" s="65" t="s">
        <v>7817</v>
      </c>
      <c r="E1872" s="70" t="s">
        <v>409</v>
      </c>
      <c r="F1872" s="65" t="s">
        <v>2203</v>
      </c>
      <c r="G1872" s="70" t="s">
        <v>2204</v>
      </c>
      <c r="H1872" s="70" t="s">
        <v>2306</v>
      </c>
      <c r="I1872" s="111">
        <v>12316.7</v>
      </c>
      <c r="J1872" s="70" t="s">
        <v>2206</v>
      </c>
    </row>
    <row r="1873" spans="2:10" x14ac:dyDescent="0.2">
      <c r="B1873" s="65" t="s">
        <v>7818</v>
      </c>
      <c r="C1873" s="65" t="s">
        <v>7819</v>
      </c>
      <c r="D1873" s="65" t="s">
        <v>7820</v>
      </c>
      <c r="E1873" s="70" t="s">
        <v>421</v>
      </c>
      <c r="F1873" s="65" t="s">
        <v>2203</v>
      </c>
      <c r="G1873" s="70" t="s">
        <v>2204</v>
      </c>
      <c r="H1873" s="70" t="s">
        <v>2210</v>
      </c>
      <c r="I1873" s="111">
        <v>18221.8</v>
      </c>
      <c r="J1873" s="70" t="s">
        <v>2206</v>
      </c>
    </row>
    <row r="1874" spans="2:10" x14ac:dyDescent="0.2">
      <c r="B1874" s="65" t="s">
        <v>7821</v>
      </c>
      <c r="C1874" s="65" t="s">
        <v>7822</v>
      </c>
      <c r="D1874" s="65" t="s">
        <v>7823</v>
      </c>
      <c r="E1874" s="70" t="s">
        <v>371</v>
      </c>
      <c r="F1874" s="65" t="s">
        <v>2203</v>
      </c>
      <c r="G1874" s="70" t="s">
        <v>2204</v>
      </c>
      <c r="H1874" s="70" t="s">
        <v>7824</v>
      </c>
      <c r="I1874" s="111">
        <v>6793.1</v>
      </c>
      <c r="J1874" s="70" t="s">
        <v>2206</v>
      </c>
    </row>
    <row r="1875" spans="2:10" x14ac:dyDescent="0.2">
      <c r="B1875" s="65" t="s">
        <v>7825</v>
      </c>
      <c r="C1875" s="65" t="s">
        <v>7826</v>
      </c>
      <c r="D1875" s="65" t="s">
        <v>7827</v>
      </c>
      <c r="E1875" s="70" t="s">
        <v>378</v>
      </c>
      <c r="F1875" s="65" t="s">
        <v>2203</v>
      </c>
      <c r="G1875" s="70" t="s">
        <v>2204</v>
      </c>
      <c r="H1875" s="70" t="s">
        <v>2214</v>
      </c>
      <c r="I1875" s="111">
        <v>5439.58</v>
      </c>
      <c r="J1875" s="70" t="s">
        <v>2206</v>
      </c>
    </row>
    <row r="1876" spans="2:10" x14ac:dyDescent="0.2">
      <c r="B1876" s="65" t="s">
        <v>7828</v>
      </c>
      <c r="C1876" s="65" t="s">
        <v>7829</v>
      </c>
      <c r="D1876" s="65" t="s">
        <v>7830</v>
      </c>
      <c r="E1876" s="70" t="s">
        <v>330</v>
      </c>
      <c r="F1876" s="65" t="s">
        <v>2203</v>
      </c>
      <c r="G1876" s="70" t="s">
        <v>2204</v>
      </c>
      <c r="H1876" s="70" t="s">
        <v>4778</v>
      </c>
      <c r="I1876" s="111">
        <v>14098.15</v>
      </c>
      <c r="J1876" s="70" t="s">
        <v>2206</v>
      </c>
    </row>
    <row r="1877" spans="2:10" x14ac:dyDescent="0.2">
      <c r="B1877" s="65" t="s">
        <v>7831</v>
      </c>
      <c r="C1877" s="65" t="s">
        <v>7832</v>
      </c>
      <c r="D1877" s="65" t="s">
        <v>7833</v>
      </c>
      <c r="E1877" s="70" t="s">
        <v>581</v>
      </c>
      <c r="F1877" s="65" t="s">
        <v>2203</v>
      </c>
      <c r="G1877" s="70" t="s">
        <v>2204</v>
      </c>
      <c r="H1877" s="70" t="s">
        <v>3169</v>
      </c>
      <c r="I1877" s="111">
        <v>8387.5</v>
      </c>
      <c r="J1877" s="70" t="s">
        <v>2206</v>
      </c>
    </row>
    <row r="1878" spans="2:10" x14ac:dyDescent="0.2">
      <c r="B1878" s="65" t="s">
        <v>7834</v>
      </c>
      <c r="C1878" s="65" t="s">
        <v>7835</v>
      </c>
      <c r="D1878" s="65" t="s">
        <v>7836</v>
      </c>
      <c r="E1878" s="70" t="s">
        <v>384</v>
      </c>
      <c r="F1878" s="65" t="s">
        <v>2203</v>
      </c>
      <c r="G1878" s="70" t="s">
        <v>2204</v>
      </c>
      <c r="H1878" s="70" t="s">
        <v>2445</v>
      </c>
      <c r="I1878" s="111">
        <v>4464.2</v>
      </c>
      <c r="J1878" s="70" t="s">
        <v>2206</v>
      </c>
    </row>
    <row r="1879" spans="2:10" x14ac:dyDescent="0.2">
      <c r="B1879" s="65" t="s">
        <v>7837</v>
      </c>
      <c r="C1879" s="65" t="s">
        <v>7838</v>
      </c>
      <c r="D1879" s="65" t="s">
        <v>7839</v>
      </c>
      <c r="E1879" s="70" t="s">
        <v>378</v>
      </c>
      <c r="F1879" s="65" t="s">
        <v>2203</v>
      </c>
      <c r="G1879" s="70" t="s">
        <v>2204</v>
      </c>
      <c r="H1879" s="70" t="s">
        <v>2241</v>
      </c>
      <c r="I1879" s="111">
        <v>5214</v>
      </c>
      <c r="J1879" s="70" t="s">
        <v>2206</v>
      </c>
    </row>
    <row r="1880" spans="2:10" x14ac:dyDescent="0.2">
      <c r="B1880" s="65" t="s">
        <v>7840</v>
      </c>
      <c r="C1880" s="65" t="s">
        <v>7841</v>
      </c>
      <c r="D1880" s="65" t="s">
        <v>7842</v>
      </c>
      <c r="E1880" s="70" t="s">
        <v>378</v>
      </c>
      <c r="F1880" s="65" t="s">
        <v>2203</v>
      </c>
      <c r="G1880" s="70" t="s">
        <v>2204</v>
      </c>
      <c r="H1880" s="70" t="s">
        <v>2341</v>
      </c>
      <c r="I1880" s="111">
        <v>5151.5</v>
      </c>
      <c r="J1880" s="70" t="s">
        <v>2206</v>
      </c>
    </row>
    <row r="1881" spans="2:10" x14ac:dyDescent="0.2">
      <c r="B1881" s="65" t="s">
        <v>7843</v>
      </c>
      <c r="C1881" s="65" t="s">
        <v>7844</v>
      </c>
      <c r="D1881" s="65" t="s">
        <v>7845</v>
      </c>
      <c r="E1881" s="70" t="s">
        <v>504</v>
      </c>
      <c r="F1881" s="65" t="s">
        <v>2203</v>
      </c>
      <c r="G1881" s="70" t="s">
        <v>2204</v>
      </c>
      <c r="H1881" s="70" t="s">
        <v>2341</v>
      </c>
      <c r="I1881" s="111">
        <v>13977</v>
      </c>
      <c r="J1881" s="70" t="s">
        <v>2206</v>
      </c>
    </row>
    <row r="1882" spans="2:10" x14ac:dyDescent="0.2">
      <c r="B1882" s="65" t="s">
        <v>7846</v>
      </c>
      <c r="C1882" s="65" t="s">
        <v>7847</v>
      </c>
      <c r="D1882" s="65" t="s">
        <v>7848</v>
      </c>
      <c r="E1882" s="70" t="s">
        <v>331</v>
      </c>
      <c r="F1882" s="65" t="s">
        <v>2203</v>
      </c>
      <c r="G1882" s="70" t="s">
        <v>2204</v>
      </c>
      <c r="H1882" s="70" t="s">
        <v>2214</v>
      </c>
      <c r="I1882" s="111">
        <v>11707</v>
      </c>
      <c r="J1882" s="70" t="s">
        <v>2206</v>
      </c>
    </row>
    <row r="1883" spans="2:10" x14ac:dyDescent="0.2">
      <c r="B1883" s="65" t="s">
        <v>7849</v>
      </c>
      <c r="C1883" s="65" t="s">
        <v>7850</v>
      </c>
      <c r="D1883" s="65" t="s">
        <v>7851</v>
      </c>
      <c r="E1883" s="70" t="s">
        <v>425</v>
      </c>
      <c r="F1883" s="65" t="s">
        <v>2203</v>
      </c>
      <c r="G1883" s="70" t="s">
        <v>2204</v>
      </c>
      <c r="H1883" s="70" t="s">
        <v>2306</v>
      </c>
      <c r="I1883" s="111">
        <v>5857.7</v>
      </c>
      <c r="J1883" s="70" t="s">
        <v>2206</v>
      </c>
    </row>
    <row r="1884" spans="2:10" x14ac:dyDescent="0.2">
      <c r="B1884" s="65" t="s">
        <v>7852</v>
      </c>
      <c r="C1884" s="65" t="s">
        <v>7853</v>
      </c>
      <c r="D1884" s="65" t="s">
        <v>7854</v>
      </c>
      <c r="E1884" s="70" t="s">
        <v>382</v>
      </c>
      <c r="F1884" s="65" t="s">
        <v>2203</v>
      </c>
      <c r="G1884" s="70" t="s">
        <v>2204</v>
      </c>
      <c r="H1884" s="70" t="s">
        <v>3176</v>
      </c>
      <c r="I1884" s="111">
        <v>4412</v>
      </c>
      <c r="J1884" s="70" t="s">
        <v>2206</v>
      </c>
    </row>
    <row r="1885" spans="2:10" x14ac:dyDescent="0.2">
      <c r="B1885" s="65" t="s">
        <v>7855</v>
      </c>
      <c r="C1885" s="65" t="s">
        <v>7856</v>
      </c>
      <c r="D1885" s="65" t="s">
        <v>7857</v>
      </c>
      <c r="E1885" s="70" t="s">
        <v>514</v>
      </c>
      <c r="F1885" s="65" t="s">
        <v>2203</v>
      </c>
      <c r="G1885" s="70" t="s">
        <v>2204</v>
      </c>
      <c r="H1885" s="70" t="s">
        <v>2341</v>
      </c>
      <c r="I1885" s="111">
        <v>7411.5</v>
      </c>
      <c r="J1885" s="70" t="s">
        <v>2206</v>
      </c>
    </row>
    <row r="1886" spans="2:10" x14ac:dyDescent="0.2">
      <c r="B1886" s="65" t="s">
        <v>7858</v>
      </c>
      <c r="C1886" s="65" t="s">
        <v>7859</v>
      </c>
      <c r="D1886" s="65" t="s">
        <v>7860</v>
      </c>
      <c r="E1886" s="70" t="s">
        <v>346</v>
      </c>
      <c r="F1886" s="65" t="s">
        <v>2203</v>
      </c>
      <c r="G1886" s="70" t="s">
        <v>2204</v>
      </c>
      <c r="H1886" s="70" t="s">
        <v>2214</v>
      </c>
      <c r="I1886" s="111">
        <v>7607</v>
      </c>
      <c r="J1886" s="70" t="s">
        <v>2206</v>
      </c>
    </row>
    <row r="1887" spans="2:10" x14ac:dyDescent="0.2">
      <c r="B1887" s="65" t="s">
        <v>7861</v>
      </c>
      <c r="C1887" s="65" t="s">
        <v>7862</v>
      </c>
      <c r="D1887" s="65" t="s">
        <v>7863</v>
      </c>
      <c r="E1887" s="70" t="s">
        <v>380</v>
      </c>
      <c r="F1887" s="65" t="s">
        <v>2203</v>
      </c>
      <c r="G1887" s="70" t="s">
        <v>2204</v>
      </c>
      <c r="H1887" s="70" t="s">
        <v>2774</v>
      </c>
      <c r="I1887" s="111">
        <v>4931</v>
      </c>
      <c r="J1887" s="70" t="s">
        <v>2206</v>
      </c>
    </row>
    <row r="1888" spans="2:10" x14ac:dyDescent="0.2">
      <c r="B1888" s="65" t="s">
        <v>7864</v>
      </c>
      <c r="C1888" s="65" t="s">
        <v>7865</v>
      </c>
      <c r="D1888" s="65" t="s">
        <v>7866</v>
      </c>
      <c r="E1888" s="70" t="s">
        <v>421</v>
      </c>
      <c r="F1888" s="65" t="s">
        <v>2203</v>
      </c>
      <c r="G1888" s="70" t="s">
        <v>2204</v>
      </c>
      <c r="H1888" s="70" t="s">
        <v>2214</v>
      </c>
      <c r="I1888" s="111">
        <v>18209.3</v>
      </c>
      <c r="J1888" s="70" t="s">
        <v>2206</v>
      </c>
    </row>
    <row r="1889" spans="2:10" x14ac:dyDescent="0.2">
      <c r="B1889" s="65" t="s">
        <v>7867</v>
      </c>
      <c r="C1889" s="65" t="s">
        <v>7868</v>
      </c>
      <c r="D1889" s="65" t="s">
        <v>7869</v>
      </c>
      <c r="E1889" s="70" t="s">
        <v>346</v>
      </c>
      <c r="F1889" s="65" t="s">
        <v>2203</v>
      </c>
      <c r="G1889" s="70" t="s">
        <v>2204</v>
      </c>
      <c r="H1889" s="70" t="s">
        <v>2214</v>
      </c>
      <c r="I1889" s="111">
        <v>7894.5</v>
      </c>
      <c r="J1889" s="70" t="s">
        <v>2206</v>
      </c>
    </row>
    <row r="1890" spans="2:10" x14ac:dyDescent="0.2">
      <c r="B1890" s="65" t="s">
        <v>7870</v>
      </c>
      <c r="C1890" s="65" t="s">
        <v>7871</v>
      </c>
      <c r="D1890" s="65" t="s">
        <v>7872</v>
      </c>
      <c r="E1890" s="70" t="s">
        <v>330</v>
      </c>
      <c r="F1890" s="65" t="s">
        <v>2203</v>
      </c>
      <c r="G1890" s="70" t="s">
        <v>2204</v>
      </c>
      <c r="H1890" s="70" t="s">
        <v>3725</v>
      </c>
      <c r="I1890" s="111">
        <v>14060.65</v>
      </c>
      <c r="J1890" s="70" t="s">
        <v>2206</v>
      </c>
    </row>
    <row r="1891" spans="2:10" x14ac:dyDescent="0.2">
      <c r="B1891" s="65" t="s">
        <v>7873</v>
      </c>
      <c r="C1891" s="65" t="s">
        <v>7874</v>
      </c>
      <c r="D1891" s="65" t="s">
        <v>7875</v>
      </c>
      <c r="E1891" s="70" t="s">
        <v>382</v>
      </c>
      <c r="F1891" s="65" t="s">
        <v>2203</v>
      </c>
      <c r="G1891" s="70" t="s">
        <v>2204</v>
      </c>
      <c r="H1891" s="70" t="s">
        <v>2276</v>
      </c>
      <c r="I1891" s="111">
        <v>4728</v>
      </c>
      <c r="J1891" s="70" t="s">
        <v>2206</v>
      </c>
    </row>
    <row r="1892" spans="2:10" x14ac:dyDescent="0.2">
      <c r="B1892" s="65" t="s">
        <v>7876</v>
      </c>
      <c r="C1892" s="65" t="s">
        <v>7877</v>
      </c>
      <c r="D1892" s="65" t="s">
        <v>7878</v>
      </c>
      <c r="E1892" s="70" t="s">
        <v>423</v>
      </c>
      <c r="F1892" s="65" t="s">
        <v>2203</v>
      </c>
      <c r="G1892" s="70" t="s">
        <v>2204</v>
      </c>
      <c r="H1892" s="70" t="s">
        <v>2760</v>
      </c>
      <c r="I1892" s="111">
        <v>15567.8</v>
      </c>
      <c r="J1892" s="70" t="s">
        <v>2206</v>
      </c>
    </row>
    <row r="1893" spans="2:10" x14ac:dyDescent="0.2">
      <c r="B1893" s="65" t="s">
        <v>7879</v>
      </c>
      <c r="C1893" s="65" t="s">
        <v>7880</v>
      </c>
      <c r="D1893" s="65" t="s">
        <v>7881</v>
      </c>
      <c r="E1893" s="70" t="s">
        <v>331</v>
      </c>
      <c r="F1893" s="65" t="s">
        <v>2203</v>
      </c>
      <c r="G1893" s="70" t="s">
        <v>2275</v>
      </c>
      <c r="H1893" s="70" t="s">
        <v>2210</v>
      </c>
      <c r="I1893" s="111">
        <v>11353.72</v>
      </c>
      <c r="J1893" s="70" t="s">
        <v>2206</v>
      </c>
    </row>
    <row r="1894" spans="2:10" x14ac:dyDescent="0.2">
      <c r="B1894" s="65" t="s">
        <v>7882</v>
      </c>
      <c r="C1894" s="65" t="s">
        <v>7883</v>
      </c>
      <c r="D1894" s="65" t="s">
        <v>7884</v>
      </c>
      <c r="E1894" s="70" t="s">
        <v>353</v>
      </c>
      <c r="F1894" s="65" t="s">
        <v>2203</v>
      </c>
      <c r="G1894" s="70" t="s">
        <v>2204</v>
      </c>
      <c r="H1894" s="70" t="s">
        <v>2214</v>
      </c>
      <c r="I1894" s="111">
        <v>9449.4</v>
      </c>
      <c r="J1894" s="70" t="s">
        <v>2206</v>
      </c>
    </row>
    <row r="1895" spans="2:10" x14ac:dyDescent="0.2">
      <c r="B1895" s="65" t="s">
        <v>7885</v>
      </c>
      <c r="C1895" s="65" t="s">
        <v>7886</v>
      </c>
      <c r="D1895" s="65" t="s">
        <v>7887</v>
      </c>
      <c r="E1895" s="70" t="s">
        <v>378</v>
      </c>
      <c r="F1895" s="65" t="s">
        <v>2203</v>
      </c>
      <c r="G1895" s="70" t="s">
        <v>2204</v>
      </c>
      <c r="H1895" s="70" t="s">
        <v>2214</v>
      </c>
      <c r="I1895" s="111">
        <v>5439.58</v>
      </c>
      <c r="J1895" s="70" t="s">
        <v>2206</v>
      </c>
    </row>
    <row r="1896" spans="2:10" x14ac:dyDescent="0.2">
      <c r="B1896" s="65" t="s">
        <v>7888</v>
      </c>
      <c r="C1896" s="65" t="s">
        <v>7889</v>
      </c>
      <c r="D1896" s="65" t="s">
        <v>7890</v>
      </c>
      <c r="E1896" s="70" t="s">
        <v>409</v>
      </c>
      <c r="F1896" s="65" t="s">
        <v>2203</v>
      </c>
      <c r="G1896" s="70" t="s">
        <v>2204</v>
      </c>
      <c r="H1896" s="70" t="s">
        <v>2314</v>
      </c>
      <c r="I1896" s="111">
        <v>11189.8</v>
      </c>
      <c r="J1896" s="70" t="s">
        <v>2206</v>
      </c>
    </row>
    <row r="1897" spans="2:10" x14ac:dyDescent="0.2">
      <c r="B1897" s="65" t="s">
        <v>7891</v>
      </c>
      <c r="C1897" s="65" t="s">
        <v>7892</v>
      </c>
      <c r="D1897" s="65" t="s">
        <v>7893</v>
      </c>
      <c r="E1897" s="70" t="s">
        <v>331</v>
      </c>
      <c r="F1897" s="65" t="s">
        <v>2203</v>
      </c>
      <c r="G1897" s="70" t="s">
        <v>2204</v>
      </c>
      <c r="H1897" s="70" t="s">
        <v>2205</v>
      </c>
      <c r="I1897" s="111">
        <v>12900.3</v>
      </c>
      <c r="J1897" s="70" t="s">
        <v>2206</v>
      </c>
    </row>
    <row r="1898" spans="2:10" x14ac:dyDescent="0.2">
      <c r="B1898" s="65" t="s">
        <v>7894</v>
      </c>
      <c r="C1898" s="65" t="s">
        <v>7895</v>
      </c>
      <c r="D1898" s="65" t="s">
        <v>7896</v>
      </c>
      <c r="E1898" s="70" t="s">
        <v>307</v>
      </c>
      <c r="F1898" s="65" t="s">
        <v>2203</v>
      </c>
      <c r="G1898" s="70" t="s">
        <v>2204</v>
      </c>
      <c r="H1898" s="70" t="s">
        <v>2210</v>
      </c>
      <c r="I1898" s="111">
        <v>8767.7000000000007</v>
      </c>
      <c r="J1898" s="70" t="s">
        <v>2206</v>
      </c>
    </row>
    <row r="1899" spans="2:10" x14ac:dyDescent="0.2">
      <c r="B1899" s="65" t="s">
        <v>7897</v>
      </c>
      <c r="C1899" s="65" t="s">
        <v>7898</v>
      </c>
      <c r="D1899" s="65" t="s">
        <v>7899</v>
      </c>
      <c r="E1899" s="70" t="s">
        <v>305</v>
      </c>
      <c r="F1899" s="65" t="s">
        <v>2203</v>
      </c>
      <c r="G1899" s="70" t="s">
        <v>2204</v>
      </c>
      <c r="H1899" s="70" t="s">
        <v>2233</v>
      </c>
      <c r="I1899" s="111">
        <v>13887.4</v>
      </c>
      <c r="J1899" s="70" t="s">
        <v>2206</v>
      </c>
    </row>
    <row r="1900" spans="2:10" x14ac:dyDescent="0.2">
      <c r="B1900" s="65" t="s">
        <v>7900</v>
      </c>
      <c r="C1900" s="65" t="s">
        <v>7901</v>
      </c>
      <c r="D1900" s="65" t="s">
        <v>7902</v>
      </c>
      <c r="E1900" s="70" t="s">
        <v>428</v>
      </c>
      <c r="F1900" s="65" t="s">
        <v>2203</v>
      </c>
      <c r="G1900" s="70" t="s">
        <v>2204</v>
      </c>
      <c r="H1900" s="70" t="s">
        <v>2214</v>
      </c>
      <c r="I1900" s="111">
        <v>8179.95</v>
      </c>
      <c r="J1900" s="70" t="s">
        <v>2206</v>
      </c>
    </row>
    <row r="1901" spans="2:10" x14ac:dyDescent="0.2">
      <c r="B1901" s="68" t="s">
        <v>7903</v>
      </c>
      <c r="C1901" s="68" t="s">
        <v>7904</v>
      </c>
      <c r="D1901" s="68" t="s">
        <v>7905</v>
      </c>
      <c r="E1901" s="74" t="s">
        <v>327</v>
      </c>
      <c r="F1901" s="68" t="s">
        <v>2949</v>
      </c>
      <c r="G1901" s="74"/>
      <c r="H1901" s="74"/>
      <c r="I1901" s="112"/>
      <c r="J1901" s="74" t="s">
        <v>2206</v>
      </c>
    </row>
    <row r="1902" spans="2:10" x14ac:dyDescent="0.2">
      <c r="B1902" s="65" t="s">
        <v>7903</v>
      </c>
      <c r="C1902" s="65" t="s">
        <v>7904</v>
      </c>
      <c r="D1902" s="65" t="s">
        <v>7905</v>
      </c>
      <c r="E1902" s="70" t="s">
        <v>327</v>
      </c>
      <c r="F1902" s="65" t="s">
        <v>2203</v>
      </c>
      <c r="G1902" s="70" t="s">
        <v>2204</v>
      </c>
      <c r="H1902" s="70" t="s">
        <v>2318</v>
      </c>
      <c r="I1902" s="111">
        <v>15822.5</v>
      </c>
      <c r="J1902" s="70" t="s">
        <v>2206</v>
      </c>
    </row>
    <row r="1903" spans="2:10" x14ac:dyDescent="0.2">
      <c r="B1903" s="65" t="s">
        <v>7906</v>
      </c>
      <c r="C1903" s="65" t="s">
        <v>7907</v>
      </c>
      <c r="D1903" s="65" t="s">
        <v>7908</v>
      </c>
      <c r="E1903" s="70" t="s">
        <v>363</v>
      </c>
      <c r="F1903" s="65" t="s">
        <v>2203</v>
      </c>
      <c r="G1903" s="70" t="s">
        <v>2204</v>
      </c>
      <c r="H1903" s="70" t="s">
        <v>2210</v>
      </c>
      <c r="I1903" s="111">
        <v>7375.8</v>
      </c>
      <c r="J1903" s="70" t="s">
        <v>2206</v>
      </c>
    </row>
    <row r="1904" spans="2:10" x14ac:dyDescent="0.2">
      <c r="B1904" s="65" t="s">
        <v>7909</v>
      </c>
      <c r="C1904" s="65" t="s">
        <v>7910</v>
      </c>
      <c r="D1904" s="65" t="s">
        <v>7911</v>
      </c>
      <c r="E1904" s="70" t="s">
        <v>343</v>
      </c>
      <c r="F1904" s="65" t="s">
        <v>2203</v>
      </c>
      <c r="G1904" s="70" t="s">
        <v>2204</v>
      </c>
      <c r="H1904" s="70" t="s">
        <v>2214</v>
      </c>
      <c r="I1904" s="111">
        <v>13790.7</v>
      </c>
      <c r="J1904" s="70" t="s">
        <v>2206</v>
      </c>
    </row>
    <row r="1905" spans="2:10" x14ac:dyDescent="0.2">
      <c r="B1905" s="65" t="s">
        <v>2176</v>
      </c>
      <c r="C1905" s="65" t="s">
        <v>7912</v>
      </c>
      <c r="D1905" s="65" t="s">
        <v>7913</v>
      </c>
      <c r="E1905" s="70" t="s">
        <v>327</v>
      </c>
      <c r="F1905" s="65" t="s">
        <v>2203</v>
      </c>
      <c r="G1905" s="70" t="s">
        <v>2204</v>
      </c>
      <c r="H1905" s="70" t="s">
        <v>2358</v>
      </c>
      <c r="I1905" s="111">
        <v>15922.5</v>
      </c>
      <c r="J1905" s="70" t="s">
        <v>2206</v>
      </c>
    </row>
    <row r="1906" spans="2:10" x14ac:dyDescent="0.2">
      <c r="B1906" s="65" t="s">
        <v>7914</v>
      </c>
      <c r="C1906" s="65" t="s">
        <v>7915</v>
      </c>
      <c r="D1906" s="65" t="s">
        <v>7916</v>
      </c>
      <c r="E1906" s="70" t="s">
        <v>371</v>
      </c>
      <c r="F1906" s="65" t="s">
        <v>2203</v>
      </c>
      <c r="G1906" s="70" t="s">
        <v>2204</v>
      </c>
      <c r="H1906" s="70" t="s">
        <v>7917</v>
      </c>
      <c r="I1906" s="111">
        <v>6805.6</v>
      </c>
      <c r="J1906" s="70" t="s">
        <v>2206</v>
      </c>
    </row>
    <row r="1907" spans="2:10" x14ac:dyDescent="0.2">
      <c r="B1907" s="65" t="s">
        <v>7918</v>
      </c>
      <c r="C1907" s="65" t="s">
        <v>7919</v>
      </c>
      <c r="D1907" s="65" t="s">
        <v>7920</v>
      </c>
      <c r="E1907" s="70" t="s">
        <v>307</v>
      </c>
      <c r="F1907" s="65" t="s">
        <v>2203</v>
      </c>
      <c r="G1907" s="70" t="s">
        <v>2204</v>
      </c>
      <c r="H1907" s="70" t="s">
        <v>2210</v>
      </c>
      <c r="I1907" s="111">
        <v>8792.7000000000007</v>
      </c>
      <c r="J1907" s="70" t="s">
        <v>2206</v>
      </c>
    </row>
    <row r="1908" spans="2:10" x14ac:dyDescent="0.2">
      <c r="B1908" s="65" t="s">
        <v>7921</v>
      </c>
      <c r="C1908" s="65" t="s">
        <v>7922</v>
      </c>
      <c r="D1908" s="65" t="s">
        <v>7923</v>
      </c>
      <c r="E1908" s="70" t="s">
        <v>346</v>
      </c>
      <c r="F1908" s="65" t="s">
        <v>2203</v>
      </c>
      <c r="G1908" s="70" t="s">
        <v>2204</v>
      </c>
      <c r="H1908" s="70" t="s">
        <v>2291</v>
      </c>
      <c r="I1908" s="111">
        <v>7557</v>
      </c>
      <c r="J1908" s="70" t="s">
        <v>2206</v>
      </c>
    </row>
    <row r="1909" spans="2:10" x14ac:dyDescent="0.2">
      <c r="B1909" s="65" t="s">
        <v>7924</v>
      </c>
      <c r="C1909" s="65" t="s">
        <v>7925</v>
      </c>
      <c r="D1909" s="65" t="s">
        <v>7926</v>
      </c>
      <c r="E1909" s="70" t="s">
        <v>307</v>
      </c>
      <c r="F1909" s="65" t="s">
        <v>2203</v>
      </c>
      <c r="G1909" s="70" t="s">
        <v>2204</v>
      </c>
      <c r="H1909" s="70" t="s">
        <v>2214</v>
      </c>
      <c r="I1909" s="111">
        <v>8792.7000000000007</v>
      </c>
      <c r="J1909" s="70" t="s">
        <v>2206</v>
      </c>
    </row>
    <row r="1910" spans="2:10" x14ac:dyDescent="0.2">
      <c r="B1910" s="65" t="s">
        <v>7927</v>
      </c>
      <c r="C1910" s="65" t="s">
        <v>7928</v>
      </c>
      <c r="D1910" s="65" t="s">
        <v>7929</v>
      </c>
      <c r="E1910" s="70" t="s">
        <v>373</v>
      </c>
      <c r="F1910" s="65" t="s">
        <v>2203</v>
      </c>
      <c r="G1910" s="70" t="s">
        <v>2204</v>
      </c>
      <c r="H1910" s="70" t="s">
        <v>2214</v>
      </c>
      <c r="I1910" s="111">
        <v>5539.3</v>
      </c>
      <c r="J1910" s="70" t="s">
        <v>2206</v>
      </c>
    </row>
    <row r="1911" spans="2:10" x14ac:dyDescent="0.2">
      <c r="B1911" s="65" t="s">
        <v>7930</v>
      </c>
      <c r="C1911" s="65" t="s">
        <v>7931</v>
      </c>
      <c r="D1911" s="65" t="s">
        <v>7932</v>
      </c>
      <c r="E1911" s="70" t="s">
        <v>382</v>
      </c>
      <c r="F1911" s="65" t="s">
        <v>2203</v>
      </c>
      <c r="G1911" s="70" t="s">
        <v>2204</v>
      </c>
      <c r="H1911" s="70" t="s">
        <v>2210</v>
      </c>
      <c r="I1911" s="111">
        <v>4740.5</v>
      </c>
      <c r="J1911" s="70" t="s">
        <v>2206</v>
      </c>
    </row>
    <row r="1912" spans="2:10" x14ac:dyDescent="0.2">
      <c r="B1912" s="65" t="s">
        <v>7933</v>
      </c>
      <c r="C1912" s="65" t="s">
        <v>7934</v>
      </c>
      <c r="D1912" s="65" t="s">
        <v>7935</v>
      </c>
      <c r="E1912" s="70" t="s">
        <v>409</v>
      </c>
      <c r="F1912" s="65" t="s">
        <v>2203</v>
      </c>
      <c r="G1912" s="70" t="s">
        <v>2204</v>
      </c>
      <c r="H1912" s="70" t="s">
        <v>7936</v>
      </c>
      <c r="I1912" s="111">
        <v>11252.3</v>
      </c>
      <c r="J1912" s="70" t="s">
        <v>2206</v>
      </c>
    </row>
    <row r="1913" spans="2:10" x14ac:dyDescent="0.2">
      <c r="B1913" s="65" t="s">
        <v>7937</v>
      </c>
      <c r="C1913" s="65" t="s">
        <v>7938</v>
      </c>
      <c r="D1913" s="65" t="s">
        <v>7939</v>
      </c>
      <c r="E1913" s="70" t="s">
        <v>594</v>
      </c>
      <c r="F1913" s="65" t="s">
        <v>2203</v>
      </c>
      <c r="G1913" s="70" t="s">
        <v>2204</v>
      </c>
      <c r="H1913" s="70" t="s">
        <v>2378</v>
      </c>
      <c r="I1913" s="111">
        <v>7251.4</v>
      </c>
      <c r="J1913" s="70" t="s">
        <v>2206</v>
      </c>
    </row>
    <row r="1914" spans="2:10" x14ac:dyDescent="0.2">
      <c r="B1914" s="65" t="s">
        <v>7940</v>
      </c>
      <c r="C1914" s="65" t="s">
        <v>7941</v>
      </c>
      <c r="D1914" s="65" t="s">
        <v>7942</v>
      </c>
      <c r="E1914" s="70" t="s">
        <v>421</v>
      </c>
      <c r="F1914" s="65" t="s">
        <v>2203</v>
      </c>
      <c r="G1914" s="70" t="s">
        <v>2204</v>
      </c>
      <c r="H1914" s="70" t="s">
        <v>2210</v>
      </c>
      <c r="I1914" s="111">
        <v>18234.3</v>
      </c>
      <c r="J1914" s="70" t="s">
        <v>2206</v>
      </c>
    </row>
    <row r="1915" spans="2:10" x14ac:dyDescent="0.2">
      <c r="B1915" s="65" t="s">
        <v>7943</v>
      </c>
      <c r="C1915" s="65" t="s">
        <v>7944</v>
      </c>
      <c r="D1915" s="65" t="s">
        <v>7945</v>
      </c>
      <c r="E1915" s="70" t="s">
        <v>346</v>
      </c>
      <c r="F1915" s="65" t="s">
        <v>2203</v>
      </c>
      <c r="G1915" s="70" t="s">
        <v>2204</v>
      </c>
      <c r="H1915" s="70" t="s">
        <v>2214</v>
      </c>
      <c r="I1915" s="111">
        <v>7932</v>
      </c>
      <c r="J1915" s="70" t="s">
        <v>2206</v>
      </c>
    </row>
    <row r="1916" spans="2:10" x14ac:dyDescent="0.2">
      <c r="B1916" s="68" t="s">
        <v>7946</v>
      </c>
      <c r="C1916" s="68" t="s">
        <v>7947</v>
      </c>
      <c r="D1916" s="68" t="s">
        <v>7948</v>
      </c>
      <c r="E1916" s="74" t="s">
        <v>333</v>
      </c>
      <c r="F1916" s="68" t="s">
        <v>7949</v>
      </c>
      <c r="G1916" s="74"/>
      <c r="H1916" s="74"/>
      <c r="I1916" s="112"/>
      <c r="J1916" s="74" t="s">
        <v>2206</v>
      </c>
    </row>
    <row r="1917" spans="2:10" x14ac:dyDescent="0.2">
      <c r="B1917" s="65" t="s">
        <v>7946</v>
      </c>
      <c r="C1917" s="65" t="s">
        <v>7947</v>
      </c>
      <c r="D1917" s="65" t="s">
        <v>7948</v>
      </c>
      <c r="E1917" s="70" t="s">
        <v>333</v>
      </c>
      <c r="F1917" s="65" t="s">
        <v>2203</v>
      </c>
      <c r="G1917" s="70" t="s">
        <v>2204</v>
      </c>
      <c r="H1917" s="70" t="s">
        <v>2291</v>
      </c>
      <c r="I1917" s="111">
        <v>6388</v>
      </c>
      <c r="J1917" s="70" t="s">
        <v>2206</v>
      </c>
    </row>
    <row r="1918" spans="2:10" x14ac:dyDescent="0.2">
      <c r="B1918" s="65" t="s">
        <v>7950</v>
      </c>
      <c r="C1918" s="65" t="s">
        <v>7951</v>
      </c>
      <c r="D1918" s="65" t="s">
        <v>7952</v>
      </c>
      <c r="E1918" s="70" t="s">
        <v>330</v>
      </c>
      <c r="F1918" s="65" t="s">
        <v>2203</v>
      </c>
      <c r="G1918" s="70" t="s">
        <v>2204</v>
      </c>
      <c r="H1918" s="70" t="s">
        <v>3169</v>
      </c>
      <c r="I1918" s="111">
        <v>14085.65</v>
      </c>
      <c r="J1918" s="70" t="s">
        <v>2206</v>
      </c>
    </row>
    <row r="1919" spans="2:10" x14ac:dyDescent="0.2">
      <c r="B1919" s="65" t="s">
        <v>7953</v>
      </c>
      <c r="C1919" s="65" t="s">
        <v>7954</v>
      </c>
      <c r="D1919" s="65" t="s">
        <v>7955</v>
      </c>
      <c r="E1919" s="70" t="s">
        <v>401</v>
      </c>
      <c r="F1919" s="65" t="s">
        <v>2203</v>
      </c>
      <c r="G1919" s="70" t="s">
        <v>2204</v>
      </c>
      <c r="H1919" s="70" t="s">
        <v>2210</v>
      </c>
      <c r="I1919" s="111">
        <v>5913.8</v>
      </c>
      <c r="J1919" s="70" t="s">
        <v>2206</v>
      </c>
    </row>
    <row r="1920" spans="2:10" x14ac:dyDescent="0.2">
      <c r="B1920" s="65" t="s">
        <v>7956</v>
      </c>
      <c r="C1920" s="65" t="s">
        <v>7957</v>
      </c>
      <c r="D1920" s="65" t="s">
        <v>7958</v>
      </c>
      <c r="E1920" s="70" t="s">
        <v>378</v>
      </c>
      <c r="F1920" s="65" t="s">
        <v>2203</v>
      </c>
      <c r="G1920" s="70" t="s">
        <v>2204</v>
      </c>
      <c r="H1920" s="70" t="s">
        <v>3169</v>
      </c>
      <c r="I1920" s="111">
        <v>5101.5</v>
      </c>
      <c r="J1920" s="70" t="s">
        <v>2206</v>
      </c>
    </row>
    <row r="1921" spans="2:10" x14ac:dyDescent="0.2">
      <c r="B1921" s="68" t="s">
        <v>1985</v>
      </c>
      <c r="C1921" s="68" t="s">
        <v>7959</v>
      </c>
      <c r="D1921" s="68" t="s">
        <v>7960</v>
      </c>
      <c r="E1921" s="74" t="s">
        <v>359</v>
      </c>
      <c r="F1921" s="68" t="s">
        <v>2256</v>
      </c>
      <c r="G1921" s="74"/>
      <c r="H1921" s="74"/>
      <c r="I1921" s="112"/>
      <c r="J1921" s="74" t="s">
        <v>2206</v>
      </c>
    </row>
    <row r="1922" spans="2:10" x14ac:dyDescent="0.2">
      <c r="B1922" s="65" t="s">
        <v>1985</v>
      </c>
      <c r="C1922" s="65" t="s">
        <v>7959</v>
      </c>
      <c r="D1922" s="65" t="s">
        <v>7960</v>
      </c>
      <c r="E1922" s="70" t="s">
        <v>359</v>
      </c>
      <c r="F1922" s="65" t="s">
        <v>2203</v>
      </c>
      <c r="G1922" s="70" t="s">
        <v>2204</v>
      </c>
      <c r="H1922" s="70" t="s">
        <v>2210</v>
      </c>
      <c r="I1922" s="111">
        <v>5347.65</v>
      </c>
      <c r="J1922" s="70" t="s">
        <v>2206</v>
      </c>
    </row>
    <row r="1923" spans="2:10" x14ac:dyDescent="0.2">
      <c r="B1923" s="65" t="s">
        <v>7961</v>
      </c>
      <c r="C1923" s="65" t="s">
        <v>7962</v>
      </c>
      <c r="D1923" s="65" t="s">
        <v>7963</v>
      </c>
      <c r="E1923" s="70" t="s">
        <v>307</v>
      </c>
      <c r="F1923" s="65" t="s">
        <v>2203</v>
      </c>
      <c r="G1923" s="70" t="s">
        <v>2204</v>
      </c>
      <c r="H1923" s="70" t="s">
        <v>2229</v>
      </c>
      <c r="I1923" s="111">
        <v>8805.2000000000007</v>
      </c>
      <c r="J1923" s="70" t="s">
        <v>2206</v>
      </c>
    </row>
    <row r="1924" spans="2:10" x14ac:dyDescent="0.2">
      <c r="B1924" s="65" t="s">
        <v>7964</v>
      </c>
      <c r="C1924" s="65" t="s">
        <v>7965</v>
      </c>
      <c r="D1924" s="65" t="s">
        <v>7966</v>
      </c>
      <c r="E1924" s="70" t="s">
        <v>379</v>
      </c>
      <c r="F1924" s="65" t="s">
        <v>2203</v>
      </c>
      <c r="G1924" s="70" t="s">
        <v>2204</v>
      </c>
      <c r="H1924" s="70" t="s">
        <v>2341</v>
      </c>
      <c r="I1924" s="111">
        <v>4952.5</v>
      </c>
      <c r="J1924" s="70" t="s">
        <v>2206</v>
      </c>
    </row>
    <row r="1925" spans="2:10" x14ac:dyDescent="0.2">
      <c r="B1925" s="65" t="s">
        <v>7967</v>
      </c>
      <c r="C1925" s="65" t="s">
        <v>7968</v>
      </c>
      <c r="D1925" s="65" t="s">
        <v>7969</v>
      </c>
      <c r="E1925" s="70" t="s">
        <v>381</v>
      </c>
      <c r="F1925" s="65" t="s">
        <v>2203</v>
      </c>
      <c r="G1925" s="70" t="s">
        <v>2204</v>
      </c>
      <c r="H1925" s="70" t="s">
        <v>2291</v>
      </c>
      <c r="I1925" s="111">
        <v>4524</v>
      </c>
      <c r="J1925" s="70" t="s">
        <v>2206</v>
      </c>
    </row>
    <row r="1926" spans="2:10" x14ac:dyDescent="0.2">
      <c r="B1926" s="65" t="s">
        <v>7970</v>
      </c>
      <c r="C1926" s="65" t="s">
        <v>7971</v>
      </c>
      <c r="D1926" s="65" t="s">
        <v>7972</v>
      </c>
      <c r="E1926" s="70" t="s">
        <v>578</v>
      </c>
      <c r="F1926" s="65" t="s">
        <v>2203</v>
      </c>
      <c r="G1926" s="70" t="s">
        <v>2204</v>
      </c>
      <c r="H1926" s="70" t="s">
        <v>3398</v>
      </c>
      <c r="I1926" s="111">
        <v>14975.55</v>
      </c>
      <c r="J1926" s="70" t="s">
        <v>2206</v>
      </c>
    </row>
    <row r="1927" spans="2:10" x14ac:dyDescent="0.2">
      <c r="B1927" s="65" t="s">
        <v>7973</v>
      </c>
      <c r="C1927" s="65" t="s">
        <v>7974</v>
      </c>
      <c r="D1927" s="65" t="s">
        <v>7975</v>
      </c>
      <c r="E1927" s="70" t="s">
        <v>411</v>
      </c>
      <c r="F1927" s="65" t="s">
        <v>2203</v>
      </c>
      <c r="G1927" s="70" t="s">
        <v>2204</v>
      </c>
      <c r="H1927" s="70" t="s">
        <v>2210</v>
      </c>
      <c r="I1927" s="111">
        <v>12264.7</v>
      </c>
      <c r="J1927" s="70" t="s">
        <v>2206</v>
      </c>
    </row>
    <row r="1928" spans="2:10" x14ac:dyDescent="0.2">
      <c r="B1928" s="65" t="s">
        <v>7976</v>
      </c>
      <c r="C1928" s="65" t="s">
        <v>7977</v>
      </c>
      <c r="D1928" s="65" t="s">
        <v>7978</v>
      </c>
      <c r="E1928" s="70" t="s">
        <v>346</v>
      </c>
      <c r="F1928" s="65" t="s">
        <v>2203</v>
      </c>
      <c r="G1928" s="70" t="s">
        <v>2204</v>
      </c>
      <c r="H1928" s="70" t="s">
        <v>2214</v>
      </c>
      <c r="I1928" s="111">
        <v>7844.5</v>
      </c>
      <c r="J1928" s="70" t="s">
        <v>2206</v>
      </c>
    </row>
    <row r="1929" spans="2:10" x14ac:dyDescent="0.2">
      <c r="B1929" s="65" t="s">
        <v>7979</v>
      </c>
      <c r="C1929" s="65" t="s">
        <v>7980</v>
      </c>
      <c r="D1929" s="65" t="s">
        <v>7981</v>
      </c>
      <c r="E1929" s="70" t="s">
        <v>379</v>
      </c>
      <c r="F1929" s="65" t="s">
        <v>2203</v>
      </c>
      <c r="G1929" s="70" t="s">
        <v>2204</v>
      </c>
      <c r="H1929" s="70" t="s">
        <v>2856</v>
      </c>
      <c r="I1929" s="111">
        <v>5226.33</v>
      </c>
      <c r="J1929" s="70" t="s">
        <v>2206</v>
      </c>
    </row>
    <row r="1930" spans="2:10" x14ac:dyDescent="0.2">
      <c r="B1930" s="65" t="s">
        <v>7982</v>
      </c>
      <c r="C1930" s="65" t="s">
        <v>7983</v>
      </c>
      <c r="D1930" s="65" t="s">
        <v>7984</v>
      </c>
      <c r="E1930" s="70" t="s">
        <v>346</v>
      </c>
      <c r="F1930" s="65" t="s">
        <v>2203</v>
      </c>
      <c r="G1930" s="70" t="s">
        <v>2204</v>
      </c>
      <c r="H1930" s="70" t="s">
        <v>2214</v>
      </c>
      <c r="I1930" s="111">
        <v>7844.5</v>
      </c>
      <c r="J1930" s="70" t="s">
        <v>2206</v>
      </c>
    </row>
    <row r="1931" spans="2:10" x14ac:dyDescent="0.2">
      <c r="B1931" s="65" t="s">
        <v>7985</v>
      </c>
      <c r="C1931" s="65" t="s">
        <v>7986</v>
      </c>
      <c r="D1931" s="65" t="s">
        <v>7987</v>
      </c>
      <c r="E1931" s="70" t="s">
        <v>427</v>
      </c>
      <c r="F1931" s="65" t="s">
        <v>2203</v>
      </c>
      <c r="G1931" s="70" t="s">
        <v>2204</v>
      </c>
      <c r="H1931" s="70" t="s">
        <v>2276</v>
      </c>
      <c r="I1931" s="111">
        <v>9435.2000000000007</v>
      </c>
      <c r="J1931" s="70" t="s">
        <v>2206</v>
      </c>
    </row>
    <row r="1932" spans="2:10" x14ac:dyDescent="0.2">
      <c r="B1932" s="65" t="s">
        <v>7988</v>
      </c>
      <c r="C1932" s="65" t="s">
        <v>7989</v>
      </c>
      <c r="D1932" s="65" t="s">
        <v>7990</v>
      </c>
      <c r="E1932" s="70" t="s">
        <v>307</v>
      </c>
      <c r="F1932" s="65" t="s">
        <v>2203</v>
      </c>
      <c r="G1932" s="70" t="s">
        <v>2204</v>
      </c>
      <c r="H1932" s="70" t="s">
        <v>2214</v>
      </c>
      <c r="I1932" s="111">
        <v>8805.2000000000007</v>
      </c>
      <c r="J1932" s="70" t="s">
        <v>2206</v>
      </c>
    </row>
    <row r="1933" spans="2:10" x14ac:dyDescent="0.2">
      <c r="B1933" s="65" t="s">
        <v>7991</v>
      </c>
      <c r="C1933" s="65" t="s">
        <v>7992</v>
      </c>
      <c r="D1933" s="65" t="s">
        <v>7993</v>
      </c>
      <c r="E1933" s="70" t="s">
        <v>371</v>
      </c>
      <c r="F1933" s="65" t="s">
        <v>2203</v>
      </c>
      <c r="G1933" s="70" t="s">
        <v>2204</v>
      </c>
      <c r="H1933" s="70" t="s">
        <v>2210</v>
      </c>
      <c r="I1933" s="111">
        <v>6425.5</v>
      </c>
      <c r="J1933" s="70" t="s">
        <v>2206</v>
      </c>
    </row>
    <row r="1934" spans="2:10" x14ac:dyDescent="0.2">
      <c r="B1934" s="65" t="s">
        <v>7994</v>
      </c>
      <c r="C1934" s="65" t="s">
        <v>7995</v>
      </c>
      <c r="D1934" s="65" t="s">
        <v>7996</v>
      </c>
      <c r="E1934" s="70" t="s">
        <v>581</v>
      </c>
      <c r="F1934" s="65" t="s">
        <v>2203</v>
      </c>
      <c r="G1934" s="70" t="s">
        <v>2204</v>
      </c>
      <c r="H1934" s="70" t="s">
        <v>2241</v>
      </c>
      <c r="I1934" s="111">
        <v>8817.7000000000007</v>
      </c>
      <c r="J1934" s="70" t="s">
        <v>2206</v>
      </c>
    </row>
    <row r="1935" spans="2:10" x14ac:dyDescent="0.2">
      <c r="B1935" s="65" t="s">
        <v>7997</v>
      </c>
      <c r="C1935" s="65" t="s">
        <v>7998</v>
      </c>
      <c r="D1935" s="65" t="s">
        <v>7999</v>
      </c>
      <c r="E1935" s="70" t="s">
        <v>371</v>
      </c>
      <c r="F1935" s="65" t="s">
        <v>2203</v>
      </c>
      <c r="G1935" s="70" t="s">
        <v>2204</v>
      </c>
      <c r="H1935" s="70" t="s">
        <v>3186</v>
      </c>
      <c r="I1935" s="111">
        <v>6755.6</v>
      </c>
      <c r="J1935" s="70" t="s">
        <v>2206</v>
      </c>
    </row>
    <row r="1936" spans="2:10" x14ac:dyDescent="0.2">
      <c r="B1936" s="65" t="s">
        <v>8000</v>
      </c>
      <c r="C1936" s="65" t="s">
        <v>8001</v>
      </c>
      <c r="D1936" s="65" t="s">
        <v>8002</v>
      </c>
      <c r="E1936" s="70" t="s">
        <v>327</v>
      </c>
      <c r="F1936" s="65" t="s">
        <v>2203</v>
      </c>
      <c r="G1936" s="70" t="s">
        <v>2204</v>
      </c>
      <c r="H1936" s="70" t="s">
        <v>2210</v>
      </c>
      <c r="I1936" s="111">
        <v>15872.5</v>
      </c>
      <c r="J1936" s="70" t="s">
        <v>2206</v>
      </c>
    </row>
    <row r="1937" spans="2:10" x14ac:dyDescent="0.2">
      <c r="B1937" s="65" t="s">
        <v>8003</v>
      </c>
      <c r="C1937" s="65" t="s">
        <v>8004</v>
      </c>
      <c r="D1937" s="65" t="s">
        <v>8005</v>
      </c>
      <c r="E1937" s="70" t="s">
        <v>382</v>
      </c>
      <c r="F1937" s="65" t="s">
        <v>2203</v>
      </c>
      <c r="G1937" s="70" t="s">
        <v>2204</v>
      </c>
      <c r="H1937" s="70" t="s">
        <v>2214</v>
      </c>
      <c r="I1937" s="111">
        <v>4324.5</v>
      </c>
      <c r="J1937" s="70" t="s">
        <v>2206</v>
      </c>
    </row>
    <row r="1938" spans="2:10" x14ac:dyDescent="0.2">
      <c r="B1938" s="65" t="s">
        <v>8006</v>
      </c>
      <c r="C1938" s="65" t="s">
        <v>8007</v>
      </c>
      <c r="D1938" s="65" t="s">
        <v>8008</v>
      </c>
      <c r="E1938" s="70" t="s">
        <v>343</v>
      </c>
      <c r="F1938" s="65" t="s">
        <v>2203</v>
      </c>
      <c r="G1938" s="70" t="s">
        <v>2204</v>
      </c>
      <c r="H1938" s="70" t="s">
        <v>2445</v>
      </c>
      <c r="I1938" s="111">
        <v>13152</v>
      </c>
      <c r="J1938" s="70" t="s">
        <v>2206</v>
      </c>
    </row>
    <row r="1939" spans="2:10" x14ac:dyDescent="0.2">
      <c r="B1939" s="65" t="s">
        <v>8009</v>
      </c>
      <c r="C1939" s="65" t="s">
        <v>8010</v>
      </c>
      <c r="D1939" s="65" t="s">
        <v>8011</v>
      </c>
      <c r="E1939" s="70" t="s">
        <v>378</v>
      </c>
      <c r="F1939" s="65" t="s">
        <v>2203</v>
      </c>
      <c r="G1939" s="70" t="s">
        <v>2204</v>
      </c>
      <c r="H1939" s="70" t="s">
        <v>2378</v>
      </c>
      <c r="I1939" s="111">
        <v>5439.58</v>
      </c>
      <c r="J1939" s="70" t="s">
        <v>2206</v>
      </c>
    </row>
    <row r="1940" spans="2:10" x14ac:dyDescent="0.2">
      <c r="B1940" s="65" t="s">
        <v>8012</v>
      </c>
      <c r="C1940" s="65" t="s">
        <v>8013</v>
      </c>
      <c r="D1940" s="65" t="s">
        <v>8014</v>
      </c>
      <c r="E1940" s="70" t="s">
        <v>419</v>
      </c>
      <c r="F1940" s="65" t="s">
        <v>2203</v>
      </c>
      <c r="G1940" s="70" t="s">
        <v>2275</v>
      </c>
      <c r="H1940" s="70" t="s">
        <v>6693</v>
      </c>
      <c r="I1940" s="111">
        <v>14489.21</v>
      </c>
      <c r="J1940" s="70" t="s">
        <v>2206</v>
      </c>
    </row>
    <row r="1941" spans="2:10" x14ac:dyDescent="0.2">
      <c r="B1941" s="65" t="s">
        <v>8015</v>
      </c>
      <c r="C1941" s="65" t="s">
        <v>8016</v>
      </c>
      <c r="D1941" s="65" t="s">
        <v>8017</v>
      </c>
      <c r="E1941" s="70" t="s">
        <v>357</v>
      </c>
      <c r="F1941" s="65" t="s">
        <v>2203</v>
      </c>
      <c r="G1941" s="70" t="s">
        <v>2204</v>
      </c>
      <c r="H1941" s="70" t="s">
        <v>3811</v>
      </c>
      <c r="I1941" s="111">
        <v>6438.5</v>
      </c>
      <c r="J1941" s="70" t="s">
        <v>2206</v>
      </c>
    </row>
    <row r="1942" spans="2:10" x14ac:dyDescent="0.2">
      <c r="B1942" s="68" t="s">
        <v>8018</v>
      </c>
      <c r="C1942" s="68" t="s">
        <v>8019</v>
      </c>
      <c r="D1942" s="68" t="s">
        <v>8020</v>
      </c>
      <c r="E1942" s="74" t="s">
        <v>382</v>
      </c>
      <c r="F1942" s="68" t="s">
        <v>2256</v>
      </c>
      <c r="G1942" s="74"/>
      <c r="H1942" s="74"/>
      <c r="I1942" s="112"/>
      <c r="J1942" s="74" t="s">
        <v>2206</v>
      </c>
    </row>
    <row r="1943" spans="2:10" x14ac:dyDescent="0.2">
      <c r="B1943" s="65" t="s">
        <v>8018</v>
      </c>
      <c r="C1943" s="65" t="s">
        <v>8019</v>
      </c>
      <c r="D1943" s="65" t="s">
        <v>8020</v>
      </c>
      <c r="E1943" s="70" t="s">
        <v>382</v>
      </c>
      <c r="F1943" s="65" t="s">
        <v>2203</v>
      </c>
      <c r="G1943" s="70" t="s">
        <v>2204</v>
      </c>
      <c r="H1943" s="70" t="s">
        <v>2225</v>
      </c>
      <c r="I1943" s="111">
        <v>4753</v>
      </c>
      <c r="J1943" s="70" t="s">
        <v>2206</v>
      </c>
    </row>
    <row r="1944" spans="2:10" x14ac:dyDescent="0.2">
      <c r="B1944" s="65" t="s">
        <v>8021</v>
      </c>
      <c r="C1944" s="65" t="s">
        <v>8022</v>
      </c>
      <c r="D1944" s="65" t="s">
        <v>8023</v>
      </c>
      <c r="E1944" s="70" t="s">
        <v>327</v>
      </c>
      <c r="F1944" s="65" t="s">
        <v>2203</v>
      </c>
      <c r="G1944" s="70" t="s">
        <v>2204</v>
      </c>
      <c r="H1944" s="70" t="s">
        <v>6306</v>
      </c>
      <c r="I1944" s="111">
        <v>16666.5</v>
      </c>
      <c r="J1944" s="70" t="s">
        <v>2206</v>
      </c>
    </row>
    <row r="1945" spans="2:10" x14ac:dyDescent="0.2">
      <c r="B1945" s="65" t="s">
        <v>8024</v>
      </c>
      <c r="C1945" s="65" t="s">
        <v>8025</v>
      </c>
      <c r="D1945" s="65" t="s">
        <v>8026</v>
      </c>
      <c r="E1945" s="70" t="s">
        <v>307</v>
      </c>
      <c r="F1945" s="65" t="s">
        <v>2203</v>
      </c>
      <c r="G1945" s="70" t="s">
        <v>2204</v>
      </c>
      <c r="H1945" s="70" t="s">
        <v>2241</v>
      </c>
      <c r="I1945" s="111">
        <v>8805.2000000000007</v>
      </c>
      <c r="J1945" s="70" t="s">
        <v>2206</v>
      </c>
    </row>
    <row r="1946" spans="2:10" x14ac:dyDescent="0.2">
      <c r="B1946" s="65" t="s">
        <v>8027</v>
      </c>
      <c r="C1946" s="65" t="s">
        <v>8028</v>
      </c>
      <c r="D1946" s="65" t="s">
        <v>8029</v>
      </c>
      <c r="E1946" s="70" t="s">
        <v>502</v>
      </c>
      <c r="F1946" s="65" t="s">
        <v>2203</v>
      </c>
      <c r="G1946" s="70" t="s">
        <v>2204</v>
      </c>
      <c r="H1946" s="70" t="s">
        <v>2268</v>
      </c>
      <c r="I1946" s="111">
        <v>14932</v>
      </c>
      <c r="J1946" s="70" t="s">
        <v>2206</v>
      </c>
    </row>
    <row r="1947" spans="2:10" x14ac:dyDescent="0.2">
      <c r="B1947" s="65" t="s">
        <v>8030</v>
      </c>
      <c r="C1947" s="65" t="s">
        <v>8031</v>
      </c>
      <c r="D1947" s="65" t="s">
        <v>8032</v>
      </c>
      <c r="E1947" s="70" t="s">
        <v>382</v>
      </c>
      <c r="F1947" s="65" t="s">
        <v>2203</v>
      </c>
      <c r="G1947" s="70" t="s">
        <v>2204</v>
      </c>
      <c r="H1947" s="70" t="s">
        <v>2287</v>
      </c>
      <c r="I1947" s="111">
        <v>4703</v>
      </c>
      <c r="J1947" s="70" t="s">
        <v>2206</v>
      </c>
    </row>
    <row r="1948" spans="2:10" x14ac:dyDescent="0.2">
      <c r="B1948" s="65" t="s">
        <v>8033</v>
      </c>
      <c r="C1948" s="65" t="s">
        <v>8034</v>
      </c>
      <c r="D1948" s="65" t="s">
        <v>8035</v>
      </c>
      <c r="E1948" s="70" t="s">
        <v>346</v>
      </c>
      <c r="F1948" s="65" t="s">
        <v>2203</v>
      </c>
      <c r="G1948" s="70" t="s">
        <v>2204</v>
      </c>
      <c r="H1948" s="70" t="s">
        <v>2210</v>
      </c>
      <c r="I1948" s="111">
        <v>7594.5</v>
      </c>
      <c r="J1948" s="70" t="s">
        <v>2206</v>
      </c>
    </row>
    <row r="1949" spans="2:10" x14ac:dyDescent="0.2">
      <c r="B1949" s="65" t="s">
        <v>8036</v>
      </c>
      <c r="C1949" s="65" t="s">
        <v>8037</v>
      </c>
      <c r="D1949" s="65" t="s">
        <v>8038</v>
      </c>
      <c r="E1949" s="70" t="s">
        <v>419</v>
      </c>
      <c r="F1949" s="65" t="s">
        <v>2203</v>
      </c>
      <c r="G1949" s="70" t="s">
        <v>2204</v>
      </c>
      <c r="H1949" s="70" t="s">
        <v>2241</v>
      </c>
      <c r="I1949" s="111">
        <v>16494.45</v>
      </c>
      <c r="J1949" s="70" t="s">
        <v>2206</v>
      </c>
    </row>
    <row r="1950" spans="2:10" x14ac:dyDescent="0.2">
      <c r="B1950" s="65" t="s">
        <v>8039</v>
      </c>
      <c r="C1950" s="65" t="s">
        <v>8040</v>
      </c>
      <c r="D1950" s="65" t="s">
        <v>8041</v>
      </c>
      <c r="E1950" s="70" t="s">
        <v>307</v>
      </c>
      <c r="F1950" s="65" t="s">
        <v>2203</v>
      </c>
      <c r="G1950" s="70" t="s">
        <v>2204</v>
      </c>
      <c r="H1950" s="70" t="s">
        <v>2812</v>
      </c>
      <c r="I1950" s="111">
        <v>9821.2999999999993</v>
      </c>
      <c r="J1950" s="70" t="s">
        <v>2206</v>
      </c>
    </row>
    <row r="1951" spans="2:10" x14ac:dyDescent="0.2">
      <c r="B1951" s="65" t="s">
        <v>8042</v>
      </c>
      <c r="C1951" s="65" t="s">
        <v>8043</v>
      </c>
      <c r="D1951" s="65" t="s">
        <v>8044</v>
      </c>
      <c r="E1951" s="70" t="s">
        <v>409</v>
      </c>
      <c r="F1951" s="65" t="s">
        <v>2203</v>
      </c>
      <c r="G1951" s="70" t="s">
        <v>2204</v>
      </c>
      <c r="H1951" s="70" t="s">
        <v>2291</v>
      </c>
      <c r="I1951" s="111">
        <v>11227.3</v>
      </c>
      <c r="J1951" s="70" t="s">
        <v>2206</v>
      </c>
    </row>
    <row r="1952" spans="2:10" x14ac:dyDescent="0.2">
      <c r="B1952" s="65" t="s">
        <v>8045</v>
      </c>
      <c r="C1952" s="65" t="s">
        <v>8046</v>
      </c>
      <c r="D1952" s="65" t="s">
        <v>8047</v>
      </c>
      <c r="E1952" s="70" t="s">
        <v>381</v>
      </c>
      <c r="F1952" s="65" t="s">
        <v>2203</v>
      </c>
      <c r="G1952" s="70" t="s">
        <v>2204</v>
      </c>
      <c r="H1952" s="70" t="s">
        <v>2445</v>
      </c>
      <c r="I1952" s="111">
        <v>4808.58</v>
      </c>
      <c r="J1952" s="70" t="s">
        <v>2206</v>
      </c>
    </row>
    <row r="1953" spans="2:10" x14ac:dyDescent="0.2">
      <c r="B1953" s="65" t="s">
        <v>8048</v>
      </c>
      <c r="C1953" s="65" t="s">
        <v>8049</v>
      </c>
      <c r="D1953" s="65" t="s">
        <v>8050</v>
      </c>
      <c r="E1953" s="70" t="s">
        <v>379</v>
      </c>
      <c r="F1953" s="65" t="s">
        <v>2203</v>
      </c>
      <c r="G1953" s="70" t="s">
        <v>2204</v>
      </c>
      <c r="H1953" s="70" t="s">
        <v>2268</v>
      </c>
      <c r="I1953" s="111">
        <v>4977.5</v>
      </c>
      <c r="J1953" s="70" t="s">
        <v>2206</v>
      </c>
    </row>
    <row r="1954" spans="2:10" x14ac:dyDescent="0.2">
      <c r="B1954" s="65" t="s">
        <v>8051</v>
      </c>
      <c r="C1954" s="65" t="s">
        <v>8052</v>
      </c>
      <c r="D1954" s="65" t="s">
        <v>8053</v>
      </c>
      <c r="E1954" s="70" t="s">
        <v>378</v>
      </c>
      <c r="F1954" s="65" t="s">
        <v>2203</v>
      </c>
      <c r="G1954" s="70" t="s">
        <v>2204</v>
      </c>
      <c r="H1954" s="70" t="s">
        <v>2341</v>
      </c>
      <c r="I1954" s="111">
        <v>5201.5</v>
      </c>
      <c r="J1954" s="70" t="s">
        <v>2206</v>
      </c>
    </row>
    <row r="1955" spans="2:10" x14ac:dyDescent="0.2">
      <c r="B1955" s="65" t="s">
        <v>8054</v>
      </c>
      <c r="C1955" s="65" t="s">
        <v>8055</v>
      </c>
      <c r="D1955" s="65" t="s">
        <v>8056</v>
      </c>
      <c r="E1955" s="70" t="s">
        <v>491</v>
      </c>
      <c r="F1955" s="65" t="s">
        <v>2203</v>
      </c>
      <c r="G1955" s="70" t="s">
        <v>2204</v>
      </c>
      <c r="H1955" s="70" t="s">
        <v>2774</v>
      </c>
      <c r="I1955" s="111">
        <v>10733</v>
      </c>
      <c r="J1955" s="70" t="s">
        <v>2206</v>
      </c>
    </row>
    <row r="1956" spans="2:10" x14ac:dyDescent="0.2">
      <c r="B1956" s="65" t="s">
        <v>8057</v>
      </c>
      <c r="C1956" s="65" t="s">
        <v>8058</v>
      </c>
      <c r="D1956" s="65" t="s">
        <v>8059</v>
      </c>
      <c r="E1956" s="70" t="s">
        <v>317</v>
      </c>
      <c r="F1956" s="65" t="s">
        <v>2203</v>
      </c>
      <c r="G1956" s="70" t="s">
        <v>2204</v>
      </c>
      <c r="H1956" s="70" t="s">
        <v>2214</v>
      </c>
      <c r="I1956" s="111">
        <v>18458.5</v>
      </c>
      <c r="J1956" s="70" t="s">
        <v>2206</v>
      </c>
    </row>
    <row r="1957" spans="2:10" x14ac:dyDescent="0.2">
      <c r="B1957" s="65" t="s">
        <v>8060</v>
      </c>
      <c r="C1957" s="65" t="s">
        <v>8061</v>
      </c>
      <c r="D1957" s="65" t="s">
        <v>8062</v>
      </c>
      <c r="E1957" s="70" t="s">
        <v>590</v>
      </c>
      <c r="F1957" s="65" t="s">
        <v>2203</v>
      </c>
      <c r="G1957" s="70" t="s">
        <v>2204</v>
      </c>
      <c r="H1957" s="70" t="s">
        <v>2291</v>
      </c>
      <c r="I1957" s="111">
        <v>4944.6499999999996</v>
      </c>
      <c r="J1957" s="70" t="s">
        <v>2206</v>
      </c>
    </row>
    <row r="1958" spans="2:10" x14ac:dyDescent="0.2">
      <c r="B1958" s="65" t="s">
        <v>8063</v>
      </c>
      <c r="C1958" s="65" t="s">
        <v>8064</v>
      </c>
      <c r="D1958" s="65" t="s">
        <v>8065</v>
      </c>
      <c r="E1958" s="70" t="s">
        <v>497</v>
      </c>
      <c r="F1958" s="65" t="s">
        <v>2203</v>
      </c>
      <c r="G1958" s="70" t="s">
        <v>2204</v>
      </c>
      <c r="H1958" s="70" t="s">
        <v>2341</v>
      </c>
      <c r="I1958" s="111">
        <v>13361</v>
      </c>
      <c r="J1958" s="70" t="s">
        <v>2206</v>
      </c>
    </row>
    <row r="1959" spans="2:10" x14ac:dyDescent="0.2">
      <c r="B1959" s="65" t="s">
        <v>8066</v>
      </c>
      <c r="C1959" s="65" t="s">
        <v>8067</v>
      </c>
      <c r="D1959" s="65" t="s">
        <v>8068</v>
      </c>
      <c r="E1959" s="70" t="s">
        <v>366</v>
      </c>
      <c r="F1959" s="65" t="s">
        <v>2203</v>
      </c>
      <c r="G1959" s="70" t="s">
        <v>2204</v>
      </c>
      <c r="H1959" s="70" t="s">
        <v>2314</v>
      </c>
      <c r="I1959" s="111">
        <v>14029.4</v>
      </c>
      <c r="J1959" s="70" t="s">
        <v>2206</v>
      </c>
    </row>
    <row r="1960" spans="2:10" x14ac:dyDescent="0.2">
      <c r="B1960" s="68" t="s">
        <v>8069</v>
      </c>
      <c r="C1960" s="68" t="s">
        <v>8070</v>
      </c>
      <c r="D1960" s="68" t="s">
        <v>8071</v>
      </c>
      <c r="E1960" s="74" t="s">
        <v>351</v>
      </c>
      <c r="F1960" s="68" t="s">
        <v>2949</v>
      </c>
      <c r="G1960" s="74"/>
      <c r="H1960" s="74"/>
      <c r="I1960" s="112"/>
      <c r="J1960" s="74" t="s">
        <v>2206</v>
      </c>
    </row>
    <row r="1961" spans="2:10" x14ac:dyDescent="0.2">
      <c r="B1961" s="65" t="s">
        <v>8069</v>
      </c>
      <c r="C1961" s="65" t="s">
        <v>8070</v>
      </c>
      <c r="D1961" s="65" t="s">
        <v>8071</v>
      </c>
      <c r="E1961" s="70" t="s">
        <v>351</v>
      </c>
      <c r="F1961" s="65" t="s">
        <v>2203</v>
      </c>
      <c r="G1961" s="70" t="s">
        <v>2204</v>
      </c>
      <c r="H1961" s="70" t="s">
        <v>2210</v>
      </c>
      <c r="I1961" s="111">
        <v>4924</v>
      </c>
      <c r="J1961" s="70" t="s">
        <v>2206</v>
      </c>
    </row>
    <row r="1962" spans="2:10" x14ac:dyDescent="0.2">
      <c r="B1962" s="65" t="s">
        <v>8072</v>
      </c>
      <c r="C1962" s="65" t="s">
        <v>8073</v>
      </c>
      <c r="D1962" s="65" t="s">
        <v>8074</v>
      </c>
      <c r="E1962" s="70" t="s">
        <v>380</v>
      </c>
      <c r="F1962" s="65" t="s">
        <v>2203</v>
      </c>
      <c r="G1962" s="70" t="s">
        <v>2204</v>
      </c>
      <c r="H1962" s="70" t="s">
        <v>2287</v>
      </c>
      <c r="I1962" s="111">
        <v>4739.5</v>
      </c>
      <c r="J1962" s="70" t="s">
        <v>2206</v>
      </c>
    </row>
    <row r="1963" spans="2:10" x14ac:dyDescent="0.2">
      <c r="B1963" s="65" t="s">
        <v>8075</v>
      </c>
      <c r="C1963" s="65" t="s">
        <v>8076</v>
      </c>
      <c r="D1963" s="65" t="s">
        <v>8077</v>
      </c>
      <c r="E1963" s="70" t="s">
        <v>307</v>
      </c>
      <c r="F1963" s="65" t="s">
        <v>2203</v>
      </c>
      <c r="G1963" s="70" t="s">
        <v>2204</v>
      </c>
      <c r="H1963" s="70" t="s">
        <v>2210</v>
      </c>
      <c r="I1963" s="111">
        <v>8805.2000000000007</v>
      </c>
      <c r="J1963" s="70" t="s">
        <v>2206</v>
      </c>
    </row>
    <row r="1964" spans="2:10" x14ac:dyDescent="0.2">
      <c r="B1964" s="65" t="s">
        <v>8078</v>
      </c>
      <c r="C1964" s="65" t="s">
        <v>8079</v>
      </c>
      <c r="D1964" s="65" t="s">
        <v>8080</v>
      </c>
      <c r="E1964" s="70" t="s">
        <v>425</v>
      </c>
      <c r="F1964" s="65" t="s">
        <v>2203</v>
      </c>
      <c r="G1964" s="70" t="s">
        <v>2204</v>
      </c>
      <c r="H1964" s="70" t="s">
        <v>2210</v>
      </c>
      <c r="I1964" s="111">
        <v>5360.15</v>
      </c>
      <c r="J1964" s="70" t="s">
        <v>2206</v>
      </c>
    </row>
    <row r="1965" spans="2:10" x14ac:dyDescent="0.2">
      <c r="B1965" s="65" t="s">
        <v>8081</v>
      </c>
      <c r="C1965" s="65" t="s">
        <v>8082</v>
      </c>
      <c r="D1965" s="65" t="s">
        <v>8083</v>
      </c>
      <c r="E1965" s="70" t="s">
        <v>378</v>
      </c>
      <c r="F1965" s="65" t="s">
        <v>2203</v>
      </c>
      <c r="G1965" s="70" t="s">
        <v>2204</v>
      </c>
      <c r="H1965" s="70" t="s">
        <v>2341</v>
      </c>
      <c r="I1965" s="111">
        <v>5151.5</v>
      </c>
      <c r="J1965" s="70" t="s">
        <v>2206</v>
      </c>
    </row>
    <row r="1966" spans="2:10" x14ac:dyDescent="0.2">
      <c r="B1966" s="65" t="s">
        <v>8084</v>
      </c>
      <c r="C1966" s="65" t="s">
        <v>8085</v>
      </c>
      <c r="D1966" s="65" t="s">
        <v>8086</v>
      </c>
      <c r="E1966" s="70" t="s">
        <v>425</v>
      </c>
      <c r="F1966" s="65" t="s">
        <v>2203</v>
      </c>
      <c r="G1966" s="70" t="s">
        <v>2204</v>
      </c>
      <c r="H1966" s="70" t="s">
        <v>2210</v>
      </c>
      <c r="I1966" s="111">
        <v>5347.65</v>
      </c>
      <c r="J1966" s="70" t="s">
        <v>2206</v>
      </c>
    </row>
    <row r="1967" spans="2:10" x14ac:dyDescent="0.2">
      <c r="B1967" s="65" t="s">
        <v>8087</v>
      </c>
      <c r="C1967" s="65" t="s">
        <v>8088</v>
      </c>
      <c r="D1967" s="65" t="s">
        <v>8089</v>
      </c>
      <c r="E1967" s="70" t="s">
        <v>327</v>
      </c>
      <c r="F1967" s="65" t="s">
        <v>2203</v>
      </c>
      <c r="G1967" s="70" t="s">
        <v>2204</v>
      </c>
      <c r="H1967" s="70" t="s">
        <v>2210</v>
      </c>
      <c r="I1967" s="111">
        <v>17398</v>
      </c>
      <c r="J1967" s="70" t="s">
        <v>2206</v>
      </c>
    </row>
    <row r="1968" spans="2:10" x14ac:dyDescent="0.2">
      <c r="B1968" s="65" t="s">
        <v>8090</v>
      </c>
      <c r="C1968" s="65" t="s">
        <v>8091</v>
      </c>
      <c r="D1968" s="65" t="s">
        <v>8092</v>
      </c>
      <c r="E1968" s="70" t="s">
        <v>380</v>
      </c>
      <c r="F1968" s="65" t="s">
        <v>2203</v>
      </c>
      <c r="G1968" s="70" t="s">
        <v>2204</v>
      </c>
      <c r="H1968" s="70" t="s">
        <v>2341</v>
      </c>
      <c r="I1968" s="111">
        <v>4727</v>
      </c>
      <c r="J1968" s="70" t="s">
        <v>2206</v>
      </c>
    </row>
    <row r="1969" spans="2:10" x14ac:dyDescent="0.2">
      <c r="B1969" s="65" t="s">
        <v>8093</v>
      </c>
      <c r="C1969" s="65" t="s">
        <v>8094</v>
      </c>
      <c r="D1969" s="65" t="s">
        <v>8095</v>
      </c>
      <c r="E1969" s="70" t="s">
        <v>409</v>
      </c>
      <c r="F1969" s="65" t="s">
        <v>2203</v>
      </c>
      <c r="G1969" s="70" t="s">
        <v>2204</v>
      </c>
      <c r="H1969" s="70" t="s">
        <v>2482</v>
      </c>
      <c r="I1969" s="111">
        <v>10698</v>
      </c>
      <c r="J1969" s="70" t="s">
        <v>2206</v>
      </c>
    </row>
    <row r="1970" spans="2:10" x14ac:dyDescent="0.2">
      <c r="B1970" s="65" t="s">
        <v>8096</v>
      </c>
      <c r="C1970" s="65" t="s">
        <v>8097</v>
      </c>
      <c r="D1970" s="65" t="s">
        <v>8098</v>
      </c>
      <c r="E1970" s="70" t="s">
        <v>333</v>
      </c>
      <c r="F1970" s="65" t="s">
        <v>2203</v>
      </c>
      <c r="G1970" s="70" t="s">
        <v>2204</v>
      </c>
      <c r="H1970" s="70" t="s">
        <v>5355</v>
      </c>
      <c r="I1970" s="111">
        <v>7821.4</v>
      </c>
      <c r="J1970" s="70" t="s">
        <v>2206</v>
      </c>
    </row>
    <row r="1971" spans="2:10" x14ac:dyDescent="0.2">
      <c r="B1971" s="65" t="s">
        <v>8099</v>
      </c>
      <c r="C1971" s="65" t="s">
        <v>8100</v>
      </c>
      <c r="D1971" s="65" t="s">
        <v>8101</v>
      </c>
      <c r="E1971" s="70" t="s">
        <v>581</v>
      </c>
      <c r="F1971" s="65" t="s">
        <v>2203</v>
      </c>
      <c r="G1971" s="70" t="s">
        <v>2275</v>
      </c>
      <c r="H1971" s="70" t="s">
        <v>2692</v>
      </c>
      <c r="I1971" s="111">
        <v>7417.5</v>
      </c>
      <c r="J1971" s="70" t="s">
        <v>2206</v>
      </c>
    </row>
    <row r="1972" spans="2:10" x14ac:dyDescent="0.2">
      <c r="B1972" s="65" t="s">
        <v>8102</v>
      </c>
      <c r="C1972" s="65" t="s">
        <v>8103</v>
      </c>
      <c r="D1972" s="65" t="s">
        <v>8104</v>
      </c>
      <c r="E1972" s="70" t="s">
        <v>346</v>
      </c>
      <c r="F1972" s="65" t="s">
        <v>2203</v>
      </c>
      <c r="G1972" s="70" t="s">
        <v>2204</v>
      </c>
      <c r="H1972" s="70" t="s">
        <v>2530</v>
      </c>
      <c r="I1972" s="111">
        <v>7557</v>
      </c>
      <c r="J1972" s="70" t="s">
        <v>2206</v>
      </c>
    </row>
    <row r="1973" spans="2:10" x14ac:dyDescent="0.2">
      <c r="B1973" s="65" t="s">
        <v>8105</v>
      </c>
      <c r="C1973" s="65" t="s">
        <v>8106</v>
      </c>
      <c r="D1973" s="65" t="s">
        <v>8107</v>
      </c>
      <c r="E1973" s="70" t="s">
        <v>578</v>
      </c>
      <c r="F1973" s="65" t="s">
        <v>2203</v>
      </c>
      <c r="G1973" s="70" t="s">
        <v>2204</v>
      </c>
      <c r="H1973" s="70" t="s">
        <v>8108</v>
      </c>
      <c r="I1973" s="111">
        <v>14205</v>
      </c>
      <c r="J1973" s="70" t="s">
        <v>2206</v>
      </c>
    </row>
    <row r="1974" spans="2:10" x14ac:dyDescent="0.2">
      <c r="B1974" s="65" t="s">
        <v>8109</v>
      </c>
      <c r="C1974" s="65" t="s">
        <v>8110</v>
      </c>
      <c r="D1974" s="65" t="s">
        <v>8111</v>
      </c>
      <c r="E1974" s="70" t="s">
        <v>409</v>
      </c>
      <c r="F1974" s="65" t="s">
        <v>2203</v>
      </c>
      <c r="G1974" s="70" t="s">
        <v>2204</v>
      </c>
      <c r="H1974" s="70" t="s">
        <v>2214</v>
      </c>
      <c r="I1974" s="111">
        <v>11681.6</v>
      </c>
      <c r="J1974" s="70" t="s">
        <v>2206</v>
      </c>
    </row>
    <row r="1975" spans="2:10" x14ac:dyDescent="0.2">
      <c r="B1975" s="65" t="s">
        <v>8112</v>
      </c>
      <c r="C1975" s="65" t="s">
        <v>8113</v>
      </c>
      <c r="D1975" s="65" t="s">
        <v>8114</v>
      </c>
      <c r="E1975" s="70" t="s">
        <v>427</v>
      </c>
      <c r="F1975" s="65" t="s">
        <v>2203</v>
      </c>
      <c r="G1975" s="70" t="s">
        <v>2204</v>
      </c>
      <c r="H1975" s="70" t="s">
        <v>2205</v>
      </c>
      <c r="I1975" s="111">
        <v>9447.7000000000007</v>
      </c>
      <c r="J1975" s="70" t="s">
        <v>2206</v>
      </c>
    </row>
    <row r="1976" spans="2:10" x14ac:dyDescent="0.2">
      <c r="B1976" s="65" t="s">
        <v>8115</v>
      </c>
      <c r="C1976" s="65" t="s">
        <v>8116</v>
      </c>
      <c r="D1976" s="65" t="s">
        <v>8117</v>
      </c>
      <c r="E1976" s="70" t="s">
        <v>307</v>
      </c>
      <c r="F1976" s="65" t="s">
        <v>2203</v>
      </c>
      <c r="G1976" s="70" t="s">
        <v>2204</v>
      </c>
      <c r="H1976" s="70" t="s">
        <v>2358</v>
      </c>
      <c r="I1976" s="111">
        <v>8805.2000000000007</v>
      </c>
      <c r="J1976" s="70" t="s">
        <v>2206</v>
      </c>
    </row>
    <row r="1977" spans="2:10" x14ac:dyDescent="0.2">
      <c r="B1977" s="65" t="s">
        <v>8118</v>
      </c>
      <c r="C1977" s="65" t="s">
        <v>8119</v>
      </c>
      <c r="D1977" s="65" t="s">
        <v>8120</v>
      </c>
      <c r="E1977" s="70" t="s">
        <v>409</v>
      </c>
      <c r="F1977" s="65" t="s">
        <v>2203</v>
      </c>
      <c r="G1977" s="70" t="s">
        <v>2204</v>
      </c>
      <c r="H1977" s="70" t="s">
        <v>2306</v>
      </c>
      <c r="I1977" s="111">
        <v>12354.2</v>
      </c>
      <c r="J1977" s="70" t="s">
        <v>2206</v>
      </c>
    </row>
    <row r="1978" spans="2:10" x14ac:dyDescent="0.2">
      <c r="B1978" s="65" t="s">
        <v>8121</v>
      </c>
      <c r="C1978" s="65" t="s">
        <v>8122</v>
      </c>
      <c r="D1978" s="65" t="s">
        <v>8123</v>
      </c>
      <c r="E1978" s="70" t="s">
        <v>419</v>
      </c>
      <c r="F1978" s="65" t="s">
        <v>2203</v>
      </c>
      <c r="G1978" s="70" t="s">
        <v>2204</v>
      </c>
      <c r="H1978" s="70" t="s">
        <v>7390</v>
      </c>
      <c r="I1978" s="111">
        <v>16494.45</v>
      </c>
      <c r="J1978" s="70" t="s">
        <v>2206</v>
      </c>
    </row>
    <row r="1979" spans="2:10" x14ac:dyDescent="0.2">
      <c r="B1979" s="65" t="s">
        <v>8124</v>
      </c>
      <c r="C1979" s="65" t="s">
        <v>8125</v>
      </c>
      <c r="D1979" s="65" t="s">
        <v>8126</v>
      </c>
      <c r="E1979" s="70" t="s">
        <v>382</v>
      </c>
      <c r="F1979" s="65" t="s">
        <v>2203</v>
      </c>
      <c r="G1979" s="70" t="s">
        <v>2204</v>
      </c>
      <c r="H1979" s="70" t="s">
        <v>2214</v>
      </c>
      <c r="I1979" s="111">
        <v>4690.5</v>
      </c>
      <c r="J1979" s="70" t="s">
        <v>2206</v>
      </c>
    </row>
    <row r="1980" spans="2:10" x14ac:dyDescent="0.2">
      <c r="B1980" s="65" t="s">
        <v>8127</v>
      </c>
      <c r="C1980" s="65" t="s">
        <v>8128</v>
      </c>
      <c r="D1980" s="65" t="s">
        <v>8129</v>
      </c>
      <c r="E1980" s="70" t="s">
        <v>307</v>
      </c>
      <c r="F1980" s="65" t="s">
        <v>2203</v>
      </c>
      <c r="G1980" s="70" t="s">
        <v>2204</v>
      </c>
      <c r="H1980" s="70" t="s">
        <v>2214</v>
      </c>
      <c r="I1980" s="111">
        <v>8817.7000000000007</v>
      </c>
      <c r="J1980" s="70" t="s">
        <v>2206</v>
      </c>
    </row>
    <row r="1981" spans="2:10" x14ac:dyDescent="0.2">
      <c r="B1981" s="65" t="s">
        <v>8130</v>
      </c>
      <c r="C1981" s="65" t="s">
        <v>8131</v>
      </c>
      <c r="D1981" s="65" t="s">
        <v>8132</v>
      </c>
      <c r="E1981" s="70" t="s">
        <v>345</v>
      </c>
      <c r="F1981" s="65" t="s">
        <v>2203</v>
      </c>
      <c r="G1981" s="70" t="s">
        <v>2204</v>
      </c>
      <c r="H1981" s="70" t="s">
        <v>2214</v>
      </c>
      <c r="I1981" s="111">
        <v>10081.200000000001</v>
      </c>
      <c r="J1981" s="70" t="s">
        <v>2206</v>
      </c>
    </row>
    <row r="1982" spans="2:10" x14ac:dyDescent="0.2">
      <c r="B1982" s="65" t="s">
        <v>8133</v>
      </c>
      <c r="C1982" s="65" t="s">
        <v>8134</v>
      </c>
      <c r="D1982" s="65" t="s">
        <v>8135</v>
      </c>
      <c r="E1982" s="70" t="s">
        <v>409</v>
      </c>
      <c r="F1982" s="65" t="s">
        <v>2203</v>
      </c>
      <c r="G1982" s="70" t="s">
        <v>2275</v>
      </c>
      <c r="H1982" s="70" t="s">
        <v>2210</v>
      </c>
      <c r="I1982" s="111">
        <v>9428.25</v>
      </c>
      <c r="J1982" s="70" t="s">
        <v>2206</v>
      </c>
    </row>
    <row r="1983" spans="2:10" x14ac:dyDescent="0.2">
      <c r="B1983" s="65" t="s">
        <v>8136</v>
      </c>
      <c r="C1983" s="65" t="s">
        <v>8137</v>
      </c>
      <c r="D1983" s="65" t="s">
        <v>8138</v>
      </c>
      <c r="E1983" s="70" t="s">
        <v>305</v>
      </c>
      <c r="F1983" s="65" t="s">
        <v>2203</v>
      </c>
      <c r="G1983" s="70" t="s">
        <v>2204</v>
      </c>
      <c r="H1983" s="70" t="s">
        <v>2530</v>
      </c>
      <c r="I1983" s="111">
        <v>13999.9</v>
      </c>
      <c r="J1983" s="70" t="s">
        <v>2206</v>
      </c>
    </row>
    <row r="1984" spans="2:10" x14ac:dyDescent="0.2">
      <c r="B1984" s="65" t="s">
        <v>8139</v>
      </c>
      <c r="C1984" s="65" t="s">
        <v>8140</v>
      </c>
      <c r="D1984" s="65" t="s">
        <v>8141</v>
      </c>
      <c r="E1984" s="70" t="s">
        <v>330</v>
      </c>
      <c r="F1984" s="65" t="s">
        <v>2203</v>
      </c>
      <c r="G1984" s="70" t="s">
        <v>2204</v>
      </c>
      <c r="H1984" s="70" t="s">
        <v>6706</v>
      </c>
      <c r="I1984" s="111">
        <v>13998.15</v>
      </c>
      <c r="J1984" s="70" t="s">
        <v>2206</v>
      </c>
    </row>
    <row r="1985" spans="2:10" x14ac:dyDescent="0.2">
      <c r="B1985" s="65" t="s">
        <v>8142</v>
      </c>
      <c r="C1985" s="65" t="s">
        <v>8143</v>
      </c>
      <c r="D1985" s="65" t="s">
        <v>8144</v>
      </c>
      <c r="E1985" s="70" t="s">
        <v>371</v>
      </c>
      <c r="F1985" s="65" t="s">
        <v>2203</v>
      </c>
      <c r="G1985" s="70" t="s">
        <v>2204</v>
      </c>
      <c r="H1985" s="70" t="s">
        <v>3784</v>
      </c>
      <c r="I1985" s="111">
        <v>6755.6</v>
      </c>
      <c r="J1985" s="70" t="s">
        <v>2206</v>
      </c>
    </row>
    <row r="1986" spans="2:10" x14ac:dyDescent="0.2">
      <c r="B1986" s="65" t="s">
        <v>8145</v>
      </c>
      <c r="C1986" s="65" t="s">
        <v>8146</v>
      </c>
      <c r="D1986" s="65" t="s">
        <v>8147</v>
      </c>
      <c r="E1986" s="70" t="s">
        <v>380</v>
      </c>
      <c r="F1986" s="65" t="s">
        <v>2203</v>
      </c>
      <c r="G1986" s="70" t="s">
        <v>2204</v>
      </c>
      <c r="H1986" s="70" t="s">
        <v>2210</v>
      </c>
      <c r="I1986" s="111">
        <v>4974.95</v>
      </c>
      <c r="J1986" s="70" t="s">
        <v>2206</v>
      </c>
    </row>
    <row r="1987" spans="2:10" x14ac:dyDescent="0.2">
      <c r="B1987" s="65" t="s">
        <v>8148</v>
      </c>
      <c r="C1987" s="65" t="s">
        <v>8149</v>
      </c>
      <c r="D1987" s="65" t="s">
        <v>8150</v>
      </c>
      <c r="E1987" s="70" t="s">
        <v>371</v>
      </c>
      <c r="F1987" s="65" t="s">
        <v>2203</v>
      </c>
      <c r="G1987" s="70" t="s">
        <v>2204</v>
      </c>
      <c r="H1987" s="70" t="s">
        <v>7270</v>
      </c>
      <c r="I1987" s="111">
        <v>6805.6</v>
      </c>
      <c r="J1987" s="70" t="s">
        <v>2206</v>
      </c>
    </row>
    <row r="1988" spans="2:10" x14ac:dyDescent="0.2">
      <c r="B1988" s="65" t="s">
        <v>8151</v>
      </c>
      <c r="C1988" s="65" t="s">
        <v>8152</v>
      </c>
      <c r="D1988" s="65" t="s">
        <v>8153</v>
      </c>
      <c r="E1988" s="70" t="s">
        <v>421</v>
      </c>
      <c r="F1988" s="65" t="s">
        <v>2203</v>
      </c>
      <c r="G1988" s="70" t="s">
        <v>2275</v>
      </c>
      <c r="H1988" s="70" t="s">
        <v>2530</v>
      </c>
      <c r="I1988" s="111">
        <v>16011.58</v>
      </c>
      <c r="J1988" s="70" t="s">
        <v>2206</v>
      </c>
    </row>
    <row r="1989" spans="2:10" x14ac:dyDescent="0.2">
      <c r="B1989" s="65" t="s">
        <v>8154</v>
      </c>
      <c r="C1989" s="65" t="s">
        <v>8155</v>
      </c>
      <c r="D1989" s="65" t="s">
        <v>8156</v>
      </c>
      <c r="E1989" s="70" t="s">
        <v>347</v>
      </c>
      <c r="F1989" s="65" t="s">
        <v>2203</v>
      </c>
      <c r="G1989" s="70" t="s">
        <v>2275</v>
      </c>
      <c r="H1989" s="70" t="s">
        <v>5138</v>
      </c>
      <c r="I1989" s="111">
        <v>5914.98</v>
      </c>
      <c r="J1989" s="70" t="s">
        <v>2206</v>
      </c>
    </row>
    <row r="1990" spans="2:10" x14ac:dyDescent="0.2">
      <c r="B1990" s="65" t="s">
        <v>8157</v>
      </c>
      <c r="C1990" s="65" t="s">
        <v>8158</v>
      </c>
      <c r="D1990" s="65" t="s">
        <v>8159</v>
      </c>
      <c r="E1990" s="70" t="s">
        <v>346</v>
      </c>
      <c r="F1990" s="65" t="s">
        <v>2203</v>
      </c>
      <c r="G1990" s="70" t="s">
        <v>2204</v>
      </c>
      <c r="H1990" s="70" t="s">
        <v>2714</v>
      </c>
      <c r="I1990" s="111">
        <v>7607</v>
      </c>
      <c r="J1990" s="70" t="s">
        <v>2206</v>
      </c>
    </row>
    <row r="1991" spans="2:10" x14ac:dyDescent="0.2">
      <c r="B1991" s="68" t="s">
        <v>8160</v>
      </c>
      <c r="C1991" s="68" t="s">
        <v>8161</v>
      </c>
      <c r="D1991" s="68" t="s">
        <v>8162</v>
      </c>
      <c r="E1991" s="74" t="s">
        <v>457</v>
      </c>
      <c r="F1991" s="68" t="s">
        <v>2998</v>
      </c>
      <c r="G1991" s="74"/>
      <c r="H1991" s="74"/>
      <c r="I1991" s="112"/>
      <c r="J1991" s="74" t="s">
        <v>2206</v>
      </c>
    </row>
    <row r="1992" spans="2:10" x14ac:dyDescent="0.2">
      <c r="B1992" s="65" t="s">
        <v>8160</v>
      </c>
      <c r="C1992" s="65" t="s">
        <v>8161</v>
      </c>
      <c r="D1992" s="65" t="s">
        <v>8162</v>
      </c>
      <c r="E1992" s="70" t="s">
        <v>457</v>
      </c>
      <c r="F1992" s="65" t="s">
        <v>2203</v>
      </c>
      <c r="G1992" s="70" t="s">
        <v>2204</v>
      </c>
      <c r="H1992" s="70" t="s">
        <v>2268</v>
      </c>
      <c r="I1992" s="111">
        <v>16449</v>
      </c>
      <c r="J1992" s="70" t="s">
        <v>2206</v>
      </c>
    </row>
    <row r="1993" spans="2:10" x14ac:dyDescent="0.2">
      <c r="B1993" s="65" t="s">
        <v>8163</v>
      </c>
      <c r="C1993" s="65" t="s">
        <v>8164</v>
      </c>
      <c r="D1993" s="65" t="s">
        <v>8165</v>
      </c>
      <c r="E1993" s="70" t="s">
        <v>491</v>
      </c>
      <c r="F1993" s="65" t="s">
        <v>2203</v>
      </c>
      <c r="G1993" s="70" t="s">
        <v>2204</v>
      </c>
      <c r="H1993" s="70" t="s">
        <v>2812</v>
      </c>
      <c r="I1993" s="111">
        <v>10683</v>
      </c>
      <c r="J1993" s="70" t="s">
        <v>2206</v>
      </c>
    </row>
    <row r="1994" spans="2:10" x14ac:dyDescent="0.2">
      <c r="B1994" s="65" t="s">
        <v>8166</v>
      </c>
      <c r="C1994" s="65" t="s">
        <v>8167</v>
      </c>
      <c r="D1994" s="65" t="s">
        <v>8168</v>
      </c>
      <c r="E1994" s="70" t="s">
        <v>409</v>
      </c>
      <c r="F1994" s="65" t="s">
        <v>2203</v>
      </c>
      <c r="G1994" s="70" t="s">
        <v>2204</v>
      </c>
      <c r="H1994" s="70" t="s">
        <v>2214</v>
      </c>
      <c r="I1994" s="111">
        <v>11794.1</v>
      </c>
      <c r="J1994" s="70" t="s">
        <v>2206</v>
      </c>
    </row>
    <row r="1995" spans="2:10" x14ac:dyDescent="0.2">
      <c r="B1995" s="65" t="s">
        <v>8169</v>
      </c>
      <c r="C1995" s="65" t="s">
        <v>8170</v>
      </c>
      <c r="D1995" s="65" t="s">
        <v>8171</v>
      </c>
      <c r="E1995" s="70" t="s">
        <v>379</v>
      </c>
      <c r="F1995" s="65" t="s">
        <v>2203</v>
      </c>
      <c r="G1995" s="70" t="s">
        <v>2204</v>
      </c>
      <c r="H1995" s="70" t="s">
        <v>3418</v>
      </c>
      <c r="I1995" s="111">
        <v>5226.33</v>
      </c>
      <c r="J1995" s="70" t="s">
        <v>2206</v>
      </c>
    </row>
    <row r="1996" spans="2:10" x14ac:dyDescent="0.2">
      <c r="B1996" s="65" t="s">
        <v>8172</v>
      </c>
      <c r="C1996" s="65" t="s">
        <v>8173</v>
      </c>
      <c r="D1996" s="65" t="s">
        <v>8174</v>
      </c>
      <c r="E1996" s="70" t="s">
        <v>309</v>
      </c>
      <c r="F1996" s="65" t="s">
        <v>2203</v>
      </c>
      <c r="G1996" s="70" t="s">
        <v>2204</v>
      </c>
      <c r="H1996" s="70" t="s">
        <v>2341</v>
      </c>
      <c r="I1996" s="111">
        <v>9272.5</v>
      </c>
      <c r="J1996" s="70" t="s">
        <v>2206</v>
      </c>
    </row>
    <row r="1997" spans="2:10" x14ac:dyDescent="0.2">
      <c r="B1997" s="65" t="s">
        <v>8175</v>
      </c>
      <c r="C1997" s="65" t="s">
        <v>8176</v>
      </c>
      <c r="D1997" s="65" t="s">
        <v>8177</v>
      </c>
      <c r="E1997" s="70" t="s">
        <v>530</v>
      </c>
      <c r="F1997" s="65" t="s">
        <v>2203</v>
      </c>
      <c r="G1997" s="70" t="s">
        <v>2204</v>
      </c>
      <c r="H1997" s="70" t="s">
        <v>2210</v>
      </c>
      <c r="I1997" s="111">
        <v>6706</v>
      </c>
      <c r="J1997" s="70" t="s">
        <v>2206</v>
      </c>
    </row>
    <row r="1998" spans="2:10" x14ac:dyDescent="0.2">
      <c r="B1998" s="65" t="s">
        <v>8178</v>
      </c>
      <c r="C1998" s="65" t="s">
        <v>8179</v>
      </c>
      <c r="D1998" s="65" t="s">
        <v>8180</v>
      </c>
      <c r="E1998" s="70" t="s">
        <v>409</v>
      </c>
      <c r="F1998" s="65" t="s">
        <v>2203</v>
      </c>
      <c r="G1998" s="70" t="s">
        <v>2204</v>
      </c>
      <c r="H1998" s="70" t="s">
        <v>3398</v>
      </c>
      <c r="I1998" s="111">
        <v>11227.3</v>
      </c>
      <c r="J1998" s="70" t="s">
        <v>2206</v>
      </c>
    </row>
    <row r="1999" spans="2:10" x14ac:dyDescent="0.2">
      <c r="B1999" s="65" t="s">
        <v>8181</v>
      </c>
      <c r="C1999" s="65" t="s">
        <v>8182</v>
      </c>
      <c r="D1999" s="65" t="s">
        <v>8183</v>
      </c>
      <c r="E1999" s="70" t="s">
        <v>330</v>
      </c>
      <c r="F1999" s="65" t="s">
        <v>2203</v>
      </c>
      <c r="G1999" s="70" t="s">
        <v>2204</v>
      </c>
      <c r="H1999" s="70" t="s">
        <v>4856</v>
      </c>
      <c r="I1999" s="111">
        <v>13367</v>
      </c>
      <c r="J1999" s="70" t="s">
        <v>2206</v>
      </c>
    </row>
    <row r="2000" spans="2:10" x14ac:dyDescent="0.2">
      <c r="B2000" s="65" t="s">
        <v>8184</v>
      </c>
      <c r="C2000" s="65" t="s">
        <v>8185</v>
      </c>
      <c r="D2000" s="65" t="s">
        <v>8186</v>
      </c>
      <c r="E2000" s="70" t="s">
        <v>586</v>
      </c>
      <c r="F2000" s="65" t="s">
        <v>2203</v>
      </c>
      <c r="G2000" s="70" t="s">
        <v>2204</v>
      </c>
      <c r="H2000" s="70" t="s">
        <v>2774</v>
      </c>
      <c r="I2000" s="111">
        <v>7546</v>
      </c>
      <c r="J2000" s="70" t="s">
        <v>2206</v>
      </c>
    </row>
    <row r="2001" spans="2:10" x14ac:dyDescent="0.2">
      <c r="B2001" s="65" t="s">
        <v>8187</v>
      </c>
      <c r="C2001" s="65" t="s">
        <v>8188</v>
      </c>
      <c r="D2001" s="65" t="s">
        <v>8189</v>
      </c>
      <c r="E2001" s="70" t="s">
        <v>330</v>
      </c>
      <c r="F2001" s="65" t="s">
        <v>2203</v>
      </c>
      <c r="G2001" s="70" t="s">
        <v>2204</v>
      </c>
      <c r="H2001" s="70" t="s">
        <v>2268</v>
      </c>
      <c r="I2001" s="111">
        <v>19058</v>
      </c>
      <c r="J2001" s="70" t="s">
        <v>2206</v>
      </c>
    </row>
    <row r="2002" spans="2:10" x14ac:dyDescent="0.2">
      <c r="B2002" s="65" t="s">
        <v>8190</v>
      </c>
      <c r="C2002" s="65" t="s">
        <v>8191</v>
      </c>
      <c r="D2002" s="65" t="s">
        <v>8192</v>
      </c>
      <c r="E2002" s="70" t="s">
        <v>305</v>
      </c>
      <c r="F2002" s="65" t="s">
        <v>2203</v>
      </c>
      <c r="G2002" s="70" t="s">
        <v>2204</v>
      </c>
      <c r="H2002" s="70" t="s">
        <v>8193</v>
      </c>
      <c r="I2002" s="111">
        <v>13949.9</v>
      </c>
      <c r="J2002" s="70" t="s">
        <v>2206</v>
      </c>
    </row>
    <row r="2003" spans="2:10" x14ac:dyDescent="0.2">
      <c r="B2003" s="65" t="s">
        <v>8194</v>
      </c>
      <c r="C2003" s="65" t="s">
        <v>8195</v>
      </c>
      <c r="D2003" s="65" t="s">
        <v>8196</v>
      </c>
      <c r="E2003" s="70" t="s">
        <v>343</v>
      </c>
      <c r="F2003" s="65" t="s">
        <v>2203</v>
      </c>
      <c r="G2003" s="70" t="s">
        <v>2204</v>
      </c>
      <c r="H2003" s="70" t="s">
        <v>2291</v>
      </c>
      <c r="I2003" s="111">
        <v>13765.7</v>
      </c>
      <c r="J2003" s="70" t="s">
        <v>2206</v>
      </c>
    </row>
    <row r="2004" spans="2:10" x14ac:dyDescent="0.2">
      <c r="B2004" s="65" t="s">
        <v>8197</v>
      </c>
      <c r="C2004" s="65" t="s">
        <v>8198</v>
      </c>
      <c r="D2004" s="65" t="s">
        <v>8199</v>
      </c>
      <c r="E2004" s="70" t="s">
        <v>500</v>
      </c>
      <c r="F2004" s="65" t="s">
        <v>2203</v>
      </c>
      <c r="G2004" s="70" t="s">
        <v>2204</v>
      </c>
      <c r="H2004" s="70" t="s">
        <v>2812</v>
      </c>
      <c r="I2004" s="111">
        <v>6663</v>
      </c>
      <c r="J2004" s="70" t="s">
        <v>2206</v>
      </c>
    </row>
    <row r="2005" spans="2:10" x14ac:dyDescent="0.2">
      <c r="B2005" s="65" t="s">
        <v>8200</v>
      </c>
      <c r="C2005" s="65" t="s">
        <v>8201</v>
      </c>
      <c r="D2005" s="65" t="s">
        <v>8202</v>
      </c>
      <c r="E2005" s="70" t="s">
        <v>330</v>
      </c>
      <c r="F2005" s="65" t="s">
        <v>2203</v>
      </c>
      <c r="G2005" s="70" t="s">
        <v>2204</v>
      </c>
      <c r="H2005" s="70" t="s">
        <v>2241</v>
      </c>
      <c r="I2005" s="111">
        <v>14098.15</v>
      </c>
      <c r="J2005" s="70" t="s">
        <v>2206</v>
      </c>
    </row>
    <row r="2006" spans="2:10" x14ac:dyDescent="0.2">
      <c r="B2006" s="65" t="s">
        <v>8203</v>
      </c>
      <c r="C2006" s="65" t="s">
        <v>8204</v>
      </c>
      <c r="D2006" s="65" t="s">
        <v>8205</v>
      </c>
      <c r="E2006" s="70" t="s">
        <v>577</v>
      </c>
      <c r="F2006" s="65" t="s">
        <v>2203</v>
      </c>
      <c r="G2006" s="70" t="s">
        <v>2204</v>
      </c>
      <c r="H2006" s="70" t="s">
        <v>2214</v>
      </c>
      <c r="I2006" s="111">
        <v>9682.5</v>
      </c>
      <c r="J2006" s="70" t="s">
        <v>2206</v>
      </c>
    </row>
    <row r="2007" spans="2:10" x14ac:dyDescent="0.2">
      <c r="B2007" s="65" t="s">
        <v>8206</v>
      </c>
      <c r="C2007" s="65" t="s">
        <v>8207</v>
      </c>
      <c r="D2007" s="65" t="s">
        <v>8208</v>
      </c>
      <c r="E2007" s="70" t="s">
        <v>485</v>
      </c>
      <c r="F2007" s="65" t="s">
        <v>2203</v>
      </c>
      <c r="G2007" s="70" t="s">
        <v>2204</v>
      </c>
      <c r="H2007" s="70" t="s">
        <v>2241</v>
      </c>
      <c r="I2007" s="111">
        <v>6569.5</v>
      </c>
      <c r="J2007" s="70" t="s">
        <v>2206</v>
      </c>
    </row>
    <row r="2008" spans="2:10" x14ac:dyDescent="0.2">
      <c r="B2008" s="65" t="s">
        <v>8209</v>
      </c>
      <c r="C2008" s="65" t="s">
        <v>8210</v>
      </c>
      <c r="D2008" s="65" t="s">
        <v>8211</v>
      </c>
      <c r="E2008" s="70" t="s">
        <v>330</v>
      </c>
      <c r="F2008" s="65" t="s">
        <v>2203</v>
      </c>
      <c r="G2008" s="70" t="s">
        <v>2204</v>
      </c>
      <c r="H2008" s="70" t="s">
        <v>2268</v>
      </c>
      <c r="I2008" s="111">
        <v>13367</v>
      </c>
      <c r="J2008" s="70" t="s">
        <v>2206</v>
      </c>
    </row>
    <row r="2009" spans="2:10" x14ac:dyDescent="0.2">
      <c r="B2009" s="65" t="s">
        <v>8212</v>
      </c>
      <c r="C2009" s="65" t="s">
        <v>8213</v>
      </c>
      <c r="D2009" s="65" t="s">
        <v>8214</v>
      </c>
      <c r="E2009" s="70" t="s">
        <v>307</v>
      </c>
      <c r="F2009" s="65" t="s">
        <v>2203</v>
      </c>
      <c r="G2009" s="70" t="s">
        <v>2204</v>
      </c>
      <c r="H2009" s="70" t="s">
        <v>2299</v>
      </c>
      <c r="I2009" s="111">
        <v>8805.2000000000007</v>
      </c>
      <c r="J2009" s="70" t="s">
        <v>2206</v>
      </c>
    </row>
    <row r="2010" spans="2:10" x14ac:dyDescent="0.2">
      <c r="B2010" s="65" t="s">
        <v>8215</v>
      </c>
      <c r="C2010" s="65" t="s">
        <v>8216</v>
      </c>
      <c r="D2010" s="65" t="s">
        <v>8217</v>
      </c>
      <c r="E2010" s="70" t="s">
        <v>346</v>
      </c>
      <c r="F2010" s="65" t="s">
        <v>2203</v>
      </c>
      <c r="G2010" s="70" t="s">
        <v>2204</v>
      </c>
      <c r="H2010" s="70" t="s">
        <v>2214</v>
      </c>
      <c r="I2010" s="111">
        <v>7844.5</v>
      </c>
      <c r="J2010" s="70" t="s">
        <v>2206</v>
      </c>
    </row>
    <row r="2011" spans="2:10" x14ac:dyDescent="0.2">
      <c r="B2011" s="65" t="s">
        <v>8218</v>
      </c>
      <c r="C2011" s="65" t="s">
        <v>8219</v>
      </c>
      <c r="D2011" s="65" t="s">
        <v>8220</v>
      </c>
      <c r="E2011" s="70" t="s">
        <v>382</v>
      </c>
      <c r="F2011" s="65" t="s">
        <v>2203</v>
      </c>
      <c r="G2011" s="70" t="s">
        <v>2204</v>
      </c>
      <c r="H2011" s="70" t="s">
        <v>2812</v>
      </c>
      <c r="I2011" s="111">
        <v>4737.5</v>
      </c>
      <c r="J2011" s="70" t="s">
        <v>2206</v>
      </c>
    </row>
    <row r="2012" spans="2:10" x14ac:dyDescent="0.2">
      <c r="B2012" s="65" t="s">
        <v>8221</v>
      </c>
      <c r="C2012" s="65" t="s">
        <v>8222</v>
      </c>
      <c r="D2012" s="65" t="s">
        <v>8223</v>
      </c>
      <c r="E2012" s="70" t="s">
        <v>382</v>
      </c>
      <c r="F2012" s="65" t="s">
        <v>2203</v>
      </c>
      <c r="G2012" s="70" t="s">
        <v>2204</v>
      </c>
      <c r="H2012" s="70" t="s">
        <v>2214</v>
      </c>
      <c r="I2012" s="111">
        <v>4412</v>
      </c>
      <c r="J2012" s="70" t="s">
        <v>2206</v>
      </c>
    </row>
    <row r="2013" spans="2:10" x14ac:dyDescent="0.2">
      <c r="B2013" s="65" t="s">
        <v>8224</v>
      </c>
      <c r="C2013" s="65" t="s">
        <v>8225</v>
      </c>
      <c r="D2013" s="65" t="s">
        <v>8226</v>
      </c>
      <c r="E2013" s="70" t="s">
        <v>373</v>
      </c>
      <c r="F2013" s="65" t="s">
        <v>2203</v>
      </c>
      <c r="G2013" s="70" t="s">
        <v>2204</v>
      </c>
      <c r="H2013" s="70" t="s">
        <v>2214</v>
      </c>
      <c r="I2013" s="111">
        <v>5539.3</v>
      </c>
      <c r="J2013" s="70" t="s">
        <v>2206</v>
      </c>
    </row>
    <row r="2014" spans="2:10" x14ac:dyDescent="0.2">
      <c r="B2014" s="65" t="s">
        <v>8227</v>
      </c>
      <c r="C2014" s="65" t="s">
        <v>8228</v>
      </c>
      <c r="D2014" s="65" t="s">
        <v>8229</v>
      </c>
      <c r="E2014" s="70" t="s">
        <v>419</v>
      </c>
      <c r="F2014" s="65" t="s">
        <v>2203</v>
      </c>
      <c r="G2014" s="70" t="s">
        <v>2204</v>
      </c>
      <c r="H2014" s="70" t="s">
        <v>3176</v>
      </c>
      <c r="I2014" s="111">
        <v>16494.45</v>
      </c>
      <c r="J2014" s="70" t="s">
        <v>2206</v>
      </c>
    </row>
    <row r="2015" spans="2:10" x14ac:dyDescent="0.2">
      <c r="B2015" s="65" t="s">
        <v>8230</v>
      </c>
      <c r="C2015" s="65" t="s">
        <v>8231</v>
      </c>
      <c r="D2015" s="65" t="s">
        <v>8232</v>
      </c>
      <c r="E2015" s="70" t="s">
        <v>419</v>
      </c>
      <c r="F2015" s="65" t="s">
        <v>2203</v>
      </c>
      <c r="G2015" s="70" t="s">
        <v>2204</v>
      </c>
      <c r="H2015" s="70" t="s">
        <v>7824</v>
      </c>
      <c r="I2015" s="111">
        <v>16494.45</v>
      </c>
      <c r="J2015" s="70" t="s">
        <v>2206</v>
      </c>
    </row>
    <row r="2016" spans="2:10" x14ac:dyDescent="0.2">
      <c r="B2016" s="65" t="s">
        <v>8233</v>
      </c>
      <c r="C2016" s="65" t="s">
        <v>8234</v>
      </c>
      <c r="D2016" s="65" t="s">
        <v>8235</v>
      </c>
      <c r="E2016" s="70" t="s">
        <v>371</v>
      </c>
      <c r="F2016" s="65" t="s">
        <v>2203</v>
      </c>
      <c r="G2016" s="70" t="s">
        <v>2204</v>
      </c>
      <c r="H2016" s="70" t="s">
        <v>2936</v>
      </c>
      <c r="I2016" s="111">
        <v>6793.1</v>
      </c>
      <c r="J2016" s="70" t="s">
        <v>2206</v>
      </c>
    </row>
    <row r="2017" spans="2:10" x14ac:dyDescent="0.2">
      <c r="B2017" s="65" t="s">
        <v>8236</v>
      </c>
      <c r="C2017" s="65" t="s">
        <v>8237</v>
      </c>
      <c r="D2017" s="65" t="s">
        <v>8238</v>
      </c>
      <c r="E2017" s="70" t="s">
        <v>371</v>
      </c>
      <c r="F2017" s="65" t="s">
        <v>2203</v>
      </c>
      <c r="G2017" s="70" t="s">
        <v>2204</v>
      </c>
      <c r="H2017" s="70" t="s">
        <v>2849</v>
      </c>
      <c r="I2017" s="111">
        <v>6743.1</v>
      </c>
      <c r="J2017" s="70" t="s">
        <v>2206</v>
      </c>
    </row>
    <row r="2018" spans="2:10" x14ac:dyDescent="0.2">
      <c r="B2018" s="65" t="s">
        <v>8239</v>
      </c>
      <c r="C2018" s="65" t="s">
        <v>8240</v>
      </c>
      <c r="D2018" s="65" t="s">
        <v>8241</v>
      </c>
      <c r="E2018" s="70" t="s">
        <v>315</v>
      </c>
      <c r="F2018" s="65" t="s">
        <v>2203</v>
      </c>
      <c r="G2018" s="70" t="s">
        <v>2204</v>
      </c>
      <c r="H2018" s="70" t="s">
        <v>2774</v>
      </c>
      <c r="I2018" s="111">
        <v>9874.5</v>
      </c>
      <c r="J2018" s="70" t="s">
        <v>2206</v>
      </c>
    </row>
    <row r="2019" spans="2:10" x14ac:dyDescent="0.2">
      <c r="B2019" s="65" t="s">
        <v>8242</v>
      </c>
      <c r="C2019" s="65" t="s">
        <v>8243</v>
      </c>
      <c r="D2019" s="65" t="s">
        <v>8244</v>
      </c>
      <c r="E2019" s="70" t="s">
        <v>379</v>
      </c>
      <c r="F2019" s="65" t="s">
        <v>2203</v>
      </c>
      <c r="G2019" s="70" t="s">
        <v>2204</v>
      </c>
      <c r="H2019" s="70" t="s">
        <v>2341</v>
      </c>
      <c r="I2019" s="111">
        <v>5002.5</v>
      </c>
      <c r="J2019" s="70" t="s">
        <v>2206</v>
      </c>
    </row>
    <row r="2020" spans="2:10" x14ac:dyDescent="0.2">
      <c r="B2020" s="65" t="s">
        <v>8245</v>
      </c>
      <c r="C2020" s="65" t="s">
        <v>8246</v>
      </c>
      <c r="D2020" s="65" t="s">
        <v>8247</v>
      </c>
      <c r="E2020" s="70" t="s">
        <v>379</v>
      </c>
      <c r="F2020" s="65" t="s">
        <v>2203</v>
      </c>
      <c r="G2020" s="70" t="s">
        <v>2204</v>
      </c>
      <c r="H2020" s="70" t="s">
        <v>2510</v>
      </c>
      <c r="I2020" s="111">
        <v>4940</v>
      </c>
      <c r="J2020" s="70" t="s">
        <v>2206</v>
      </c>
    </row>
    <row r="2021" spans="2:10" x14ac:dyDescent="0.2">
      <c r="B2021" s="65" t="s">
        <v>8248</v>
      </c>
      <c r="C2021" s="65" t="s">
        <v>8249</v>
      </c>
      <c r="D2021" s="65" t="s">
        <v>8250</v>
      </c>
      <c r="E2021" s="70" t="s">
        <v>371</v>
      </c>
      <c r="F2021" s="65" t="s">
        <v>2203</v>
      </c>
      <c r="G2021" s="70" t="s">
        <v>2204</v>
      </c>
      <c r="H2021" s="70" t="s">
        <v>6259</v>
      </c>
      <c r="I2021" s="111">
        <v>6793.1</v>
      </c>
      <c r="J2021" s="70" t="s">
        <v>2206</v>
      </c>
    </row>
    <row r="2022" spans="2:10" x14ac:dyDescent="0.2">
      <c r="B2022" s="65" t="s">
        <v>8251</v>
      </c>
      <c r="C2022" s="65" t="s">
        <v>8252</v>
      </c>
      <c r="D2022" s="65" t="s">
        <v>8253</v>
      </c>
      <c r="E2022" s="70" t="s">
        <v>382</v>
      </c>
      <c r="F2022" s="65" t="s">
        <v>2203</v>
      </c>
      <c r="G2022" s="70" t="s">
        <v>2204</v>
      </c>
      <c r="H2022" s="70" t="s">
        <v>2241</v>
      </c>
      <c r="I2022" s="111">
        <v>4658.2</v>
      </c>
      <c r="J2022" s="70" t="s">
        <v>2206</v>
      </c>
    </row>
    <row r="2023" spans="2:10" x14ac:dyDescent="0.2">
      <c r="B2023" s="65" t="s">
        <v>8254</v>
      </c>
      <c r="C2023" s="65" t="s">
        <v>8255</v>
      </c>
      <c r="D2023" s="65" t="s">
        <v>8256</v>
      </c>
      <c r="E2023" s="70" t="s">
        <v>371</v>
      </c>
      <c r="F2023" s="65" t="s">
        <v>2203</v>
      </c>
      <c r="G2023" s="70" t="s">
        <v>2204</v>
      </c>
      <c r="H2023" s="70" t="s">
        <v>7088</v>
      </c>
      <c r="I2023" s="111">
        <v>6793.1</v>
      </c>
      <c r="J2023" s="70" t="s">
        <v>2206</v>
      </c>
    </row>
    <row r="2024" spans="2:10" x14ac:dyDescent="0.2">
      <c r="B2024" s="65" t="s">
        <v>8257</v>
      </c>
      <c r="C2024" s="65" t="s">
        <v>8258</v>
      </c>
      <c r="D2024" s="65" t="s">
        <v>8259</v>
      </c>
      <c r="E2024" s="70" t="s">
        <v>379</v>
      </c>
      <c r="F2024" s="65" t="s">
        <v>2203</v>
      </c>
      <c r="G2024" s="70" t="s">
        <v>2204</v>
      </c>
      <c r="H2024" s="70" t="s">
        <v>2341</v>
      </c>
      <c r="I2024" s="111">
        <v>4990</v>
      </c>
      <c r="J2024" s="70" t="s">
        <v>2206</v>
      </c>
    </row>
    <row r="2025" spans="2:10" x14ac:dyDescent="0.2">
      <c r="B2025" s="65" t="s">
        <v>8260</v>
      </c>
      <c r="C2025" s="65" t="s">
        <v>8261</v>
      </c>
      <c r="D2025" s="65" t="s">
        <v>8262</v>
      </c>
      <c r="E2025" s="70" t="s">
        <v>330</v>
      </c>
      <c r="F2025" s="65" t="s">
        <v>2203</v>
      </c>
      <c r="G2025" s="70" t="s">
        <v>2204</v>
      </c>
      <c r="H2025" s="70" t="s">
        <v>2341</v>
      </c>
      <c r="I2025" s="111">
        <v>13454.5</v>
      </c>
      <c r="J2025" s="70" t="s">
        <v>2206</v>
      </c>
    </row>
    <row r="2026" spans="2:10" x14ac:dyDescent="0.2">
      <c r="B2026" s="65" t="s">
        <v>8263</v>
      </c>
      <c r="C2026" s="65" t="s">
        <v>8264</v>
      </c>
      <c r="D2026" s="65" t="s">
        <v>8265</v>
      </c>
      <c r="E2026" s="70" t="s">
        <v>378</v>
      </c>
      <c r="F2026" s="65" t="s">
        <v>2203</v>
      </c>
      <c r="G2026" s="70" t="s">
        <v>2204</v>
      </c>
      <c r="H2026" s="70" t="s">
        <v>2341</v>
      </c>
      <c r="I2026" s="111">
        <v>5164</v>
      </c>
      <c r="J2026" s="70" t="s">
        <v>2206</v>
      </c>
    </row>
    <row r="2027" spans="2:10" x14ac:dyDescent="0.2">
      <c r="B2027" s="65" t="s">
        <v>8266</v>
      </c>
      <c r="C2027" s="65" t="s">
        <v>8267</v>
      </c>
      <c r="D2027" s="65" t="s">
        <v>8268</v>
      </c>
      <c r="E2027" s="70" t="s">
        <v>345</v>
      </c>
      <c r="F2027" s="65" t="s">
        <v>2203</v>
      </c>
      <c r="G2027" s="70" t="s">
        <v>2204</v>
      </c>
      <c r="H2027" s="70" t="s">
        <v>2214</v>
      </c>
      <c r="I2027" s="111">
        <v>10068.700000000001</v>
      </c>
      <c r="J2027" s="70" t="s">
        <v>2206</v>
      </c>
    </row>
    <row r="2028" spans="2:10" x14ac:dyDescent="0.2">
      <c r="B2028" s="65" t="s">
        <v>8269</v>
      </c>
      <c r="C2028" s="65" t="s">
        <v>8270</v>
      </c>
      <c r="D2028" s="65" t="s">
        <v>8271</v>
      </c>
      <c r="E2028" s="70" t="s">
        <v>427</v>
      </c>
      <c r="F2028" s="65" t="s">
        <v>2203</v>
      </c>
      <c r="G2028" s="70" t="s">
        <v>2204</v>
      </c>
      <c r="H2028" s="70" t="s">
        <v>3346</v>
      </c>
      <c r="I2028" s="111">
        <v>9853.4</v>
      </c>
      <c r="J2028" s="70" t="s">
        <v>2206</v>
      </c>
    </row>
    <row r="2029" spans="2:10" x14ac:dyDescent="0.2">
      <c r="B2029" s="65" t="s">
        <v>8272</v>
      </c>
      <c r="C2029" s="65" t="s">
        <v>8273</v>
      </c>
      <c r="D2029" s="65" t="s">
        <v>8274</v>
      </c>
      <c r="E2029" s="70" t="s">
        <v>307</v>
      </c>
      <c r="F2029" s="65" t="s">
        <v>2203</v>
      </c>
      <c r="G2029" s="70" t="s">
        <v>2204</v>
      </c>
      <c r="H2029" s="70" t="s">
        <v>2210</v>
      </c>
      <c r="I2029" s="111">
        <v>8805.2000000000007</v>
      </c>
      <c r="J2029" s="70" t="s">
        <v>2206</v>
      </c>
    </row>
    <row r="2030" spans="2:10" x14ac:dyDescent="0.2">
      <c r="B2030" s="65" t="s">
        <v>8275</v>
      </c>
      <c r="C2030" s="65" t="s">
        <v>8276</v>
      </c>
      <c r="D2030" s="65" t="s">
        <v>8277</v>
      </c>
      <c r="E2030" s="70" t="s">
        <v>371</v>
      </c>
      <c r="F2030" s="65" t="s">
        <v>2203</v>
      </c>
      <c r="G2030" s="70" t="s">
        <v>2204</v>
      </c>
      <c r="H2030" s="70" t="s">
        <v>2341</v>
      </c>
      <c r="I2030" s="111">
        <v>6325.5</v>
      </c>
      <c r="J2030" s="70" t="s">
        <v>2206</v>
      </c>
    </row>
    <row r="2031" spans="2:10" x14ac:dyDescent="0.2">
      <c r="B2031" s="65" t="s">
        <v>8278</v>
      </c>
      <c r="C2031" s="65" t="s">
        <v>8279</v>
      </c>
      <c r="D2031" s="65" t="s">
        <v>8280</v>
      </c>
      <c r="E2031" s="70" t="s">
        <v>343</v>
      </c>
      <c r="F2031" s="65" t="s">
        <v>2203</v>
      </c>
      <c r="G2031" s="70" t="s">
        <v>2204</v>
      </c>
      <c r="H2031" s="70" t="s">
        <v>2306</v>
      </c>
      <c r="I2031" s="111">
        <v>15193.05</v>
      </c>
      <c r="J2031" s="70" t="s">
        <v>2206</v>
      </c>
    </row>
    <row r="2032" spans="2:10" x14ac:dyDescent="0.2">
      <c r="B2032" s="65" t="s">
        <v>8281</v>
      </c>
      <c r="C2032" s="65" t="s">
        <v>8282</v>
      </c>
      <c r="D2032" s="65" t="s">
        <v>8283</v>
      </c>
      <c r="E2032" s="70" t="s">
        <v>343</v>
      </c>
      <c r="F2032" s="65" t="s">
        <v>2203</v>
      </c>
      <c r="G2032" s="70" t="s">
        <v>2204</v>
      </c>
      <c r="H2032" s="70" t="s">
        <v>2812</v>
      </c>
      <c r="I2032" s="111">
        <v>14465.5</v>
      </c>
      <c r="J2032" s="70" t="s">
        <v>2206</v>
      </c>
    </row>
    <row r="2033" spans="2:10" x14ac:dyDescent="0.2">
      <c r="B2033" s="65" t="s">
        <v>8284</v>
      </c>
      <c r="C2033" s="65" t="s">
        <v>8285</v>
      </c>
      <c r="D2033" s="65" t="s">
        <v>8286</v>
      </c>
      <c r="E2033" s="70" t="s">
        <v>327</v>
      </c>
      <c r="F2033" s="65" t="s">
        <v>2203</v>
      </c>
      <c r="G2033" s="70" t="s">
        <v>2204</v>
      </c>
      <c r="H2033" s="70" t="s">
        <v>2299</v>
      </c>
      <c r="I2033" s="111">
        <v>17348</v>
      </c>
      <c r="J2033" s="70" t="s">
        <v>2206</v>
      </c>
    </row>
    <row r="2034" spans="2:10" x14ac:dyDescent="0.2">
      <c r="B2034" s="65" t="s">
        <v>8287</v>
      </c>
      <c r="C2034" s="65" t="s">
        <v>8288</v>
      </c>
      <c r="D2034" s="65" t="s">
        <v>8289</v>
      </c>
      <c r="E2034" s="70" t="s">
        <v>379</v>
      </c>
      <c r="F2034" s="65" t="s">
        <v>2203</v>
      </c>
      <c r="G2034" s="70" t="s">
        <v>2204</v>
      </c>
      <c r="H2034" s="70" t="s">
        <v>2341</v>
      </c>
      <c r="I2034" s="111">
        <v>4952.5</v>
      </c>
      <c r="J2034" s="70" t="s">
        <v>2206</v>
      </c>
    </row>
    <row r="2035" spans="2:10" x14ac:dyDescent="0.2">
      <c r="B2035" s="65" t="s">
        <v>8290</v>
      </c>
      <c r="C2035" s="65" t="s">
        <v>8291</v>
      </c>
      <c r="D2035" s="65" t="s">
        <v>8292</v>
      </c>
      <c r="E2035" s="70" t="s">
        <v>383</v>
      </c>
      <c r="F2035" s="65" t="s">
        <v>2203</v>
      </c>
      <c r="G2035" s="70" t="s">
        <v>2204</v>
      </c>
      <c r="H2035" s="70" t="s">
        <v>2210</v>
      </c>
      <c r="I2035" s="111">
        <v>4305</v>
      </c>
      <c r="J2035" s="70" t="s">
        <v>2206</v>
      </c>
    </row>
    <row r="2036" spans="2:10" x14ac:dyDescent="0.2">
      <c r="B2036" s="65" t="s">
        <v>8293</v>
      </c>
      <c r="C2036" s="65" t="s">
        <v>8294</v>
      </c>
      <c r="D2036" s="65" t="s">
        <v>8295</v>
      </c>
      <c r="E2036" s="70" t="s">
        <v>382</v>
      </c>
      <c r="F2036" s="65" t="s">
        <v>2203</v>
      </c>
      <c r="G2036" s="70" t="s">
        <v>2204</v>
      </c>
      <c r="H2036" s="70" t="s">
        <v>3495</v>
      </c>
      <c r="I2036" s="111">
        <v>4658.2</v>
      </c>
      <c r="J2036" s="70" t="s">
        <v>2206</v>
      </c>
    </row>
    <row r="2037" spans="2:10" x14ac:dyDescent="0.2">
      <c r="B2037" s="65" t="s">
        <v>8296</v>
      </c>
      <c r="C2037" s="65" t="s">
        <v>8297</v>
      </c>
      <c r="D2037" s="65" t="s">
        <v>8298</v>
      </c>
      <c r="E2037" s="70" t="s">
        <v>459</v>
      </c>
      <c r="F2037" s="65" t="s">
        <v>2203</v>
      </c>
      <c r="G2037" s="70" t="s">
        <v>2204</v>
      </c>
      <c r="H2037" s="70" t="s">
        <v>2291</v>
      </c>
      <c r="I2037" s="111">
        <v>17337</v>
      </c>
      <c r="J2037" s="70" t="s">
        <v>2206</v>
      </c>
    </row>
    <row r="2038" spans="2:10" x14ac:dyDescent="0.2">
      <c r="B2038" s="65" t="s">
        <v>8299</v>
      </c>
      <c r="C2038" s="65" t="s">
        <v>8300</v>
      </c>
      <c r="D2038" s="65" t="s">
        <v>8301</v>
      </c>
      <c r="E2038" s="70" t="s">
        <v>307</v>
      </c>
      <c r="F2038" s="65" t="s">
        <v>2203</v>
      </c>
      <c r="G2038" s="70" t="s">
        <v>2204</v>
      </c>
      <c r="H2038" s="70" t="s">
        <v>7824</v>
      </c>
      <c r="I2038" s="111">
        <v>8805.2000000000007</v>
      </c>
      <c r="J2038" s="70" t="s">
        <v>2206</v>
      </c>
    </row>
    <row r="2039" spans="2:10" x14ac:dyDescent="0.2">
      <c r="B2039" s="65" t="s">
        <v>8302</v>
      </c>
      <c r="C2039" s="65" t="s">
        <v>8303</v>
      </c>
      <c r="D2039" s="65" t="s">
        <v>8304</v>
      </c>
      <c r="E2039" s="70" t="s">
        <v>346</v>
      </c>
      <c r="F2039" s="65" t="s">
        <v>2203</v>
      </c>
      <c r="G2039" s="70" t="s">
        <v>2204</v>
      </c>
      <c r="H2039" s="70" t="s">
        <v>2210</v>
      </c>
      <c r="I2039" s="111">
        <v>7494.5</v>
      </c>
      <c r="J2039" s="70" t="s">
        <v>2206</v>
      </c>
    </row>
    <row r="2040" spans="2:10" x14ac:dyDescent="0.2">
      <c r="B2040" s="65" t="s">
        <v>8305</v>
      </c>
      <c r="C2040" s="65" t="s">
        <v>8306</v>
      </c>
      <c r="D2040" s="65" t="s">
        <v>8307</v>
      </c>
      <c r="E2040" s="70" t="s">
        <v>409</v>
      </c>
      <c r="F2040" s="65" t="s">
        <v>2203</v>
      </c>
      <c r="G2040" s="70" t="s">
        <v>2204</v>
      </c>
      <c r="H2040" s="70" t="s">
        <v>2210</v>
      </c>
      <c r="I2040" s="111">
        <v>11252.3</v>
      </c>
      <c r="J2040" s="70" t="s">
        <v>2206</v>
      </c>
    </row>
    <row r="2041" spans="2:10" x14ac:dyDescent="0.2">
      <c r="B2041" s="65" t="s">
        <v>8308</v>
      </c>
      <c r="C2041" s="65" t="s">
        <v>8309</v>
      </c>
      <c r="D2041" s="65" t="s">
        <v>8310</v>
      </c>
      <c r="E2041" s="70" t="s">
        <v>459</v>
      </c>
      <c r="F2041" s="65" t="s">
        <v>2203</v>
      </c>
      <c r="G2041" s="70" t="s">
        <v>2204</v>
      </c>
      <c r="H2041" s="70" t="s">
        <v>2306</v>
      </c>
      <c r="I2041" s="111">
        <v>19138</v>
      </c>
      <c r="J2041" s="70" t="s">
        <v>2206</v>
      </c>
    </row>
    <row r="2042" spans="2:10" x14ac:dyDescent="0.2">
      <c r="B2042" s="65" t="s">
        <v>8311</v>
      </c>
      <c r="C2042" s="65" t="s">
        <v>8312</v>
      </c>
      <c r="D2042" s="65" t="s">
        <v>8313</v>
      </c>
      <c r="E2042" s="70" t="s">
        <v>346</v>
      </c>
      <c r="F2042" s="65" t="s">
        <v>2203</v>
      </c>
      <c r="G2042" s="70" t="s">
        <v>2204</v>
      </c>
      <c r="H2042" s="70" t="s">
        <v>2449</v>
      </c>
      <c r="I2042" s="111">
        <v>7582</v>
      </c>
      <c r="J2042" s="70" t="s">
        <v>2206</v>
      </c>
    </row>
    <row r="2043" spans="2:10" x14ac:dyDescent="0.2">
      <c r="B2043" s="65" t="s">
        <v>8314</v>
      </c>
      <c r="C2043" s="65" t="s">
        <v>8315</v>
      </c>
      <c r="D2043" s="65" t="s">
        <v>8316</v>
      </c>
      <c r="E2043" s="70" t="s">
        <v>382</v>
      </c>
      <c r="F2043" s="65" t="s">
        <v>2203</v>
      </c>
      <c r="G2043" s="70" t="s">
        <v>2204</v>
      </c>
      <c r="H2043" s="70" t="s">
        <v>3097</v>
      </c>
      <c r="I2043" s="111">
        <v>4412</v>
      </c>
      <c r="J2043" s="70" t="s">
        <v>2206</v>
      </c>
    </row>
    <row r="2044" spans="2:10" x14ac:dyDescent="0.2">
      <c r="B2044" s="65" t="s">
        <v>8317</v>
      </c>
      <c r="C2044" s="65" t="s">
        <v>8318</v>
      </c>
      <c r="D2044" s="65" t="s">
        <v>8319</v>
      </c>
      <c r="E2044" s="70" t="s">
        <v>343</v>
      </c>
      <c r="F2044" s="65" t="s">
        <v>2203</v>
      </c>
      <c r="G2044" s="70" t="s">
        <v>2204</v>
      </c>
      <c r="H2044" s="70" t="s">
        <v>2214</v>
      </c>
      <c r="I2044" s="111">
        <v>13790.7</v>
      </c>
      <c r="J2044" s="70" t="s">
        <v>2206</v>
      </c>
    </row>
    <row r="2045" spans="2:10" x14ac:dyDescent="0.2">
      <c r="B2045" s="65" t="s">
        <v>8320</v>
      </c>
      <c r="C2045" s="65" t="s">
        <v>8321</v>
      </c>
      <c r="D2045" s="65" t="s">
        <v>8322</v>
      </c>
      <c r="E2045" s="70" t="s">
        <v>382</v>
      </c>
      <c r="F2045" s="65" t="s">
        <v>2203</v>
      </c>
      <c r="G2045" s="70" t="s">
        <v>2204</v>
      </c>
      <c r="H2045" s="70" t="s">
        <v>4684</v>
      </c>
      <c r="I2045" s="111">
        <v>4424.5</v>
      </c>
      <c r="J2045" s="70" t="s">
        <v>2206</v>
      </c>
    </row>
    <row r="2046" spans="2:10" x14ac:dyDescent="0.2">
      <c r="B2046" s="65" t="s">
        <v>8323</v>
      </c>
      <c r="C2046" s="65" t="s">
        <v>8324</v>
      </c>
      <c r="D2046" s="65" t="s">
        <v>8325</v>
      </c>
      <c r="E2046" s="70" t="s">
        <v>330</v>
      </c>
      <c r="F2046" s="65" t="s">
        <v>2203</v>
      </c>
      <c r="G2046" s="70" t="s">
        <v>2204</v>
      </c>
      <c r="H2046" s="70" t="s">
        <v>2295</v>
      </c>
      <c r="I2046" s="111">
        <v>14098.15</v>
      </c>
      <c r="J2046" s="70" t="s">
        <v>2206</v>
      </c>
    </row>
    <row r="2047" spans="2:10" x14ac:dyDescent="0.2">
      <c r="B2047" s="65" t="s">
        <v>8326</v>
      </c>
      <c r="C2047" s="65" t="s">
        <v>8327</v>
      </c>
      <c r="D2047" s="65" t="s">
        <v>8328</v>
      </c>
      <c r="E2047" s="70" t="s">
        <v>333</v>
      </c>
      <c r="F2047" s="65" t="s">
        <v>2203</v>
      </c>
      <c r="G2047" s="70" t="s">
        <v>2204</v>
      </c>
      <c r="H2047" s="70" t="s">
        <v>2225</v>
      </c>
      <c r="I2047" s="111">
        <v>7123.2</v>
      </c>
      <c r="J2047" s="70" t="s">
        <v>2206</v>
      </c>
    </row>
    <row r="2048" spans="2:10" x14ac:dyDescent="0.2">
      <c r="B2048" s="65" t="s">
        <v>8329</v>
      </c>
      <c r="C2048" s="65" t="s">
        <v>8330</v>
      </c>
      <c r="D2048" s="65" t="s">
        <v>8331</v>
      </c>
      <c r="E2048" s="70" t="s">
        <v>428</v>
      </c>
      <c r="F2048" s="65" t="s">
        <v>2203</v>
      </c>
      <c r="G2048" s="70" t="s">
        <v>2204</v>
      </c>
      <c r="H2048" s="70" t="s">
        <v>2210</v>
      </c>
      <c r="I2048" s="111">
        <v>8204.9500000000007</v>
      </c>
      <c r="J2048" s="70" t="s">
        <v>2206</v>
      </c>
    </row>
    <row r="2049" spans="2:10" x14ac:dyDescent="0.2">
      <c r="B2049" s="65" t="s">
        <v>8332</v>
      </c>
      <c r="C2049" s="65" t="s">
        <v>8333</v>
      </c>
      <c r="D2049" s="65" t="s">
        <v>8334</v>
      </c>
      <c r="E2049" s="70" t="s">
        <v>330</v>
      </c>
      <c r="F2049" s="65" t="s">
        <v>2203</v>
      </c>
      <c r="G2049" s="70" t="s">
        <v>2537</v>
      </c>
      <c r="H2049" s="70" t="s">
        <v>3040</v>
      </c>
      <c r="I2049" s="111">
        <v>10683.62</v>
      </c>
      <c r="J2049" s="70" t="s">
        <v>2206</v>
      </c>
    </row>
    <row r="2050" spans="2:10" x14ac:dyDescent="0.2">
      <c r="B2050" s="65" t="s">
        <v>8335</v>
      </c>
      <c r="C2050" s="65" t="s">
        <v>8336</v>
      </c>
      <c r="D2050" s="65" t="s">
        <v>8337</v>
      </c>
      <c r="E2050" s="70" t="s">
        <v>385</v>
      </c>
      <c r="F2050" s="65" t="s">
        <v>2203</v>
      </c>
      <c r="G2050" s="70" t="s">
        <v>2204</v>
      </c>
      <c r="H2050" s="70" t="s">
        <v>2214</v>
      </c>
      <c r="I2050" s="111">
        <v>20090.7</v>
      </c>
      <c r="J2050" s="70" t="s">
        <v>2206</v>
      </c>
    </row>
    <row r="2051" spans="2:10" x14ac:dyDescent="0.2">
      <c r="B2051" s="65" t="s">
        <v>8338</v>
      </c>
      <c r="C2051" s="65" t="s">
        <v>8339</v>
      </c>
      <c r="D2051" s="65" t="s">
        <v>8340</v>
      </c>
      <c r="E2051" s="70" t="s">
        <v>315</v>
      </c>
      <c r="F2051" s="65" t="s">
        <v>2203</v>
      </c>
      <c r="G2051" s="70" t="s">
        <v>2204</v>
      </c>
      <c r="H2051" s="70" t="s">
        <v>2268</v>
      </c>
      <c r="I2051" s="111">
        <v>9128.5</v>
      </c>
      <c r="J2051" s="70" t="s">
        <v>2206</v>
      </c>
    </row>
    <row r="2052" spans="2:10" x14ac:dyDescent="0.2">
      <c r="B2052" s="65" t="s">
        <v>8341</v>
      </c>
      <c r="C2052" s="65" t="s">
        <v>8342</v>
      </c>
      <c r="D2052" s="65" t="s">
        <v>8343</v>
      </c>
      <c r="E2052" s="70" t="s">
        <v>307</v>
      </c>
      <c r="F2052" s="65" t="s">
        <v>2203</v>
      </c>
      <c r="G2052" s="70" t="s">
        <v>2204</v>
      </c>
      <c r="H2052" s="70" t="s">
        <v>2210</v>
      </c>
      <c r="I2052" s="111">
        <v>8805.2000000000007</v>
      </c>
      <c r="J2052" s="70" t="s">
        <v>2206</v>
      </c>
    </row>
    <row r="2053" spans="2:10" x14ac:dyDescent="0.2">
      <c r="B2053" s="65" t="s">
        <v>8344</v>
      </c>
      <c r="C2053" s="65" t="s">
        <v>8345</v>
      </c>
      <c r="D2053" s="65" t="s">
        <v>8346</v>
      </c>
      <c r="E2053" s="70" t="s">
        <v>409</v>
      </c>
      <c r="F2053" s="65" t="s">
        <v>2203</v>
      </c>
      <c r="G2053" s="70" t="s">
        <v>2204</v>
      </c>
      <c r="H2053" s="70" t="s">
        <v>3811</v>
      </c>
      <c r="I2053" s="111">
        <v>11239.8</v>
      </c>
      <c r="J2053" s="70" t="s">
        <v>2206</v>
      </c>
    </row>
    <row r="2054" spans="2:10" x14ac:dyDescent="0.2">
      <c r="B2054" s="65" t="s">
        <v>8347</v>
      </c>
      <c r="C2054" s="65" t="s">
        <v>8348</v>
      </c>
      <c r="D2054" s="65" t="s">
        <v>8349</v>
      </c>
      <c r="E2054" s="70" t="s">
        <v>330</v>
      </c>
      <c r="F2054" s="65" t="s">
        <v>2203</v>
      </c>
      <c r="G2054" s="70" t="s">
        <v>2204</v>
      </c>
      <c r="H2054" s="70" t="s">
        <v>2572</v>
      </c>
      <c r="I2054" s="111">
        <v>14098.15</v>
      </c>
      <c r="J2054" s="70" t="s">
        <v>2206</v>
      </c>
    </row>
    <row r="2055" spans="2:10" x14ac:dyDescent="0.2">
      <c r="B2055" s="65" t="s">
        <v>8350</v>
      </c>
      <c r="C2055" s="65" t="s">
        <v>8351</v>
      </c>
      <c r="D2055" s="65" t="s">
        <v>8352</v>
      </c>
      <c r="E2055" s="70" t="s">
        <v>307</v>
      </c>
      <c r="F2055" s="65" t="s">
        <v>2203</v>
      </c>
      <c r="G2055" s="70" t="s">
        <v>2204</v>
      </c>
      <c r="H2055" s="70" t="s">
        <v>2276</v>
      </c>
      <c r="I2055" s="111">
        <v>8817.7000000000007</v>
      </c>
      <c r="J2055" s="70" t="s">
        <v>2206</v>
      </c>
    </row>
    <row r="2056" spans="2:10" x14ac:dyDescent="0.2">
      <c r="B2056" s="65" t="s">
        <v>8353</v>
      </c>
      <c r="C2056" s="65" t="s">
        <v>8354</v>
      </c>
      <c r="D2056" s="65" t="s">
        <v>8355</v>
      </c>
      <c r="E2056" s="70" t="s">
        <v>346</v>
      </c>
      <c r="F2056" s="65" t="s">
        <v>2203</v>
      </c>
      <c r="G2056" s="70" t="s">
        <v>2204</v>
      </c>
      <c r="H2056" s="70" t="s">
        <v>8356</v>
      </c>
      <c r="I2056" s="111">
        <v>10103.5</v>
      </c>
      <c r="J2056" s="70" t="s">
        <v>2206</v>
      </c>
    </row>
    <row r="2057" spans="2:10" x14ac:dyDescent="0.2">
      <c r="B2057" s="65" t="s">
        <v>8357</v>
      </c>
      <c r="C2057" s="65" t="s">
        <v>8358</v>
      </c>
      <c r="D2057" s="65" t="s">
        <v>8359</v>
      </c>
      <c r="E2057" s="70" t="s">
        <v>347</v>
      </c>
      <c r="F2057" s="65" t="s">
        <v>2203</v>
      </c>
      <c r="G2057" s="70" t="s">
        <v>2204</v>
      </c>
      <c r="H2057" s="70" t="s">
        <v>2760</v>
      </c>
      <c r="I2057" s="111">
        <v>6632.82</v>
      </c>
      <c r="J2057" s="70" t="s">
        <v>2206</v>
      </c>
    </row>
    <row r="2058" spans="2:10" x14ac:dyDescent="0.2">
      <c r="B2058" s="65" t="s">
        <v>8360</v>
      </c>
      <c r="C2058" s="65" t="s">
        <v>8361</v>
      </c>
      <c r="D2058" s="65" t="s">
        <v>8362</v>
      </c>
      <c r="E2058" s="70" t="s">
        <v>380</v>
      </c>
      <c r="F2058" s="65" t="s">
        <v>2203</v>
      </c>
      <c r="G2058" s="70" t="s">
        <v>2204</v>
      </c>
      <c r="H2058" s="70" t="s">
        <v>2341</v>
      </c>
      <c r="I2058" s="111">
        <v>4752</v>
      </c>
      <c r="J2058" s="70" t="s">
        <v>2206</v>
      </c>
    </row>
    <row r="2059" spans="2:10" x14ac:dyDescent="0.2">
      <c r="B2059" s="65" t="s">
        <v>8363</v>
      </c>
      <c r="C2059" s="65" t="s">
        <v>8364</v>
      </c>
      <c r="D2059" s="65" t="s">
        <v>8365</v>
      </c>
      <c r="E2059" s="70" t="s">
        <v>577</v>
      </c>
      <c r="F2059" s="65" t="s">
        <v>2203</v>
      </c>
      <c r="G2059" s="70" t="s">
        <v>2204</v>
      </c>
      <c r="H2059" s="70" t="s">
        <v>2214</v>
      </c>
      <c r="I2059" s="111">
        <v>10185.85</v>
      </c>
      <c r="J2059" s="70" t="s">
        <v>2206</v>
      </c>
    </row>
    <row r="2060" spans="2:10" x14ac:dyDescent="0.2">
      <c r="B2060" s="65" t="s">
        <v>8366</v>
      </c>
      <c r="C2060" s="65" t="s">
        <v>8367</v>
      </c>
      <c r="D2060" s="65" t="s">
        <v>8368</v>
      </c>
      <c r="E2060" s="70" t="s">
        <v>378</v>
      </c>
      <c r="F2060" s="65" t="s">
        <v>2203</v>
      </c>
      <c r="G2060" s="70" t="s">
        <v>2204</v>
      </c>
      <c r="H2060" s="70" t="s">
        <v>2306</v>
      </c>
      <c r="I2060" s="111">
        <v>5845.33</v>
      </c>
      <c r="J2060" s="70" t="s">
        <v>2206</v>
      </c>
    </row>
    <row r="2061" spans="2:10" x14ac:dyDescent="0.2">
      <c r="B2061" s="65" t="s">
        <v>8369</v>
      </c>
      <c r="C2061" s="65" t="s">
        <v>8370</v>
      </c>
      <c r="D2061" s="65" t="s">
        <v>8371</v>
      </c>
      <c r="E2061" s="70" t="s">
        <v>409</v>
      </c>
      <c r="F2061" s="65" t="s">
        <v>2203</v>
      </c>
      <c r="G2061" s="70" t="s">
        <v>2204</v>
      </c>
      <c r="H2061" s="70" t="s">
        <v>2774</v>
      </c>
      <c r="I2061" s="111">
        <v>12354.2</v>
      </c>
      <c r="J2061" s="70" t="s">
        <v>2206</v>
      </c>
    </row>
    <row r="2062" spans="2:10" x14ac:dyDescent="0.2">
      <c r="B2062" s="65" t="s">
        <v>8372</v>
      </c>
      <c r="C2062" s="65" t="s">
        <v>8373</v>
      </c>
      <c r="D2062" s="65" t="s">
        <v>8374</v>
      </c>
      <c r="E2062" s="70" t="s">
        <v>384</v>
      </c>
      <c r="F2062" s="65" t="s">
        <v>2203</v>
      </c>
      <c r="G2062" s="70" t="s">
        <v>2204</v>
      </c>
      <c r="H2062" s="70" t="s">
        <v>3725</v>
      </c>
      <c r="I2062" s="111">
        <v>4464.2</v>
      </c>
      <c r="J2062" s="70" t="s">
        <v>2206</v>
      </c>
    </row>
    <row r="2063" spans="2:10" x14ac:dyDescent="0.2">
      <c r="B2063" s="65" t="s">
        <v>8375</v>
      </c>
      <c r="C2063" s="65" t="s">
        <v>8376</v>
      </c>
      <c r="D2063" s="65" t="s">
        <v>8377</v>
      </c>
      <c r="E2063" s="70" t="s">
        <v>307</v>
      </c>
      <c r="F2063" s="65" t="s">
        <v>2203</v>
      </c>
      <c r="G2063" s="70" t="s">
        <v>2204</v>
      </c>
      <c r="H2063" s="70" t="s">
        <v>2205</v>
      </c>
      <c r="I2063" s="111">
        <v>8805.2000000000007</v>
      </c>
      <c r="J2063" s="70" t="s">
        <v>2206</v>
      </c>
    </row>
    <row r="2064" spans="2:10" x14ac:dyDescent="0.2">
      <c r="B2064" s="65" t="s">
        <v>8378</v>
      </c>
      <c r="C2064" s="65" t="s">
        <v>8379</v>
      </c>
      <c r="D2064" s="65" t="s">
        <v>8380</v>
      </c>
      <c r="E2064" s="70" t="s">
        <v>409</v>
      </c>
      <c r="F2064" s="65" t="s">
        <v>2203</v>
      </c>
      <c r="G2064" s="70" t="s">
        <v>2204</v>
      </c>
      <c r="H2064" s="70" t="s">
        <v>2214</v>
      </c>
      <c r="I2064" s="111">
        <v>11202.3</v>
      </c>
      <c r="J2064" s="70" t="s">
        <v>2206</v>
      </c>
    </row>
    <row r="2065" spans="2:10" x14ac:dyDescent="0.2">
      <c r="B2065" s="65" t="s">
        <v>8381</v>
      </c>
      <c r="C2065" s="65" t="s">
        <v>8382</v>
      </c>
      <c r="D2065" s="65" t="s">
        <v>8383</v>
      </c>
      <c r="E2065" s="70" t="s">
        <v>357</v>
      </c>
      <c r="F2065" s="65" t="s">
        <v>2203</v>
      </c>
      <c r="G2065" s="70" t="s">
        <v>2275</v>
      </c>
      <c r="H2065" s="70" t="s">
        <v>2510</v>
      </c>
      <c r="I2065" s="111">
        <v>5371.5</v>
      </c>
      <c r="J2065" s="70" t="s">
        <v>2206</v>
      </c>
    </row>
    <row r="2066" spans="2:10" x14ac:dyDescent="0.2">
      <c r="B2066" s="65" t="s">
        <v>8384</v>
      </c>
      <c r="C2066" s="65" t="s">
        <v>8385</v>
      </c>
      <c r="D2066" s="65" t="s">
        <v>8386</v>
      </c>
      <c r="E2066" s="70" t="s">
        <v>351</v>
      </c>
      <c r="F2066" s="65" t="s">
        <v>2203</v>
      </c>
      <c r="G2066" s="70" t="s">
        <v>2204</v>
      </c>
      <c r="H2066" s="70" t="s">
        <v>2299</v>
      </c>
      <c r="I2066" s="111">
        <v>5281.65</v>
      </c>
      <c r="J2066" s="70" t="s">
        <v>2206</v>
      </c>
    </row>
    <row r="2067" spans="2:10" x14ac:dyDescent="0.2">
      <c r="B2067" s="65" t="s">
        <v>8387</v>
      </c>
      <c r="C2067" s="65" t="s">
        <v>8388</v>
      </c>
      <c r="D2067" s="65" t="s">
        <v>8389</v>
      </c>
      <c r="E2067" s="70" t="s">
        <v>379</v>
      </c>
      <c r="F2067" s="65" t="s">
        <v>2203</v>
      </c>
      <c r="G2067" s="70" t="s">
        <v>2204</v>
      </c>
      <c r="H2067" s="70" t="s">
        <v>2299</v>
      </c>
      <c r="I2067" s="111">
        <v>4990</v>
      </c>
      <c r="J2067" s="70" t="s">
        <v>2206</v>
      </c>
    </row>
    <row r="2068" spans="2:10" x14ac:dyDescent="0.2">
      <c r="B2068" s="65" t="s">
        <v>8390</v>
      </c>
      <c r="C2068" s="65" t="s">
        <v>8391</v>
      </c>
      <c r="D2068" s="65" t="s">
        <v>8392</v>
      </c>
      <c r="E2068" s="70" t="s">
        <v>331</v>
      </c>
      <c r="F2068" s="65" t="s">
        <v>2203</v>
      </c>
      <c r="G2068" s="70" t="s">
        <v>2204</v>
      </c>
      <c r="H2068" s="70" t="s">
        <v>3693</v>
      </c>
      <c r="I2068" s="111">
        <v>14264.7</v>
      </c>
      <c r="J2068" s="70" t="s">
        <v>2206</v>
      </c>
    </row>
    <row r="2069" spans="2:10" x14ac:dyDescent="0.2">
      <c r="B2069" s="65" t="s">
        <v>8393</v>
      </c>
      <c r="C2069" s="65" t="s">
        <v>8394</v>
      </c>
      <c r="D2069" s="65" t="s">
        <v>8395</v>
      </c>
      <c r="E2069" s="70" t="s">
        <v>577</v>
      </c>
      <c r="F2069" s="65" t="s">
        <v>2203</v>
      </c>
      <c r="G2069" s="70" t="s">
        <v>2204</v>
      </c>
      <c r="H2069" s="70" t="s">
        <v>2210</v>
      </c>
      <c r="I2069" s="111">
        <v>10185.85</v>
      </c>
      <c r="J2069" s="70" t="s">
        <v>2206</v>
      </c>
    </row>
    <row r="2070" spans="2:10" x14ac:dyDescent="0.2">
      <c r="B2070" s="65" t="s">
        <v>8396</v>
      </c>
      <c r="C2070" s="65" t="s">
        <v>8397</v>
      </c>
      <c r="D2070" s="65" t="s">
        <v>8398</v>
      </c>
      <c r="E2070" s="70" t="s">
        <v>346</v>
      </c>
      <c r="F2070" s="65" t="s">
        <v>2560</v>
      </c>
      <c r="G2070" s="70" t="s">
        <v>2204</v>
      </c>
      <c r="H2070" s="70" t="s">
        <v>6573</v>
      </c>
      <c r="I2070" s="111">
        <v>7144.5</v>
      </c>
      <c r="J2070" s="70" t="s">
        <v>2206</v>
      </c>
    </row>
    <row r="2071" spans="2:10" x14ac:dyDescent="0.2">
      <c r="B2071" s="65" t="s">
        <v>8399</v>
      </c>
      <c r="C2071" s="65" t="s">
        <v>8400</v>
      </c>
      <c r="D2071" s="65" t="s">
        <v>8401</v>
      </c>
      <c r="E2071" s="70" t="s">
        <v>382</v>
      </c>
      <c r="F2071" s="65" t="s">
        <v>2203</v>
      </c>
      <c r="G2071" s="70" t="s">
        <v>2204</v>
      </c>
      <c r="H2071" s="70" t="s">
        <v>2774</v>
      </c>
      <c r="I2071" s="111">
        <v>5094.66</v>
      </c>
      <c r="J2071" s="70" t="s">
        <v>2206</v>
      </c>
    </row>
    <row r="2072" spans="2:10" x14ac:dyDescent="0.2">
      <c r="B2072" s="65" t="s">
        <v>8402</v>
      </c>
      <c r="C2072" s="65" t="s">
        <v>8403</v>
      </c>
      <c r="D2072" s="65" t="s">
        <v>8404</v>
      </c>
      <c r="E2072" s="70" t="s">
        <v>379</v>
      </c>
      <c r="F2072" s="65" t="s">
        <v>2203</v>
      </c>
      <c r="G2072" s="70" t="s">
        <v>2204</v>
      </c>
      <c r="H2072" s="70" t="s">
        <v>2620</v>
      </c>
      <c r="I2072" s="111">
        <v>5226.33</v>
      </c>
      <c r="J2072" s="70" t="s">
        <v>2206</v>
      </c>
    </row>
    <row r="2073" spans="2:10" x14ac:dyDescent="0.2">
      <c r="B2073" s="65" t="s">
        <v>8405</v>
      </c>
      <c r="C2073" s="65" t="s">
        <v>8406</v>
      </c>
      <c r="D2073" s="65" t="s">
        <v>8407</v>
      </c>
      <c r="E2073" s="70" t="s">
        <v>507</v>
      </c>
      <c r="F2073" s="65" t="s">
        <v>2203</v>
      </c>
      <c r="G2073" s="70" t="s">
        <v>2204</v>
      </c>
      <c r="H2073" s="70" t="s">
        <v>2214</v>
      </c>
      <c r="I2073" s="111">
        <v>20238.5</v>
      </c>
      <c r="J2073" s="70" t="s">
        <v>2206</v>
      </c>
    </row>
    <row r="2074" spans="2:10" x14ac:dyDescent="0.2">
      <c r="B2074" s="65" t="s">
        <v>8408</v>
      </c>
      <c r="C2074" s="65" t="s">
        <v>8409</v>
      </c>
      <c r="D2074" s="65" t="s">
        <v>8410</v>
      </c>
      <c r="E2074" s="70" t="s">
        <v>321</v>
      </c>
      <c r="F2074" s="65" t="s">
        <v>2203</v>
      </c>
      <c r="G2074" s="70" t="s">
        <v>2204</v>
      </c>
      <c r="H2074" s="70" t="s">
        <v>2341</v>
      </c>
      <c r="I2074" s="111">
        <v>14375.5</v>
      </c>
      <c r="J2074" s="70" t="s">
        <v>2206</v>
      </c>
    </row>
    <row r="2075" spans="2:10" x14ac:dyDescent="0.2">
      <c r="B2075" s="65" t="s">
        <v>8411</v>
      </c>
      <c r="C2075" s="65" t="s">
        <v>8412</v>
      </c>
      <c r="D2075" s="65" t="s">
        <v>8413</v>
      </c>
      <c r="E2075" s="70" t="s">
        <v>581</v>
      </c>
      <c r="F2075" s="65" t="s">
        <v>2203</v>
      </c>
      <c r="G2075" s="70" t="s">
        <v>2204</v>
      </c>
      <c r="H2075" s="70" t="s">
        <v>2561</v>
      </c>
      <c r="I2075" s="111">
        <v>8412.5</v>
      </c>
      <c r="J2075" s="70" t="s">
        <v>2206</v>
      </c>
    </row>
    <row r="2076" spans="2:10" x14ac:dyDescent="0.2">
      <c r="B2076" s="65" t="s">
        <v>8414</v>
      </c>
      <c r="C2076" s="65" t="s">
        <v>8415</v>
      </c>
      <c r="D2076" s="65" t="s">
        <v>8416</v>
      </c>
      <c r="E2076" s="70" t="s">
        <v>384</v>
      </c>
      <c r="F2076" s="65" t="s">
        <v>2203</v>
      </c>
      <c r="G2076" s="70" t="s">
        <v>2204</v>
      </c>
      <c r="H2076" s="70" t="s">
        <v>2760</v>
      </c>
      <c r="I2076" s="111">
        <v>4196.5</v>
      </c>
      <c r="J2076" s="70" t="s">
        <v>2206</v>
      </c>
    </row>
    <row r="2077" spans="2:10" x14ac:dyDescent="0.2">
      <c r="B2077" s="65" t="s">
        <v>8417</v>
      </c>
      <c r="C2077" s="65" t="s">
        <v>8418</v>
      </c>
      <c r="D2077" s="65" t="s">
        <v>8419</v>
      </c>
      <c r="E2077" s="70" t="s">
        <v>307</v>
      </c>
      <c r="F2077" s="65" t="s">
        <v>2203</v>
      </c>
      <c r="G2077" s="70" t="s">
        <v>2204</v>
      </c>
      <c r="H2077" s="70" t="s">
        <v>2214</v>
      </c>
      <c r="I2077" s="111">
        <v>8300</v>
      </c>
      <c r="J2077" s="70" t="s">
        <v>2206</v>
      </c>
    </row>
    <row r="2078" spans="2:10" x14ac:dyDescent="0.2">
      <c r="B2078" s="65" t="s">
        <v>8420</v>
      </c>
      <c r="C2078" s="65" t="s">
        <v>8421</v>
      </c>
      <c r="D2078" s="65" t="s">
        <v>8422</v>
      </c>
      <c r="E2078" s="70" t="s">
        <v>343</v>
      </c>
      <c r="F2078" s="65" t="s">
        <v>2203</v>
      </c>
      <c r="G2078" s="70" t="s">
        <v>2204</v>
      </c>
      <c r="H2078" s="70" t="s">
        <v>2210</v>
      </c>
      <c r="I2078" s="111">
        <v>13790.7</v>
      </c>
      <c r="J2078" s="70" t="s">
        <v>2206</v>
      </c>
    </row>
    <row r="2079" spans="2:10" x14ac:dyDescent="0.2">
      <c r="B2079" s="65" t="s">
        <v>8423</v>
      </c>
      <c r="C2079" s="65" t="s">
        <v>8424</v>
      </c>
      <c r="D2079" s="65" t="s">
        <v>8425</v>
      </c>
      <c r="E2079" s="70" t="s">
        <v>381</v>
      </c>
      <c r="F2079" s="65" t="s">
        <v>2203</v>
      </c>
      <c r="G2079" s="70" t="s">
        <v>2204</v>
      </c>
      <c r="H2079" s="70" t="s">
        <v>2210</v>
      </c>
      <c r="I2079" s="111">
        <v>4474</v>
      </c>
      <c r="J2079" s="70" t="s">
        <v>2206</v>
      </c>
    </row>
    <row r="2080" spans="2:10" x14ac:dyDescent="0.2">
      <c r="B2080" s="65" t="s">
        <v>8426</v>
      </c>
      <c r="C2080" s="65" t="s">
        <v>8427</v>
      </c>
      <c r="D2080" s="65" t="s">
        <v>8428</v>
      </c>
      <c r="E2080" s="70" t="s">
        <v>578</v>
      </c>
      <c r="F2080" s="65" t="s">
        <v>2203</v>
      </c>
      <c r="G2080" s="70" t="s">
        <v>2204</v>
      </c>
      <c r="H2080" s="70" t="s">
        <v>2287</v>
      </c>
      <c r="I2080" s="111">
        <v>14317.5</v>
      </c>
      <c r="J2080" s="70" t="s">
        <v>2206</v>
      </c>
    </row>
    <row r="2081" spans="2:10" x14ac:dyDescent="0.2">
      <c r="B2081" s="65" t="s">
        <v>8429</v>
      </c>
      <c r="C2081" s="65" t="s">
        <v>8430</v>
      </c>
      <c r="D2081" s="65" t="s">
        <v>8431</v>
      </c>
      <c r="E2081" s="70" t="s">
        <v>357</v>
      </c>
      <c r="F2081" s="65" t="s">
        <v>2203</v>
      </c>
      <c r="G2081" s="70" t="s">
        <v>2204</v>
      </c>
      <c r="H2081" s="70" t="s">
        <v>2358</v>
      </c>
      <c r="I2081" s="111">
        <v>6076</v>
      </c>
      <c r="J2081" s="70" t="s">
        <v>2206</v>
      </c>
    </row>
    <row r="2082" spans="2:10" x14ac:dyDescent="0.2">
      <c r="B2082" s="65" t="s">
        <v>8432</v>
      </c>
      <c r="C2082" s="65" t="s">
        <v>8433</v>
      </c>
      <c r="D2082" s="65" t="s">
        <v>8434</v>
      </c>
      <c r="E2082" s="70" t="s">
        <v>425</v>
      </c>
      <c r="F2082" s="65" t="s">
        <v>2203</v>
      </c>
      <c r="G2082" s="70" t="s">
        <v>2204</v>
      </c>
      <c r="H2082" s="70" t="s">
        <v>2358</v>
      </c>
      <c r="I2082" s="111">
        <v>5347.65</v>
      </c>
      <c r="J2082" s="70" t="s">
        <v>2206</v>
      </c>
    </row>
    <row r="2083" spans="2:10" x14ac:dyDescent="0.2">
      <c r="B2083" s="65" t="s">
        <v>8435</v>
      </c>
      <c r="C2083" s="65" t="s">
        <v>8436</v>
      </c>
      <c r="D2083" s="65" t="s">
        <v>8437</v>
      </c>
      <c r="E2083" s="70" t="s">
        <v>409</v>
      </c>
      <c r="F2083" s="65" t="s">
        <v>2203</v>
      </c>
      <c r="G2083" s="70" t="s">
        <v>2204</v>
      </c>
      <c r="H2083" s="70" t="s">
        <v>2482</v>
      </c>
      <c r="I2083" s="111">
        <v>11252.3</v>
      </c>
      <c r="J2083" s="70" t="s">
        <v>2206</v>
      </c>
    </row>
    <row r="2084" spans="2:10" x14ac:dyDescent="0.2">
      <c r="B2084" s="65" t="s">
        <v>8438</v>
      </c>
      <c r="C2084" s="65" t="s">
        <v>8439</v>
      </c>
      <c r="D2084" s="65" t="s">
        <v>8440</v>
      </c>
      <c r="E2084" s="70" t="s">
        <v>380</v>
      </c>
      <c r="F2084" s="65" t="s">
        <v>2203</v>
      </c>
      <c r="G2084" s="70" t="s">
        <v>2204</v>
      </c>
      <c r="H2084" s="70" t="s">
        <v>2812</v>
      </c>
      <c r="I2084" s="111">
        <v>5152.6499999999996</v>
      </c>
      <c r="J2084" s="70" t="s">
        <v>2206</v>
      </c>
    </row>
    <row r="2085" spans="2:10" x14ac:dyDescent="0.2">
      <c r="B2085" s="68" t="s">
        <v>8441</v>
      </c>
      <c r="C2085" s="68" t="s">
        <v>8442</v>
      </c>
      <c r="D2085" s="68" t="s">
        <v>8443</v>
      </c>
      <c r="E2085" s="74" t="s">
        <v>307</v>
      </c>
      <c r="F2085" s="68" t="s">
        <v>2256</v>
      </c>
      <c r="G2085" s="74"/>
      <c r="H2085" s="74"/>
      <c r="I2085" s="112"/>
      <c r="J2085" s="74" t="s">
        <v>2206</v>
      </c>
    </row>
    <row r="2086" spans="2:10" x14ac:dyDescent="0.2">
      <c r="B2086" s="65" t="s">
        <v>8441</v>
      </c>
      <c r="C2086" s="65" t="s">
        <v>8442</v>
      </c>
      <c r="D2086" s="65" t="s">
        <v>8443</v>
      </c>
      <c r="E2086" s="70" t="s">
        <v>307</v>
      </c>
      <c r="F2086" s="65" t="s">
        <v>2203</v>
      </c>
      <c r="G2086" s="70" t="s">
        <v>2204</v>
      </c>
      <c r="H2086" s="70" t="s">
        <v>3040</v>
      </c>
      <c r="I2086" s="111">
        <v>8817.7000000000007</v>
      </c>
      <c r="J2086" s="70" t="s">
        <v>2206</v>
      </c>
    </row>
    <row r="2087" spans="2:10" x14ac:dyDescent="0.2">
      <c r="B2087" s="65" t="s">
        <v>8444</v>
      </c>
      <c r="C2087" s="65" t="s">
        <v>8445</v>
      </c>
      <c r="D2087" s="65" t="s">
        <v>8446</v>
      </c>
      <c r="E2087" s="70" t="s">
        <v>353</v>
      </c>
      <c r="F2087" s="65" t="s">
        <v>2203</v>
      </c>
      <c r="G2087" s="70" t="s">
        <v>2204</v>
      </c>
      <c r="H2087" s="70" t="s">
        <v>2774</v>
      </c>
      <c r="I2087" s="111">
        <v>9899.5</v>
      </c>
      <c r="J2087" s="70" t="s">
        <v>2206</v>
      </c>
    </row>
    <row r="2088" spans="2:10" x14ac:dyDescent="0.2">
      <c r="B2088" s="65" t="s">
        <v>8447</v>
      </c>
      <c r="C2088" s="65" t="s">
        <v>8448</v>
      </c>
      <c r="D2088" s="65" t="s">
        <v>8449</v>
      </c>
      <c r="E2088" s="70" t="s">
        <v>307</v>
      </c>
      <c r="F2088" s="65" t="s">
        <v>2203</v>
      </c>
      <c r="G2088" s="70" t="s">
        <v>2204</v>
      </c>
      <c r="H2088" s="70" t="s">
        <v>2774</v>
      </c>
      <c r="I2088" s="111">
        <v>8705.2000000000007</v>
      </c>
      <c r="J2088" s="70" t="s">
        <v>2206</v>
      </c>
    </row>
    <row r="2089" spans="2:10" x14ac:dyDescent="0.2">
      <c r="B2089" s="65" t="s">
        <v>8450</v>
      </c>
      <c r="C2089" s="65" t="s">
        <v>8451</v>
      </c>
      <c r="D2089" s="65" t="s">
        <v>8452</v>
      </c>
      <c r="E2089" s="70" t="s">
        <v>327</v>
      </c>
      <c r="F2089" s="65" t="s">
        <v>2203</v>
      </c>
      <c r="G2089" s="70" t="s">
        <v>2204</v>
      </c>
      <c r="H2089" s="70" t="s">
        <v>3169</v>
      </c>
      <c r="I2089" s="111">
        <v>16616.5</v>
      </c>
      <c r="J2089" s="70" t="s">
        <v>2206</v>
      </c>
    </row>
    <row r="2090" spans="2:10" x14ac:dyDescent="0.2">
      <c r="B2090" s="65" t="s">
        <v>8453</v>
      </c>
      <c r="C2090" s="65" t="s">
        <v>8454</v>
      </c>
      <c r="D2090" s="65" t="s">
        <v>8455</v>
      </c>
      <c r="E2090" s="70" t="s">
        <v>500</v>
      </c>
      <c r="F2090" s="65" t="s">
        <v>2203</v>
      </c>
      <c r="G2090" s="70" t="s">
        <v>2204</v>
      </c>
      <c r="H2090" s="70" t="s">
        <v>2438</v>
      </c>
      <c r="I2090" s="111">
        <v>6149.6</v>
      </c>
      <c r="J2090" s="70" t="s">
        <v>2206</v>
      </c>
    </row>
    <row r="2091" spans="2:10" x14ac:dyDescent="0.2">
      <c r="B2091" s="65" t="s">
        <v>8456</v>
      </c>
      <c r="C2091" s="65" t="s">
        <v>8457</v>
      </c>
      <c r="D2091" s="65" t="s">
        <v>8458</v>
      </c>
      <c r="E2091" s="70" t="s">
        <v>606</v>
      </c>
      <c r="F2091" s="65" t="s">
        <v>2203</v>
      </c>
      <c r="G2091" s="70" t="s">
        <v>2204</v>
      </c>
      <c r="H2091" s="70" t="s">
        <v>2214</v>
      </c>
      <c r="I2091" s="111">
        <v>8848.7000000000007</v>
      </c>
      <c r="J2091" s="70" t="s">
        <v>2206</v>
      </c>
    </row>
    <row r="2092" spans="2:10" x14ac:dyDescent="0.2">
      <c r="B2092" s="65" t="s">
        <v>8459</v>
      </c>
      <c r="C2092" s="65" t="s">
        <v>8460</v>
      </c>
      <c r="D2092" s="65" t="s">
        <v>8461</v>
      </c>
      <c r="E2092" s="70" t="s">
        <v>345</v>
      </c>
      <c r="F2092" s="65" t="s">
        <v>2203</v>
      </c>
      <c r="G2092" s="70" t="s">
        <v>2204</v>
      </c>
      <c r="H2092" s="70" t="s">
        <v>2210</v>
      </c>
      <c r="I2092" s="111">
        <v>9621.6</v>
      </c>
      <c r="J2092" s="70" t="s">
        <v>2206</v>
      </c>
    </row>
    <row r="2093" spans="2:10" x14ac:dyDescent="0.2">
      <c r="B2093" s="65" t="s">
        <v>8462</v>
      </c>
      <c r="C2093" s="65" t="s">
        <v>8463</v>
      </c>
      <c r="D2093" s="65" t="s">
        <v>8464</v>
      </c>
      <c r="E2093" s="70" t="s">
        <v>379</v>
      </c>
      <c r="F2093" s="65" t="s">
        <v>2203</v>
      </c>
      <c r="G2093" s="70" t="s">
        <v>2204</v>
      </c>
      <c r="H2093" s="70" t="s">
        <v>2378</v>
      </c>
      <c r="I2093" s="111">
        <v>5213.83</v>
      </c>
      <c r="J2093" s="70" t="s">
        <v>2206</v>
      </c>
    </row>
    <row r="2094" spans="2:10" x14ac:dyDescent="0.2">
      <c r="B2094" s="65" t="s">
        <v>8465</v>
      </c>
      <c r="C2094" s="65" t="s">
        <v>8466</v>
      </c>
      <c r="D2094" s="65" t="s">
        <v>8467</v>
      </c>
      <c r="E2094" s="70" t="s">
        <v>577</v>
      </c>
      <c r="F2094" s="65" t="s">
        <v>2203</v>
      </c>
      <c r="G2094" s="70" t="s">
        <v>2204</v>
      </c>
      <c r="H2094" s="70" t="s">
        <v>2210</v>
      </c>
      <c r="I2094" s="111">
        <v>10185.85</v>
      </c>
      <c r="J2094" s="70" t="s">
        <v>2206</v>
      </c>
    </row>
    <row r="2095" spans="2:10" x14ac:dyDescent="0.2">
      <c r="B2095" s="65" t="s">
        <v>8468</v>
      </c>
      <c r="C2095" s="65" t="s">
        <v>8469</v>
      </c>
      <c r="D2095" s="65" t="s">
        <v>8470</v>
      </c>
      <c r="E2095" s="70" t="s">
        <v>596</v>
      </c>
      <c r="F2095" s="65" t="s">
        <v>2203</v>
      </c>
      <c r="G2095" s="70" t="s">
        <v>2204</v>
      </c>
      <c r="H2095" s="70" t="s">
        <v>2210</v>
      </c>
      <c r="I2095" s="111">
        <v>15159.5</v>
      </c>
      <c r="J2095" s="70" t="s">
        <v>2206</v>
      </c>
    </row>
    <row r="2096" spans="2:10" x14ac:dyDescent="0.2">
      <c r="B2096" s="65" t="s">
        <v>8471</v>
      </c>
      <c r="C2096" s="65" t="s">
        <v>8472</v>
      </c>
      <c r="D2096" s="65" t="s">
        <v>8473</v>
      </c>
      <c r="E2096" s="70" t="s">
        <v>377</v>
      </c>
      <c r="F2096" s="65" t="s">
        <v>2203</v>
      </c>
      <c r="G2096" s="70" t="s">
        <v>2204</v>
      </c>
      <c r="H2096" s="70" t="s">
        <v>2210</v>
      </c>
      <c r="I2096" s="111">
        <v>5648.5</v>
      </c>
      <c r="J2096" s="70" t="s">
        <v>2206</v>
      </c>
    </row>
    <row r="2097" spans="2:10" x14ac:dyDescent="0.2">
      <c r="B2097" s="65" t="s">
        <v>8474</v>
      </c>
      <c r="C2097" s="65" t="s">
        <v>8475</v>
      </c>
      <c r="D2097" s="65" t="s">
        <v>8476</v>
      </c>
      <c r="E2097" s="70" t="s">
        <v>330</v>
      </c>
      <c r="F2097" s="65" t="s">
        <v>2203</v>
      </c>
      <c r="G2097" s="70" t="s">
        <v>2204</v>
      </c>
      <c r="H2097" s="70" t="s">
        <v>4111</v>
      </c>
      <c r="I2097" s="111">
        <v>14098.15</v>
      </c>
      <c r="J2097" s="70" t="s">
        <v>2206</v>
      </c>
    </row>
    <row r="2098" spans="2:10" x14ac:dyDescent="0.2">
      <c r="B2098" s="65" t="s">
        <v>8477</v>
      </c>
      <c r="C2098" s="65" t="s">
        <v>8478</v>
      </c>
      <c r="D2098" s="65" t="s">
        <v>8479</v>
      </c>
      <c r="E2098" s="70" t="s">
        <v>581</v>
      </c>
      <c r="F2098" s="65" t="s">
        <v>2203</v>
      </c>
      <c r="G2098" s="70" t="s">
        <v>2204</v>
      </c>
      <c r="H2098" s="70" t="s">
        <v>2465</v>
      </c>
      <c r="I2098" s="111">
        <v>9349.5</v>
      </c>
      <c r="J2098" s="70" t="s">
        <v>2206</v>
      </c>
    </row>
    <row r="2099" spans="2:10" x14ac:dyDescent="0.2">
      <c r="B2099" s="65" t="s">
        <v>8480</v>
      </c>
      <c r="C2099" s="65" t="s">
        <v>8481</v>
      </c>
      <c r="D2099" s="65" t="s">
        <v>8482</v>
      </c>
      <c r="E2099" s="70" t="s">
        <v>334</v>
      </c>
      <c r="F2099" s="65" t="s">
        <v>2203</v>
      </c>
      <c r="G2099" s="70" t="s">
        <v>2204</v>
      </c>
      <c r="H2099" s="70" t="s">
        <v>2295</v>
      </c>
      <c r="I2099" s="111">
        <v>5951.3</v>
      </c>
      <c r="J2099" s="70" t="s">
        <v>2206</v>
      </c>
    </row>
    <row r="2100" spans="2:10" x14ac:dyDescent="0.2">
      <c r="B2100" s="65" t="s">
        <v>8483</v>
      </c>
      <c r="C2100" s="65" t="s">
        <v>8484</v>
      </c>
      <c r="D2100" s="65" t="s">
        <v>8485</v>
      </c>
      <c r="E2100" s="70" t="s">
        <v>311</v>
      </c>
      <c r="F2100" s="65" t="s">
        <v>2203</v>
      </c>
      <c r="G2100" s="70" t="s">
        <v>2204</v>
      </c>
      <c r="H2100" s="70" t="s">
        <v>2341</v>
      </c>
      <c r="I2100" s="111">
        <v>6137</v>
      </c>
      <c r="J2100" s="70" t="s">
        <v>2206</v>
      </c>
    </row>
    <row r="2101" spans="2:10" x14ac:dyDescent="0.2">
      <c r="B2101" s="65" t="s">
        <v>8486</v>
      </c>
      <c r="C2101" s="65" t="s">
        <v>8487</v>
      </c>
      <c r="D2101" s="65" t="s">
        <v>8488</v>
      </c>
      <c r="E2101" s="70" t="s">
        <v>379</v>
      </c>
      <c r="F2101" s="65" t="s">
        <v>2203</v>
      </c>
      <c r="G2101" s="70" t="s">
        <v>2204</v>
      </c>
      <c r="H2101" s="70" t="s">
        <v>2341</v>
      </c>
      <c r="I2101" s="111">
        <v>5002.5</v>
      </c>
      <c r="J2101" s="70" t="s">
        <v>2206</v>
      </c>
    </row>
    <row r="2102" spans="2:10" x14ac:dyDescent="0.2">
      <c r="B2102" s="65" t="s">
        <v>8489</v>
      </c>
      <c r="C2102" s="65" t="s">
        <v>8490</v>
      </c>
      <c r="D2102" s="65" t="s">
        <v>8491</v>
      </c>
      <c r="E2102" s="70" t="s">
        <v>316</v>
      </c>
      <c r="F2102" s="65" t="s">
        <v>2203</v>
      </c>
      <c r="G2102" s="70" t="s">
        <v>2204</v>
      </c>
      <c r="H2102" s="70" t="s">
        <v>2341</v>
      </c>
      <c r="I2102" s="111">
        <v>7831.5</v>
      </c>
      <c r="J2102" s="70" t="s">
        <v>2206</v>
      </c>
    </row>
    <row r="2103" spans="2:10" x14ac:dyDescent="0.2">
      <c r="B2103" s="65" t="s">
        <v>8492</v>
      </c>
      <c r="C2103" s="65" t="s">
        <v>8493</v>
      </c>
      <c r="D2103" s="65" t="s">
        <v>8494</v>
      </c>
      <c r="E2103" s="70" t="s">
        <v>382</v>
      </c>
      <c r="F2103" s="65" t="s">
        <v>2203</v>
      </c>
      <c r="G2103" s="70" t="s">
        <v>2204</v>
      </c>
      <c r="H2103" s="70" t="s">
        <v>2214</v>
      </c>
      <c r="I2103" s="111">
        <v>4690.5</v>
      </c>
      <c r="J2103" s="70" t="s">
        <v>2206</v>
      </c>
    </row>
    <row r="2104" spans="2:10" x14ac:dyDescent="0.2">
      <c r="B2104" s="65" t="s">
        <v>8495</v>
      </c>
      <c r="C2104" s="65" t="s">
        <v>8496</v>
      </c>
      <c r="D2104" s="65" t="s">
        <v>8497</v>
      </c>
      <c r="E2104" s="70" t="s">
        <v>327</v>
      </c>
      <c r="F2104" s="65" t="s">
        <v>2203</v>
      </c>
      <c r="G2104" s="70" t="s">
        <v>2204</v>
      </c>
      <c r="H2104" s="70" t="s">
        <v>2341</v>
      </c>
      <c r="I2104" s="111">
        <v>15910</v>
      </c>
      <c r="J2104" s="70" t="s">
        <v>2206</v>
      </c>
    </row>
    <row r="2105" spans="2:10" x14ac:dyDescent="0.2">
      <c r="B2105" s="65" t="s">
        <v>8498</v>
      </c>
      <c r="C2105" s="65" t="s">
        <v>8499</v>
      </c>
      <c r="D2105" s="65" t="s">
        <v>8500</v>
      </c>
      <c r="E2105" s="70" t="s">
        <v>577</v>
      </c>
      <c r="F2105" s="65" t="s">
        <v>2203</v>
      </c>
      <c r="G2105" s="70" t="s">
        <v>2204</v>
      </c>
      <c r="H2105" s="70" t="s">
        <v>2210</v>
      </c>
      <c r="I2105" s="111">
        <v>10185.85</v>
      </c>
      <c r="J2105" s="70" t="s">
        <v>2206</v>
      </c>
    </row>
    <row r="2106" spans="2:10" x14ac:dyDescent="0.2">
      <c r="B2106" s="65" t="s">
        <v>8501</v>
      </c>
      <c r="C2106" s="65" t="s">
        <v>8502</v>
      </c>
      <c r="D2106" s="65" t="s">
        <v>8503</v>
      </c>
      <c r="E2106" s="70" t="s">
        <v>305</v>
      </c>
      <c r="F2106" s="65" t="s">
        <v>2203</v>
      </c>
      <c r="G2106" s="70" t="s">
        <v>2204</v>
      </c>
      <c r="H2106" s="70" t="s">
        <v>3794</v>
      </c>
      <c r="I2106" s="111">
        <v>13999.9</v>
      </c>
      <c r="J2106" s="70" t="s">
        <v>2206</v>
      </c>
    </row>
    <row r="2107" spans="2:10" x14ac:dyDescent="0.2">
      <c r="B2107" s="65" t="s">
        <v>8504</v>
      </c>
      <c r="C2107" s="65" t="s">
        <v>8505</v>
      </c>
      <c r="D2107" s="65" t="s">
        <v>8506</v>
      </c>
      <c r="E2107" s="70" t="s">
        <v>381</v>
      </c>
      <c r="F2107" s="65" t="s">
        <v>2203</v>
      </c>
      <c r="G2107" s="70" t="s">
        <v>2204</v>
      </c>
      <c r="H2107" s="70" t="s">
        <v>2341</v>
      </c>
      <c r="I2107" s="111">
        <v>4536.5</v>
      </c>
      <c r="J2107" s="70" t="s">
        <v>2206</v>
      </c>
    </row>
    <row r="2108" spans="2:10" x14ac:dyDescent="0.2">
      <c r="B2108" s="65" t="s">
        <v>8507</v>
      </c>
      <c r="C2108" s="65" t="s">
        <v>8508</v>
      </c>
      <c r="D2108" s="65" t="s">
        <v>8509</v>
      </c>
      <c r="E2108" s="70" t="s">
        <v>378</v>
      </c>
      <c r="F2108" s="65" t="s">
        <v>2203</v>
      </c>
      <c r="G2108" s="70" t="s">
        <v>2204</v>
      </c>
      <c r="H2108" s="70" t="s">
        <v>2378</v>
      </c>
      <c r="I2108" s="111">
        <v>5439.58</v>
      </c>
      <c r="J2108" s="70" t="s">
        <v>2206</v>
      </c>
    </row>
    <row r="2109" spans="2:10" x14ac:dyDescent="0.2">
      <c r="B2109" s="65" t="s">
        <v>8510</v>
      </c>
      <c r="C2109" s="65" t="s">
        <v>8511</v>
      </c>
      <c r="D2109" s="65" t="s">
        <v>8512</v>
      </c>
      <c r="E2109" s="70" t="s">
        <v>347</v>
      </c>
      <c r="F2109" s="65" t="s">
        <v>2203</v>
      </c>
      <c r="G2109" s="70" t="s">
        <v>2204</v>
      </c>
      <c r="H2109" s="70" t="s">
        <v>6036</v>
      </c>
      <c r="I2109" s="111">
        <v>6695.32</v>
      </c>
      <c r="J2109" s="70" t="s">
        <v>2206</v>
      </c>
    </row>
    <row r="2110" spans="2:10" x14ac:dyDescent="0.2">
      <c r="B2110" s="65" t="s">
        <v>8513</v>
      </c>
      <c r="C2110" s="65" t="s">
        <v>8514</v>
      </c>
      <c r="D2110" s="65" t="s">
        <v>8515</v>
      </c>
      <c r="E2110" s="70" t="s">
        <v>584</v>
      </c>
      <c r="F2110" s="65" t="s">
        <v>2203</v>
      </c>
      <c r="G2110" s="70" t="s">
        <v>2204</v>
      </c>
      <c r="H2110" s="70" t="s">
        <v>2214</v>
      </c>
      <c r="I2110" s="111">
        <v>10514.5</v>
      </c>
      <c r="J2110" s="70" t="s">
        <v>2206</v>
      </c>
    </row>
    <row r="2111" spans="2:10" x14ac:dyDescent="0.2">
      <c r="B2111" s="65" t="s">
        <v>8516</v>
      </c>
      <c r="C2111" s="65" t="s">
        <v>8517</v>
      </c>
      <c r="D2111" s="65" t="s">
        <v>8518</v>
      </c>
      <c r="E2111" s="70" t="s">
        <v>411</v>
      </c>
      <c r="F2111" s="65" t="s">
        <v>2203</v>
      </c>
      <c r="G2111" s="70" t="s">
        <v>2204</v>
      </c>
      <c r="H2111" s="70" t="s">
        <v>2214</v>
      </c>
      <c r="I2111" s="111">
        <v>12838.9</v>
      </c>
      <c r="J2111" s="70" t="s">
        <v>2206</v>
      </c>
    </row>
    <row r="2112" spans="2:10" x14ac:dyDescent="0.2">
      <c r="B2112" s="65" t="s">
        <v>8519</v>
      </c>
      <c r="C2112" s="65" t="s">
        <v>8520</v>
      </c>
      <c r="D2112" s="65" t="s">
        <v>8521</v>
      </c>
      <c r="E2112" s="70" t="s">
        <v>381</v>
      </c>
      <c r="F2112" s="65" t="s">
        <v>2203</v>
      </c>
      <c r="G2112" s="70" t="s">
        <v>2204</v>
      </c>
      <c r="H2112" s="70" t="s">
        <v>2341</v>
      </c>
      <c r="I2112" s="111">
        <v>4574</v>
      </c>
      <c r="J2112" s="70" t="s">
        <v>2206</v>
      </c>
    </row>
    <row r="2113" spans="2:10" x14ac:dyDescent="0.2">
      <c r="B2113" s="65" t="s">
        <v>8522</v>
      </c>
      <c r="C2113" s="65" t="s">
        <v>8523</v>
      </c>
      <c r="D2113" s="65" t="s">
        <v>8524</v>
      </c>
      <c r="E2113" s="70" t="s">
        <v>379</v>
      </c>
      <c r="F2113" s="65" t="s">
        <v>2203</v>
      </c>
      <c r="G2113" s="70" t="s">
        <v>2204</v>
      </c>
      <c r="H2113" s="70" t="s">
        <v>2214</v>
      </c>
      <c r="I2113" s="111">
        <v>5213.83</v>
      </c>
      <c r="J2113" s="70" t="s">
        <v>2206</v>
      </c>
    </row>
    <row r="2114" spans="2:10" x14ac:dyDescent="0.2">
      <c r="B2114" s="65" t="s">
        <v>8525</v>
      </c>
      <c r="C2114" s="65" t="s">
        <v>8526</v>
      </c>
      <c r="D2114" s="65" t="s">
        <v>8527</v>
      </c>
      <c r="E2114" s="70" t="s">
        <v>345</v>
      </c>
      <c r="F2114" s="65" t="s">
        <v>2203</v>
      </c>
      <c r="G2114" s="70" t="s">
        <v>2204</v>
      </c>
      <c r="H2114" s="70" t="s">
        <v>2214</v>
      </c>
      <c r="I2114" s="111">
        <v>10081.200000000001</v>
      </c>
      <c r="J2114" s="70" t="s">
        <v>2206</v>
      </c>
    </row>
    <row r="2115" spans="2:10" x14ac:dyDescent="0.2">
      <c r="B2115" s="65" t="s">
        <v>8528</v>
      </c>
      <c r="C2115" s="65" t="s">
        <v>8529</v>
      </c>
      <c r="D2115" s="65" t="s">
        <v>8530</v>
      </c>
      <c r="E2115" s="70" t="s">
        <v>421</v>
      </c>
      <c r="F2115" s="65" t="s">
        <v>2203</v>
      </c>
      <c r="G2115" s="70" t="s">
        <v>2204</v>
      </c>
      <c r="H2115" s="70" t="s">
        <v>2210</v>
      </c>
      <c r="I2115" s="111">
        <v>18234.3</v>
      </c>
      <c r="J2115" s="70" t="s">
        <v>2206</v>
      </c>
    </row>
    <row r="2116" spans="2:10" x14ac:dyDescent="0.2">
      <c r="B2116" s="65" t="s">
        <v>8531</v>
      </c>
      <c r="C2116" s="65" t="s">
        <v>8532</v>
      </c>
      <c r="D2116" s="65" t="s">
        <v>8533</v>
      </c>
      <c r="E2116" s="70" t="s">
        <v>307</v>
      </c>
      <c r="F2116" s="65" t="s">
        <v>2203</v>
      </c>
      <c r="G2116" s="70" t="s">
        <v>2204</v>
      </c>
      <c r="H2116" s="70" t="s">
        <v>2210</v>
      </c>
      <c r="I2116" s="111">
        <v>8805.2000000000007</v>
      </c>
      <c r="J2116" s="70" t="s">
        <v>2206</v>
      </c>
    </row>
    <row r="2117" spans="2:10" x14ac:dyDescent="0.2">
      <c r="B2117" s="65" t="s">
        <v>8534</v>
      </c>
      <c r="C2117" s="65" t="s">
        <v>8535</v>
      </c>
      <c r="D2117" s="65" t="s">
        <v>8536</v>
      </c>
      <c r="E2117" s="70" t="s">
        <v>330</v>
      </c>
      <c r="F2117" s="65" t="s">
        <v>2203</v>
      </c>
      <c r="G2117" s="70" t="s">
        <v>2204</v>
      </c>
      <c r="H2117" s="70" t="s">
        <v>3068</v>
      </c>
      <c r="I2117" s="111">
        <v>14098.15</v>
      </c>
      <c r="J2117" s="70" t="s">
        <v>2206</v>
      </c>
    </row>
    <row r="2118" spans="2:10" x14ac:dyDescent="0.2">
      <c r="B2118" s="65" t="s">
        <v>8537</v>
      </c>
      <c r="C2118" s="65" t="s">
        <v>8538</v>
      </c>
      <c r="D2118" s="65" t="s">
        <v>8539</v>
      </c>
      <c r="E2118" s="70" t="s">
        <v>357</v>
      </c>
      <c r="F2118" s="65" t="s">
        <v>2203</v>
      </c>
      <c r="G2118" s="70" t="s">
        <v>2204</v>
      </c>
      <c r="H2118" s="70" t="s">
        <v>2287</v>
      </c>
      <c r="I2118" s="111">
        <v>6426</v>
      </c>
      <c r="J2118" s="70" t="s">
        <v>2206</v>
      </c>
    </row>
    <row r="2119" spans="2:10" x14ac:dyDescent="0.2">
      <c r="B2119" s="65" t="s">
        <v>8540</v>
      </c>
      <c r="C2119" s="65" t="s">
        <v>8541</v>
      </c>
      <c r="D2119" s="65" t="s">
        <v>8542</v>
      </c>
      <c r="E2119" s="70" t="s">
        <v>330</v>
      </c>
      <c r="F2119" s="65" t="s">
        <v>2203</v>
      </c>
      <c r="G2119" s="70" t="s">
        <v>2204</v>
      </c>
      <c r="H2119" s="70" t="s">
        <v>3511</v>
      </c>
      <c r="I2119" s="111">
        <v>14085.65</v>
      </c>
      <c r="J2119" s="70" t="s">
        <v>2206</v>
      </c>
    </row>
    <row r="2120" spans="2:10" x14ac:dyDescent="0.2">
      <c r="B2120" s="65" t="s">
        <v>8543</v>
      </c>
      <c r="C2120" s="65" t="s">
        <v>8544</v>
      </c>
      <c r="D2120" s="65" t="s">
        <v>8545</v>
      </c>
      <c r="E2120" s="70" t="s">
        <v>345</v>
      </c>
      <c r="F2120" s="65" t="s">
        <v>2203</v>
      </c>
      <c r="G2120" s="70" t="s">
        <v>2204</v>
      </c>
      <c r="H2120" s="70" t="s">
        <v>2210</v>
      </c>
      <c r="I2120" s="111">
        <v>9621.6</v>
      </c>
      <c r="J2120" s="70" t="s">
        <v>2206</v>
      </c>
    </row>
    <row r="2121" spans="2:10" x14ac:dyDescent="0.2">
      <c r="B2121" s="68" t="s">
        <v>8546</v>
      </c>
      <c r="C2121" s="68" t="s">
        <v>8547</v>
      </c>
      <c r="D2121" s="68" t="s">
        <v>8548</v>
      </c>
      <c r="E2121" s="74" t="s">
        <v>378</v>
      </c>
      <c r="F2121" s="68" t="s">
        <v>7949</v>
      </c>
      <c r="G2121" s="74"/>
      <c r="H2121" s="74"/>
      <c r="I2121" s="112"/>
      <c r="J2121" s="74" t="s">
        <v>2206</v>
      </c>
    </row>
    <row r="2122" spans="2:10" x14ac:dyDescent="0.2">
      <c r="B2122" s="65" t="s">
        <v>8546</v>
      </c>
      <c r="C2122" s="65" t="s">
        <v>8547</v>
      </c>
      <c r="D2122" s="65" t="s">
        <v>8548</v>
      </c>
      <c r="E2122" s="70" t="s">
        <v>378</v>
      </c>
      <c r="F2122" s="65" t="s">
        <v>2203</v>
      </c>
      <c r="G2122" s="70" t="s">
        <v>2204</v>
      </c>
      <c r="H2122" s="70" t="s">
        <v>2341</v>
      </c>
      <c r="I2122" s="111">
        <v>5201.5</v>
      </c>
      <c r="J2122" s="70" t="s">
        <v>2206</v>
      </c>
    </row>
    <row r="2123" spans="2:10" x14ac:dyDescent="0.2">
      <c r="B2123" s="65" t="s">
        <v>8549</v>
      </c>
      <c r="C2123" s="65" t="s">
        <v>8550</v>
      </c>
      <c r="D2123" s="65" t="s">
        <v>8551</v>
      </c>
      <c r="E2123" s="70" t="s">
        <v>382</v>
      </c>
      <c r="F2123" s="65" t="s">
        <v>2203</v>
      </c>
      <c r="G2123" s="70" t="s">
        <v>2204</v>
      </c>
      <c r="H2123" s="70" t="s">
        <v>2530</v>
      </c>
      <c r="I2123" s="111">
        <v>4753</v>
      </c>
      <c r="J2123" s="70" t="s">
        <v>2206</v>
      </c>
    </row>
    <row r="2124" spans="2:10" x14ac:dyDescent="0.2">
      <c r="B2124" s="65" t="s">
        <v>8552</v>
      </c>
      <c r="C2124" s="65" t="s">
        <v>8553</v>
      </c>
      <c r="D2124" s="65" t="s">
        <v>8554</v>
      </c>
      <c r="E2124" s="70" t="s">
        <v>413</v>
      </c>
      <c r="F2124" s="65" t="s">
        <v>2203</v>
      </c>
      <c r="G2124" s="70" t="s">
        <v>2204</v>
      </c>
      <c r="H2124" s="70" t="s">
        <v>2210</v>
      </c>
      <c r="I2124" s="111">
        <v>4969.6499999999996</v>
      </c>
      <c r="J2124" s="70" t="s">
        <v>2206</v>
      </c>
    </row>
    <row r="2125" spans="2:10" x14ac:dyDescent="0.2">
      <c r="B2125" s="65" t="s">
        <v>8555</v>
      </c>
      <c r="C2125" s="65" t="s">
        <v>8556</v>
      </c>
      <c r="D2125" s="65" t="s">
        <v>8557</v>
      </c>
      <c r="E2125" s="70" t="s">
        <v>334</v>
      </c>
      <c r="F2125" s="65" t="s">
        <v>2203</v>
      </c>
      <c r="G2125" s="70" t="s">
        <v>2204</v>
      </c>
      <c r="H2125" s="70" t="s">
        <v>2210</v>
      </c>
      <c r="I2125" s="111">
        <v>5976.3</v>
      </c>
      <c r="J2125" s="70" t="s">
        <v>2206</v>
      </c>
    </row>
    <row r="2126" spans="2:10" x14ac:dyDescent="0.2">
      <c r="B2126" s="65" t="s">
        <v>8558</v>
      </c>
      <c r="C2126" s="65" t="s">
        <v>8559</v>
      </c>
      <c r="D2126" s="65" t="s">
        <v>8560</v>
      </c>
      <c r="E2126" s="70" t="s">
        <v>384</v>
      </c>
      <c r="F2126" s="65" t="s">
        <v>2203</v>
      </c>
      <c r="G2126" s="70" t="s">
        <v>2204</v>
      </c>
      <c r="H2126" s="70" t="s">
        <v>2341</v>
      </c>
      <c r="I2126" s="111">
        <v>4246.5</v>
      </c>
      <c r="J2126" s="70" t="s">
        <v>2206</v>
      </c>
    </row>
    <row r="2127" spans="2:10" x14ac:dyDescent="0.2">
      <c r="B2127" s="65" t="s">
        <v>8561</v>
      </c>
      <c r="C2127" s="65" t="s">
        <v>8562</v>
      </c>
      <c r="D2127" s="65" t="s">
        <v>8563</v>
      </c>
      <c r="E2127" s="70" t="s">
        <v>381</v>
      </c>
      <c r="F2127" s="65" t="s">
        <v>2203</v>
      </c>
      <c r="G2127" s="70" t="s">
        <v>2204</v>
      </c>
      <c r="H2127" s="70" t="s">
        <v>2449</v>
      </c>
      <c r="I2127" s="111">
        <v>4808.58</v>
      </c>
      <c r="J2127" s="70" t="s">
        <v>2206</v>
      </c>
    </row>
    <row r="2128" spans="2:10" x14ac:dyDescent="0.2">
      <c r="B2128" s="65" t="s">
        <v>8564</v>
      </c>
      <c r="C2128" s="65" t="s">
        <v>8565</v>
      </c>
      <c r="D2128" s="65" t="s">
        <v>8566</v>
      </c>
      <c r="E2128" s="70" t="s">
        <v>357</v>
      </c>
      <c r="F2128" s="65" t="s">
        <v>2203</v>
      </c>
      <c r="G2128" s="70" t="s">
        <v>2204</v>
      </c>
      <c r="H2128" s="70" t="s">
        <v>2306</v>
      </c>
      <c r="I2128" s="111">
        <v>7065.2</v>
      </c>
      <c r="J2128" s="70" t="s">
        <v>2206</v>
      </c>
    </row>
    <row r="2129" spans="2:10" x14ac:dyDescent="0.2">
      <c r="B2129" s="65" t="s">
        <v>8567</v>
      </c>
      <c r="C2129" s="65" t="s">
        <v>8568</v>
      </c>
      <c r="D2129" s="65" t="s">
        <v>8569</v>
      </c>
      <c r="E2129" s="70" t="s">
        <v>382</v>
      </c>
      <c r="F2129" s="65" t="s">
        <v>2203</v>
      </c>
      <c r="G2129" s="70" t="s">
        <v>2204</v>
      </c>
      <c r="H2129" s="70" t="s">
        <v>2306</v>
      </c>
      <c r="I2129" s="111">
        <v>5017.25</v>
      </c>
      <c r="J2129" s="70" t="s">
        <v>2206</v>
      </c>
    </row>
    <row r="2130" spans="2:10" x14ac:dyDescent="0.2">
      <c r="B2130" s="65" t="s">
        <v>8570</v>
      </c>
      <c r="C2130" s="65" t="s">
        <v>8571</v>
      </c>
      <c r="D2130" s="65" t="s">
        <v>8572</v>
      </c>
      <c r="E2130" s="70" t="s">
        <v>577</v>
      </c>
      <c r="F2130" s="65" t="s">
        <v>2203</v>
      </c>
      <c r="G2130" s="70" t="s">
        <v>2204</v>
      </c>
      <c r="H2130" s="70" t="s">
        <v>2214</v>
      </c>
      <c r="I2130" s="111">
        <v>10185.85</v>
      </c>
      <c r="J2130" s="70" t="s">
        <v>2206</v>
      </c>
    </row>
    <row r="2131" spans="2:10" x14ac:dyDescent="0.2">
      <c r="B2131" s="65" t="s">
        <v>8573</v>
      </c>
      <c r="C2131" s="65" t="s">
        <v>8574</v>
      </c>
      <c r="D2131" s="65" t="s">
        <v>8575</v>
      </c>
      <c r="E2131" s="70" t="s">
        <v>330</v>
      </c>
      <c r="F2131" s="65" t="s">
        <v>2203</v>
      </c>
      <c r="G2131" s="70" t="s">
        <v>2204</v>
      </c>
      <c r="H2131" s="70" t="s">
        <v>2449</v>
      </c>
      <c r="I2131" s="111">
        <v>13467</v>
      </c>
      <c r="J2131" s="70" t="s">
        <v>2206</v>
      </c>
    </row>
    <row r="2132" spans="2:10" x14ac:dyDescent="0.2">
      <c r="B2132" s="65" t="s">
        <v>8576</v>
      </c>
      <c r="C2132" s="65" t="s">
        <v>8577</v>
      </c>
      <c r="D2132" s="65" t="s">
        <v>8578</v>
      </c>
      <c r="E2132" s="70" t="s">
        <v>532</v>
      </c>
      <c r="F2132" s="65" t="s">
        <v>2203</v>
      </c>
      <c r="G2132" s="70" t="s">
        <v>2204</v>
      </c>
      <c r="H2132" s="70" t="s">
        <v>2341</v>
      </c>
      <c r="I2132" s="111">
        <v>13687</v>
      </c>
      <c r="J2132" s="70" t="s">
        <v>2206</v>
      </c>
    </row>
    <row r="2133" spans="2:10" x14ac:dyDescent="0.2">
      <c r="B2133" s="65" t="s">
        <v>8579</v>
      </c>
      <c r="C2133" s="65" t="s">
        <v>8580</v>
      </c>
      <c r="D2133" s="65" t="s">
        <v>8581</v>
      </c>
      <c r="E2133" s="70" t="s">
        <v>582</v>
      </c>
      <c r="F2133" s="65" t="s">
        <v>2203</v>
      </c>
      <c r="G2133" s="70" t="s">
        <v>2204</v>
      </c>
      <c r="H2133" s="70" t="s">
        <v>2318</v>
      </c>
      <c r="I2133" s="111">
        <v>7220.2</v>
      </c>
      <c r="J2133" s="70" t="s">
        <v>2206</v>
      </c>
    </row>
    <row r="2134" spans="2:10" x14ac:dyDescent="0.2">
      <c r="B2134" s="65" t="s">
        <v>8582</v>
      </c>
      <c r="C2134" s="65" t="s">
        <v>8583</v>
      </c>
      <c r="D2134" s="65" t="s">
        <v>8584</v>
      </c>
      <c r="E2134" s="70" t="s">
        <v>378</v>
      </c>
      <c r="F2134" s="65" t="s">
        <v>2203</v>
      </c>
      <c r="G2134" s="70" t="s">
        <v>2204</v>
      </c>
      <c r="H2134" s="70" t="s">
        <v>2341</v>
      </c>
      <c r="I2134" s="111">
        <v>5214</v>
      </c>
      <c r="J2134" s="70" t="s">
        <v>2206</v>
      </c>
    </row>
    <row r="2135" spans="2:10" x14ac:dyDescent="0.2">
      <c r="B2135" s="65" t="s">
        <v>8585</v>
      </c>
      <c r="C2135" s="65" t="s">
        <v>8586</v>
      </c>
      <c r="D2135" s="65" t="s">
        <v>8587</v>
      </c>
      <c r="E2135" s="70" t="s">
        <v>339</v>
      </c>
      <c r="F2135" s="65" t="s">
        <v>2203</v>
      </c>
      <c r="G2135" s="70" t="s">
        <v>2204</v>
      </c>
      <c r="H2135" s="70" t="s">
        <v>4646</v>
      </c>
      <c r="I2135" s="111">
        <v>10636</v>
      </c>
      <c r="J2135" s="70" t="s">
        <v>2206</v>
      </c>
    </row>
    <row r="2136" spans="2:10" x14ac:dyDescent="0.2">
      <c r="B2136" s="65" t="s">
        <v>8588</v>
      </c>
      <c r="C2136" s="65" t="s">
        <v>8589</v>
      </c>
      <c r="D2136" s="65" t="s">
        <v>8590</v>
      </c>
      <c r="E2136" s="70" t="s">
        <v>330</v>
      </c>
      <c r="F2136" s="65" t="s">
        <v>2203</v>
      </c>
      <c r="G2136" s="70" t="s">
        <v>2204</v>
      </c>
      <c r="H2136" s="70" t="s">
        <v>2210</v>
      </c>
      <c r="I2136" s="111">
        <v>14110.65</v>
      </c>
      <c r="J2136" s="70" t="s">
        <v>2206</v>
      </c>
    </row>
    <row r="2137" spans="2:10" x14ac:dyDescent="0.2">
      <c r="B2137" s="65" t="s">
        <v>8591</v>
      </c>
      <c r="C2137" s="65" t="s">
        <v>8592</v>
      </c>
      <c r="D2137" s="65" t="s">
        <v>8593</v>
      </c>
      <c r="E2137" s="70" t="s">
        <v>307</v>
      </c>
      <c r="F2137" s="65" t="s">
        <v>2203</v>
      </c>
      <c r="G2137" s="70" t="s">
        <v>2204</v>
      </c>
      <c r="H2137" s="70" t="s">
        <v>2214</v>
      </c>
      <c r="I2137" s="111">
        <v>9172.9</v>
      </c>
      <c r="J2137" s="70" t="s">
        <v>2206</v>
      </c>
    </row>
    <row r="2138" spans="2:10" x14ac:dyDescent="0.2">
      <c r="B2138" s="65" t="s">
        <v>8594</v>
      </c>
      <c r="C2138" s="65" t="s">
        <v>8595</v>
      </c>
      <c r="D2138" s="65" t="s">
        <v>8596</v>
      </c>
      <c r="E2138" s="70" t="s">
        <v>524</v>
      </c>
      <c r="F2138" s="65" t="s">
        <v>2203</v>
      </c>
      <c r="G2138" s="70" t="s">
        <v>2204</v>
      </c>
      <c r="H2138" s="70" t="s">
        <v>2341</v>
      </c>
      <c r="I2138" s="111">
        <v>8251.5</v>
      </c>
      <c r="J2138" s="70" t="s">
        <v>2206</v>
      </c>
    </row>
    <row r="2139" spans="2:10" x14ac:dyDescent="0.2">
      <c r="B2139" s="65" t="s">
        <v>8597</v>
      </c>
      <c r="C2139" s="65" t="s">
        <v>8598</v>
      </c>
      <c r="D2139" s="65" t="s">
        <v>8599</v>
      </c>
      <c r="E2139" s="70" t="s">
        <v>357</v>
      </c>
      <c r="F2139" s="65" t="s">
        <v>2203</v>
      </c>
      <c r="G2139" s="70" t="s">
        <v>2204</v>
      </c>
      <c r="H2139" s="70" t="s">
        <v>2341</v>
      </c>
      <c r="I2139" s="111">
        <v>5976</v>
      </c>
      <c r="J2139" s="70" t="s">
        <v>2206</v>
      </c>
    </row>
    <row r="2140" spans="2:10" x14ac:dyDescent="0.2">
      <c r="B2140" s="65" t="s">
        <v>8600</v>
      </c>
      <c r="C2140" s="65" t="s">
        <v>8601</v>
      </c>
      <c r="D2140" s="65" t="s">
        <v>8602</v>
      </c>
      <c r="E2140" s="70" t="s">
        <v>578</v>
      </c>
      <c r="F2140" s="65" t="s">
        <v>2203</v>
      </c>
      <c r="G2140" s="70" t="s">
        <v>2204</v>
      </c>
      <c r="H2140" s="70" t="s">
        <v>2445</v>
      </c>
      <c r="I2140" s="111">
        <v>14205</v>
      </c>
      <c r="J2140" s="70" t="s">
        <v>2206</v>
      </c>
    </row>
    <row r="2141" spans="2:10" x14ac:dyDescent="0.2">
      <c r="B2141" s="65" t="s">
        <v>8603</v>
      </c>
      <c r="C2141" s="65" t="s">
        <v>8604</v>
      </c>
      <c r="D2141" s="65" t="s">
        <v>8605</v>
      </c>
      <c r="E2141" s="70" t="s">
        <v>330</v>
      </c>
      <c r="F2141" s="65" t="s">
        <v>2203</v>
      </c>
      <c r="G2141" s="70" t="s">
        <v>2204</v>
      </c>
      <c r="H2141" s="70" t="s">
        <v>8193</v>
      </c>
      <c r="I2141" s="111">
        <v>14060.65</v>
      </c>
      <c r="J2141" s="70" t="s">
        <v>2206</v>
      </c>
    </row>
    <row r="2142" spans="2:10" x14ac:dyDescent="0.2">
      <c r="B2142" s="65" t="s">
        <v>8606</v>
      </c>
      <c r="C2142" s="65" t="s">
        <v>8607</v>
      </c>
      <c r="D2142" s="65" t="s">
        <v>8608</v>
      </c>
      <c r="E2142" s="70" t="s">
        <v>373</v>
      </c>
      <c r="F2142" s="65" t="s">
        <v>2203</v>
      </c>
      <c r="G2142" s="70" t="s">
        <v>2204</v>
      </c>
      <c r="H2142" s="70" t="s">
        <v>2291</v>
      </c>
      <c r="I2142" s="111">
        <v>4924</v>
      </c>
      <c r="J2142" s="70" t="s">
        <v>2206</v>
      </c>
    </row>
    <row r="2143" spans="2:10" x14ac:dyDescent="0.2">
      <c r="B2143" s="65" t="s">
        <v>8609</v>
      </c>
      <c r="C2143" s="65" t="s">
        <v>8610</v>
      </c>
      <c r="D2143" s="65" t="s">
        <v>8611</v>
      </c>
      <c r="E2143" s="70" t="s">
        <v>327</v>
      </c>
      <c r="F2143" s="65" t="s">
        <v>2203</v>
      </c>
      <c r="G2143" s="70" t="s">
        <v>2204</v>
      </c>
      <c r="H2143" s="70" t="s">
        <v>2214</v>
      </c>
      <c r="I2143" s="111">
        <v>15910</v>
      </c>
      <c r="J2143" s="70" t="s">
        <v>2206</v>
      </c>
    </row>
    <row r="2144" spans="2:10" x14ac:dyDescent="0.2">
      <c r="B2144" s="65" t="s">
        <v>8612</v>
      </c>
      <c r="C2144" s="65" t="s">
        <v>8613</v>
      </c>
      <c r="D2144" s="65" t="s">
        <v>8614</v>
      </c>
      <c r="E2144" s="70" t="s">
        <v>346</v>
      </c>
      <c r="F2144" s="65" t="s">
        <v>2203</v>
      </c>
      <c r="G2144" s="70" t="s">
        <v>2204</v>
      </c>
      <c r="H2144" s="70" t="s">
        <v>2214</v>
      </c>
      <c r="I2144" s="111">
        <v>7957</v>
      </c>
      <c r="J2144" s="70" t="s">
        <v>2206</v>
      </c>
    </row>
    <row r="2145" spans="2:10" x14ac:dyDescent="0.2">
      <c r="B2145" s="65" t="s">
        <v>8615</v>
      </c>
      <c r="C2145" s="65" t="s">
        <v>8616</v>
      </c>
      <c r="D2145" s="65" t="s">
        <v>8617</v>
      </c>
      <c r="E2145" s="70" t="s">
        <v>351</v>
      </c>
      <c r="F2145" s="65" t="s">
        <v>2203</v>
      </c>
      <c r="G2145" s="70" t="s">
        <v>2204</v>
      </c>
      <c r="H2145" s="70" t="s">
        <v>2210</v>
      </c>
      <c r="I2145" s="111">
        <v>5231.6499999999996</v>
      </c>
      <c r="J2145" s="70" t="s">
        <v>2206</v>
      </c>
    </row>
    <row r="2146" spans="2:10" x14ac:dyDescent="0.2">
      <c r="B2146" s="68" t="s">
        <v>1996</v>
      </c>
      <c r="C2146" s="68" t="s">
        <v>8618</v>
      </c>
      <c r="D2146" s="68" t="s">
        <v>8619</v>
      </c>
      <c r="E2146" s="74" t="s">
        <v>307</v>
      </c>
      <c r="F2146" s="68" t="s">
        <v>2256</v>
      </c>
      <c r="G2146" s="74"/>
      <c r="H2146" s="74"/>
      <c r="I2146" s="112"/>
      <c r="J2146" s="74" t="s">
        <v>2206</v>
      </c>
    </row>
    <row r="2147" spans="2:10" x14ac:dyDescent="0.2">
      <c r="B2147" s="65" t="s">
        <v>1996</v>
      </c>
      <c r="C2147" s="65" t="s">
        <v>8618</v>
      </c>
      <c r="D2147" s="65" t="s">
        <v>8619</v>
      </c>
      <c r="E2147" s="70" t="s">
        <v>307</v>
      </c>
      <c r="F2147" s="65" t="s">
        <v>2203</v>
      </c>
      <c r="G2147" s="70" t="s">
        <v>2204</v>
      </c>
      <c r="H2147" s="70" t="s">
        <v>2210</v>
      </c>
      <c r="I2147" s="111">
        <v>8817.7000000000007</v>
      </c>
      <c r="J2147" s="70" t="s">
        <v>2206</v>
      </c>
    </row>
    <row r="2148" spans="2:10" x14ac:dyDescent="0.2">
      <c r="B2148" s="65" t="s">
        <v>8620</v>
      </c>
      <c r="C2148" s="65" t="s">
        <v>8621</v>
      </c>
      <c r="D2148" s="65" t="s">
        <v>8622</v>
      </c>
      <c r="E2148" s="70" t="s">
        <v>577</v>
      </c>
      <c r="F2148" s="65" t="s">
        <v>2203</v>
      </c>
      <c r="G2148" s="70" t="s">
        <v>2204</v>
      </c>
      <c r="H2148" s="70" t="s">
        <v>2287</v>
      </c>
      <c r="I2148" s="111">
        <v>9695</v>
      </c>
      <c r="J2148" s="70" t="s">
        <v>2206</v>
      </c>
    </row>
    <row r="2149" spans="2:10" x14ac:dyDescent="0.2">
      <c r="B2149" s="65" t="s">
        <v>8623</v>
      </c>
      <c r="C2149" s="65" t="s">
        <v>8624</v>
      </c>
      <c r="D2149" s="65" t="s">
        <v>8625</v>
      </c>
      <c r="E2149" s="70" t="s">
        <v>381</v>
      </c>
      <c r="F2149" s="65" t="s">
        <v>2203</v>
      </c>
      <c r="G2149" s="70" t="s">
        <v>2204</v>
      </c>
      <c r="H2149" s="70" t="s">
        <v>2358</v>
      </c>
      <c r="I2149" s="111">
        <v>4783.58</v>
      </c>
      <c r="J2149" s="70" t="s">
        <v>2206</v>
      </c>
    </row>
    <row r="2150" spans="2:10" x14ac:dyDescent="0.2">
      <c r="B2150" s="65" t="s">
        <v>8626</v>
      </c>
      <c r="C2150" s="65" t="s">
        <v>8627</v>
      </c>
      <c r="D2150" s="65" t="s">
        <v>8628</v>
      </c>
      <c r="E2150" s="70" t="s">
        <v>581</v>
      </c>
      <c r="F2150" s="65" t="s">
        <v>2203</v>
      </c>
      <c r="G2150" s="70" t="s">
        <v>2204</v>
      </c>
      <c r="H2150" s="70" t="s">
        <v>2268</v>
      </c>
      <c r="I2150" s="111">
        <v>8300</v>
      </c>
      <c r="J2150" s="70" t="s">
        <v>2206</v>
      </c>
    </row>
    <row r="2151" spans="2:10" x14ac:dyDescent="0.2">
      <c r="B2151" s="65" t="s">
        <v>8629</v>
      </c>
      <c r="C2151" s="65" t="s">
        <v>8630</v>
      </c>
      <c r="D2151" s="65" t="s">
        <v>8631</v>
      </c>
      <c r="E2151" s="70" t="s">
        <v>421</v>
      </c>
      <c r="F2151" s="65" t="s">
        <v>2203</v>
      </c>
      <c r="G2151" s="70" t="s">
        <v>2275</v>
      </c>
      <c r="H2151" s="70" t="s">
        <v>2210</v>
      </c>
      <c r="I2151" s="111">
        <v>15999.08</v>
      </c>
      <c r="J2151" s="70" t="s">
        <v>2206</v>
      </c>
    </row>
    <row r="2152" spans="2:10" x14ac:dyDescent="0.2">
      <c r="B2152" s="65" t="s">
        <v>8632</v>
      </c>
      <c r="C2152" s="65" t="s">
        <v>8633</v>
      </c>
      <c r="D2152" s="65" t="s">
        <v>8634</v>
      </c>
      <c r="E2152" s="70" t="s">
        <v>381</v>
      </c>
      <c r="F2152" s="65" t="s">
        <v>2203</v>
      </c>
      <c r="G2152" s="70" t="s">
        <v>2204</v>
      </c>
      <c r="H2152" s="70" t="s">
        <v>2214</v>
      </c>
      <c r="I2152" s="111">
        <v>4474</v>
      </c>
      <c r="J2152" s="70" t="s">
        <v>2206</v>
      </c>
    </row>
    <row r="2153" spans="2:10" x14ac:dyDescent="0.2">
      <c r="B2153" s="65" t="s">
        <v>8635</v>
      </c>
      <c r="C2153" s="65" t="s">
        <v>8636</v>
      </c>
      <c r="D2153" s="65" t="s">
        <v>8637</v>
      </c>
      <c r="E2153" s="70" t="s">
        <v>485</v>
      </c>
      <c r="F2153" s="65" t="s">
        <v>2203</v>
      </c>
      <c r="G2153" s="70" t="s">
        <v>2204</v>
      </c>
      <c r="H2153" s="70" t="s">
        <v>2438</v>
      </c>
      <c r="I2153" s="111">
        <v>6569.5</v>
      </c>
      <c r="J2153" s="70" t="s">
        <v>2206</v>
      </c>
    </row>
    <row r="2154" spans="2:10" x14ac:dyDescent="0.2">
      <c r="B2154" s="65" t="s">
        <v>8638</v>
      </c>
      <c r="C2154" s="65" t="s">
        <v>8639</v>
      </c>
      <c r="D2154" s="65" t="s">
        <v>8640</v>
      </c>
      <c r="E2154" s="70" t="s">
        <v>346</v>
      </c>
      <c r="F2154" s="65" t="s">
        <v>2203</v>
      </c>
      <c r="G2154" s="70" t="s">
        <v>2204</v>
      </c>
      <c r="H2154" s="70" t="s">
        <v>3777</v>
      </c>
      <c r="I2154" s="111">
        <v>7144.5</v>
      </c>
      <c r="J2154" s="70" t="s">
        <v>2206</v>
      </c>
    </row>
    <row r="2155" spans="2:10" x14ac:dyDescent="0.2">
      <c r="B2155" s="65" t="s">
        <v>8641</v>
      </c>
      <c r="C2155" s="65" t="s">
        <v>8642</v>
      </c>
      <c r="D2155" s="65" t="s">
        <v>8643</v>
      </c>
      <c r="E2155" s="70" t="s">
        <v>373</v>
      </c>
      <c r="F2155" s="65" t="s">
        <v>2203</v>
      </c>
      <c r="G2155" s="70" t="s">
        <v>2204</v>
      </c>
      <c r="H2155" s="70" t="s">
        <v>2291</v>
      </c>
      <c r="I2155" s="111">
        <v>5231.6499999999996</v>
      </c>
      <c r="J2155" s="70" t="s">
        <v>2206</v>
      </c>
    </row>
    <row r="2156" spans="2:10" x14ac:dyDescent="0.2">
      <c r="B2156" s="65" t="s">
        <v>8644</v>
      </c>
      <c r="C2156" s="65" t="s">
        <v>8645</v>
      </c>
      <c r="D2156" s="65" t="s">
        <v>8646</v>
      </c>
      <c r="E2156" s="70" t="s">
        <v>330</v>
      </c>
      <c r="F2156" s="65" t="s">
        <v>2203</v>
      </c>
      <c r="G2156" s="70" t="s">
        <v>2204</v>
      </c>
      <c r="H2156" s="70" t="s">
        <v>2812</v>
      </c>
      <c r="I2156" s="111">
        <v>14791.5</v>
      </c>
      <c r="J2156" s="70" t="s">
        <v>2206</v>
      </c>
    </row>
    <row r="2157" spans="2:10" x14ac:dyDescent="0.2">
      <c r="B2157" s="65" t="s">
        <v>8647</v>
      </c>
      <c r="C2157" s="65" t="s">
        <v>8648</v>
      </c>
      <c r="D2157" s="65" t="s">
        <v>8649</v>
      </c>
      <c r="E2157" s="70" t="s">
        <v>581</v>
      </c>
      <c r="F2157" s="65" t="s">
        <v>2203</v>
      </c>
      <c r="G2157" s="70" t="s">
        <v>2204</v>
      </c>
      <c r="H2157" s="70" t="s">
        <v>2214</v>
      </c>
      <c r="I2157" s="111">
        <v>9222.9</v>
      </c>
      <c r="J2157" s="70" t="s">
        <v>2206</v>
      </c>
    </row>
    <row r="2158" spans="2:10" x14ac:dyDescent="0.2">
      <c r="B2158" s="65" t="s">
        <v>8650</v>
      </c>
      <c r="C2158" s="65" t="s">
        <v>8651</v>
      </c>
      <c r="D2158" s="65" t="s">
        <v>8652</v>
      </c>
      <c r="E2158" s="70" t="s">
        <v>578</v>
      </c>
      <c r="F2158" s="65" t="s">
        <v>2203</v>
      </c>
      <c r="G2158" s="70" t="s">
        <v>2275</v>
      </c>
      <c r="H2158" s="70" t="s">
        <v>8653</v>
      </c>
      <c r="I2158" s="111">
        <v>13160.17</v>
      </c>
      <c r="J2158" s="70" t="s">
        <v>2206</v>
      </c>
    </row>
    <row r="2159" spans="2:10" x14ac:dyDescent="0.2">
      <c r="B2159" s="65" t="s">
        <v>8654</v>
      </c>
      <c r="C2159" s="65" t="s">
        <v>8655</v>
      </c>
      <c r="D2159" s="65" t="s">
        <v>8656</v>
      </c>
      <c r="E2159" s="70" t="s">
        <v>330</v>
      </c>
      <c r="F2159" s="65" t="s">
        <v>2203</v>
      </c>
      <c r="G2159" s="70" t="s">
        <v>2204</v>
      </c>
      <c r="H2159" s="70" t="s">
        <v>3518</v>
      </c>
      <c r="I2159" s="111">
        <v>14060.65</v>
      </c>
      <c r="J2159" s="70" t="s">
        <v>2206</v>
      </c>
    </row>
    <row r="2160" spans="2:10" x14ac:dyDescent="0.2">
      <c r="B2160" s="65" t="s">
        <v>8657</v>
      </c>
      <c r="C2160" s="65" t="s">
        <v>8658</v>
      </c>
      <c r="D2160" s="65" t="s">
        <v>8659</v>
      </c>
      <c r="E2160" s="70" t="s">
        <v>327</v>
      </c>
      <c r="F2160" s="65" t="s">
        <v>2203</v>
      </c>
      <c r="G2160" s="70" t="s">
        <v>2204</v>
      </c>
      <c r="H2160" s="70" t="s">
        <v>2214</v>
      </c>
      <c r="I2160" s="111">
        <v>17335.5</v>
      </c>
      <c r="J2160" s="70" t="s">
        <v>2206</v>
      </c>
    </row>
    <row r="2161" spans="2:10" x14ac:dyDescent="0.2">
      <c r="B2161" s="68" t="s">
        <v>8660</v>
      </c>
      <c r="C2161" s="68" t="s">
        <v>8661</v>
      </c>
      <c r="D2161" s="68" t="s">
        <v>8662</v>
      </c>
      <c r="E2161" s="74" t="s">
        <v>351</v>
      </c>
      <c r="F2161" s="68" t="s">
        <v>2560</v>
      </c>
      <c r="G2161" s="74"/>
      <c r="H2161" s="74"/>
      <c r="I2161" s="112"/>
      <c r="J2161" s="74" t="s">
        <v>2206</v>
      </c>
    </row>
    <row r="2162" spans="2:10" x14ac:dyDescent="0.2">
      <c r="B2162" s="65" t="s">
        <v>8660</v>
      </c>
      <c r="C2162" s="65" t="s">
        <v>8661</v>
      </c>
      <c r="D2162" s="65" t="s">
        <v>8662</v>
      </c>
      <c r="E2162" s="70" t="s">
        <v>351</v>
      </c>
      <c r="F2162" s="65" t="s">
        <v>2203</v>
      </c>
      <c r="G2162" s="70" t="s">
        <v>2204</v>
      </c>
      <c r="H2162" s="70" t="s">
        <v>2210</v>
      </c>
      <c r="I2162" s="111">
        <v>4924</v>
      </c>
      <c r="J2162" s="70" t="s">
        <v>2206</v>
      </c>
    </row>
    <row r="2163" spans="2:10" x14ac:dyDescent="0.2">
      <c r="B2163" s="65" t="s">
        <v>8663</v>
      </c>
      <c r="C2163" s="65" t="s">
        <v>8664</v>
      </c>
      <c r="D2163" s="65" t="s">
        <v>8665</v>
      </c>
      <c r="E2163" s="70" t="s">
        <v>315</v>
      </c>
      <c r="F2163" s="65" t="s">
        <v>2203</v>
      </c>
      <c r="G2163" s="70" t="s">
        <v>2204</v>
      </c>
      <c r="H2163" s="70" t="s">
        <v>2341</v>
      </c>
      <c r="I2163" s="111">
        <v>9128.5</v>
      </c>
      <c r="J2163" s="70" t="s">
        <v>2206</v>
      </c>
    </row>
    <row r="2164" spans="2:10" x14ac:dyDescent="0.2">
      <c r="B2164" s="65" t="s">
        <v>8666</v>
      </c>
      <c r="C2164" s="65" t="s">
        <v>8667</v>
      </c>
      <c r="D2164" s="65" t="s">
        <v>8668</v>
      </c>
      <c r="E2164" s="70" t="s">
        <v>330</v>
      </c>
      <c r="F2164" s="65" t="s">
        <v>2203</v>
      </c>
      <c r="G2164" s="70" t="s">
        <v>2204</v>
      </c>
      <c r="H2164" s="70" t="s">
        <v>3097</v>
      </c>
      <c r="I2164" s="111">
        <v>13367</v>
      </c>
      <c r="J2164" s="70" t="s">
        <v>2206</v>
      </c>
    </row>
    <row r="2165" spans="2:10" x14ac:dyDescent="0.2">
      <c r="B2165" s="65" t="s">
        <v>8669</v>
      </c>
      <c r="C2165" s="65" t="s">
        <v>8670</v>
      </c>
      <c r="D2165" s="65" t="s">
        <v>8671</v>
      </c>
      <c r="E2165" s="70" t="s">
        <v>371</v>
      </c>
      <c r="F2165" s="65" t="s">
        <v>2203</v>
      </c>
      <c r="G2165" s="70" t="s">
        <v>2204</v>
      </c>
      <c r="H2165" s="70" t="s">
        <v>5308</v>
      </c>
      <c r="I2165" s="111">
        <v>6793.1</v>
      </c>
      <c r="J2165" s="70" t="s">
        <v>2206</v>
      </c>
    </row>
    <row r="2166" spans="2:10" x14ac:dyDescent="0.2">
      <c r="B2166" s="65" t="s">
        <v>8672</v>
      </c>
      <c r="C2166" s="65" t="s">
        <v>8673</v>
      </c>
      <c r="D2166" s="65" t="s">
        <v>8674</v>
      </c>
      <c r="E2166" s="70" t="s">
        <v>331</v>
      </c>
      <c r="F2166" s="65" t="s">
        <v>2203</v>
      </c>
      <c r="G2166" s="70" t="s">
        <v>2204</v>
      </c>
      <c r="H2166" s="70" t="s">
        <v>2378</v>
      </c>
      <c r="I2166" s="111">
        <v>12875.3</v>
      </c>
      <c r="J2166" s="70" t="s">
        <v>2206</v>
      </c>
    </row>
    <row r="2167" spans="2:10" x14ac:dyDescent="0.2">
      <c r="B2167" s="65" t="s">
        <v>8675</v>
      </c>
      <c r="C2167" s="65" t="s">
        <v>8676</v>
      </c>
      <c r="D2167" s="65" t="s">
        <v>8677</v>
      </c>
      <c r="E2167" s="70" t="s">
        <v>307</v>
      </c>
      <c r="F2167" s="65" t="s">
        <v>2203</v>
      </c>
      <c r="G2167" s="70" t="s">
        <v>2204</v>
      </c>
      <c r="H2167" s="70" t="s">
        <v>3518</v>
      </c>
      <c r="I2167" s="111">
        <v>8705.2000000000007</v>
      </c>
      <c r="J2167" s="70" t="s">
        <v>2206</v>
      </c>
    </row>
    <row r="2168" spans="2:10" x14ac:dyDescent="0.2">
      <c r="B2168" s="65" t="s">
        <v>8678</v>
      </c>
      <c r="C2168" s="65" t="s">
        <v>8679</v>
      </c>
      <c r="D2168" s="65" t="s">
        <v>8680</v>
      </c>
      <c r="E2168" s="70" t="s">
        <v>378</v>
      </c>
      <c r="F2168" s="65" t="s">
        <v>2203</v>
      </c>
      <c r="G2168" s="70" t="s">
        <v>2204</v>
      </c>
      <c r="H2168" s="70" t="s">
        <v>2812</v>
      </c>
      <c r="I2168" s="111">
        <v>5557.5</v>
      </c>
      <c r="J2168" s="70" t="s">
        <v>2206</v>
      </c>
    </row>
    <row r="2169" spans="2:10" x14ac:dyDescent="0.2">
      <c r="B2169" s="65" t="s">
        <v>8681</v>
      </c>
      <c r="C2169" s="65" t="s">
        <v>8682</v>
      </c>
      <c r="D2169" s="65" t="s">
        <v>8683</v>
      </c>
      <c r="E2169" s="70" t="s">
        <v>315</v>
      </c>
      <c r="F2169" s="65" t="s">
        <v>2203</v>
      </c>
      <c r="G2169" s="70" t="s">
        <v>2204</v>
      </c>
      <c r="H2169" s="70" t="s">
        <v>2812</v>
      </c>
      <c r="I2169" s="111">
        <v>9862</v>
      </c>
      <c r="J2169" s="70" t="s">
        <v>2206</v>
      </c>
    </row>
    <row r="2170" spans="2:10" x14ac:dyDescent="0.2">
      <c r="B2170" s="65" t="s">
        <v>8684</v>
      </c>
      <c r="C2170" s="65" t="s">
        <v>8685</v>
      </c>
      <c r="D2170" s="65" t="s">
        <v>8686</v>
      </c>
      <c r="E2170" s="70" t="s">
        <v>589</v>
      </c>
      <c r="F2170" s="65" t="s">
        <v>2203</v>
      </c>
      <c r="G2170" s="70" t="s">
        <v>2204</v>
      </c>
      <c r="H2170" s="70" t="s">
        <v>2210</v>
      </c>
      <c r="I2170" s="111">
        <v>15127.7</v>
      </c>
      <c r="J2170" s="70" t="s">
        <v>2206</v>
      </c>
    </row>
    <row r="2171" spans="2:10" x14ac:dyDescent="0.2">
      <c r="B2171" s="65" t="s">
        <v>8687</v>
      </c>
      <c r="C2171" s="65" t="s">
        <v>8688</v>
      </c>
      <c r="D2171" s="65" t="s">
        <v>8689</v>
      </c>
      <c r="E2171" s="70" t="s">
        <v>475</v>
      </c>
      <c r="F2171" s="65" t="s">
        <v>2203</v>
      </c>
      <c r="G2171" s="70" t="s">
        <v>2204</v>
      </c>
      <c r="H2171" s="70" t="s">
        <v>3346</v>
      </c>
      <c r="I2171" s="111">
        <v>9360</v>
      </c>
      <c r="J2171" s="70" t="s">
        <v>2206</v>
      </c>
    </row>
    <row r="2172" spans="2:10" x14ac:dyDescent="0.2">
      <c r="B2172" s="65" t="s">
        <v>8690</v>
      </c>
      <c r="C2172" s="65" t="s">
        <v>8691</v>
      </c>
      <c r="D2172" s="65" t="s">
        <v>8692</v>
      </c>
      <c r="E2172" s="70" t="s">
        <v>578</v>
      </c>
      <c r="F2172" s="65" t="s">
        <v>2203</v>
      </c>
      <c r="G2172" s="70" t="s">
        <v>2204</v>
      </c>
      <c r="H2172" s="70" t="s">
        <v>2225</v>
      </c>
      <c r="I2172" s="111">
        <v>14975.55</v>
      </c>
      <c r="J2172" s="70" t="s">
        <v>2206</v>
      </c>
    </row>
    <row r="2173" spans="2:10" x14ac:dyDescent="0.2">
      <c r="B2173" s="65" t="s">
        <v>8693</v>
      </c>
      <c r="C2173" s="65" t="s">
        <v>8694</v>
      </c>
      <c r="D2173" s="65" t="s">
        <v>8695</v>
      </c>
      <c r="E2173" s="70" t="s">
        <v>379</v>
      </c>
      <c r="F2173" s="65" t="s">
        <v>2203</v>
      </c>
      <c r="G2173" s="70" t="s">
        <v>2204</v>
      </c>
      <c r="H2173" s="70" t="s">
        <v>2341</v>
      </c>
      <c r="I2173" s="111">
        <v>4940</v>
      </c>
      <c r="J2173" s="70" t="s">
        <v>2206</v>
      </c>
    </row>
    <row r="2174" spans="2:10" x14ac:dyDescent="0.2">
      <c r="B2174" s="65" t="s">
        <v>8696</v>
      </c>
      <c r="C2174" s="65" t="s">
        <v>8697</v>
      </c>
      <c r="D2174" s="65" t="s">
        <v>8698</v>
      </c>
      <c r="E2174" s="70" t="s">
        <v>425</v>
      </c>
      <c r="F2174" s="65" t="s">
        <v>2203</v>
      </c>
      <c r="G2174" s="70" t="s">
        <v>2204</v>
      </c>
      <c r="H2174" s="70" t="s">
        <v>2299</v>
      </c>
      <c r="I2174" s="111">
        <v>5360.15</v>
      </c>
      <c r="J2174" s="70" t="s">
        <v>2206</v>
      </c>
    </row>
    <row r="2175" spans="2:10" x14ac:dyDescent="0.2">
      <c r="B2175" s="65" t="s">
        <v>8699</v>
      </c>
      <c r="C2175" s="65" t="s">
        <v>8700</v>
      </c>
      <c r="D2175" s="65" t="s">
        <v>8701</v>
      </c>
      <c r="E2175" s="70" t="s">
        <v>409</v>
      </c>
      <c r="F2175" s="65" t="s">
        <v>2203</v>
      </c>
      <c r="G2175" s="70" t="s">
        <v>2204</v>
      </c>
      <c r="H2175" s="70" t="s">
        <v>6737</v>
      </c>
      <c r="I2175" s="111">
        <v>11239.8</v>
      </c>
      <c r="J2175" s="70" t="s">
        <v>2206</v>
      </c>
    </row>
    <row r="2176" spans="2:10" x14ac:dyDescent="0.2">
      <c r="B2176" s="65" t="s">
        <v>8702</v>
      </c>
      <c r="C2176" s="65" t="s">
        <v>8703</v>
      </c>
      <c r="D2176" s="65" t="s">
        <v>8704</v>
      </c>
      <c r="E2176" s="70" t="s">
        <v>311</v>
      </c>
      <c r="F2176" s="65" t="s">
        <v>2203</v>
      </c>
      <c r="G2176" s="70" t="s">
        <v>2204</v>
      </c>
      <c r="H2176" s="70" t="s">
        <v>2341</v>
      </c>
      <c r="I2176" s="111">
        <v>6149.5</v>
      </c>
      <c r="J2176" s="70" t="s">
        <v>2206</v>
      </c>
    </row>
    <row r="2177" spans="2:10" x14ac:dyDescent="0.2">
      <c r="B2177" s="65" t="s">
        <v>8705</v>
      </c>
      <c r="C2177" s="65" t="s">
        <v>8706</v>
      </c>
      <c r="D2177" s="65" t="s">
        <v>8707</v>
      </c>
      <c r="E2177" s="70" t="s">
        <v>315</v>
      </c>
      <c r="F2177" s="65" t="s">
        <v>2203</v>
      </c>
      <c r="G2177" s="70" t="s">
        <v>2204</v>
      </c>
      <c r="H2177" s="70" t="s">
        <v>2812</v>
      </c>
      <c r="I2177" s="111">
        <v>9912</v>
      </c>
      <c r="J2177" s="70" t="s">
        <v>2206</v>
      </c>
    </row>
    <row r="2178" spans="2:10" x14ac:dyDescent="0.2">
      <c r="B2178" s="65" t="s">
        <v>8708</v>
      </c>
      <c r="C2178" s="65" t="s">
        <v>8709</v>
      </c>
      <c r="D2178" s="65" t="s">
        <v>8710</v>
      </c>
      <c r="E2178" s="70" t="s">
        <v>409</v>
      </c>
      <c r="F2178" s="65" t="s">
        <v>2203</v>
      </c>
      <c r="G2178" s="70" t="s">
        <v>2204</v>
      </c>
      <c r="H2178" s="70" t="s">
        <v>2214</v>
      </c>
      <c r="I2178" s="111">
        <v>11769.1</v>
      </c>
      <c r="J2178" s="70" t="s">
        <v>2206</v>
      </c>
    </row>
    <row r="2179" spans="2:10" x14ac:dyDescent="0.2">
      <c r="B2179" s="65" t="s">
        <v>8711</v>
      </c>
      <c r="C2179" s="65" t="s">
        <v>8712</v>
      </c>
      <c r="D2179" s="65" t="s">
        <v>8713</v>
      </c>
      <c r="E2179" s="70" t="s">
        <v>409</v>
      </c>
      <c r="F2179" s="65" t="s">
        <v>2203</v>
      </c>
      <c r="G2179" s="70" t="s">
        <v>2204</v>
      </c>
      <c r="H2179" s="70" t="s">
        <v>2538</v>
      </c>
      <c r="I2179" s="111">
        <v>11252.3</v>
      </c>
      <c r="J2179" s="70" t="s">
        <v>2206</v>
      </c>
    </row>
    <row r="2180" spans="2:10" x14ac:dyDescent="0.2">
      <c r="B2180" s="65" t="s">
        <v>8714</v>
      </c>
      <c r="C2180" s="65" t="s">
        <v>8715</v>
      </c>
      <c r="D2180" s="65" t="s">
        <v>8716</v>
      </c>
      <c r="E2180" s="70" t="s">
        <v>382</v>
      </c>
      <c r="F2180" s="65" t="s">
        <v>2203</v>
      </c>
      <c r="G2180" s="70" t="s">
        <v>2204</v>
      </c>
      <c r="H2180" s="70" t="s">
        <v>2517</v>
      </c>
      <c r="I2180" s="111">
        <v>4374.5</v>
      </c>
      <c r="J2180" s="70" t="s">
        <v>2206</v>
      </c>
    </row>
    <row r="2181" spans="2:10" x14ac:dyDescent="0.2">
      <c r="B2181" s="65" t="s">
        <v>8717</v>
      </c>
      <c r="C2181" s="65" t="s">
        <v>8718</v>
      </c>
      <c r="D2181" s="65" t="s">
        <v>8719</v>
      </c>
      <c r="E2181" s="70" t="s">
        <v>419</v>
      </c>
      <c r="F2181" s="65" t="s">
        <v>2203</v>
      </c>
      <c r="G2181" s="70" t="s">
        <v>2204</v>
      </c>
      <c r="H2181" s="70" t="s">
        <v>4846</v>
      </c>
      <c r="I2181" s="111">
        <v>16494.45</v>
      </c>
      <c r="J2181" s="70" t="s">
        <v>2206</v>
      </c>
    </row>
    <row r="2182" spans="2:10" x14ac:dyDescent="0.2">
      <c r="B2182" s="65" t="s">
        <v>8720</v>
      </c>
      <c r="C2182" s="65" t="s">
        <v>8721</v>
      </c>
      <c r="D2182" s="65" t="s">
        <v>8722</v>
      </c>
      <c r="E2182" s="70" t="s">
        <v>343</v>
      </c>
      <c r="F2182" s="65" t="s">
        <v>2203</v>
      </c>
      <c r="G2182" s="70" t="s">
        <v>2204</v>
      </c>
      <c r="H2182" s="70" t="s">
        <v>2214</v>
      </c>
      <c r="I2182" s="111">
        <v>13152</v>
      </c>
      <c r="J2182" s="70" t="s">
        <v>2206</v>
      </c>
    </row>
    <row r="2183" spans="2:10" x14ac:dyDescent="0.2">
      <c r="B2183" s="65" t="s">
        <v>8723</v>
      </c>
      <c r="C2183" s="65" t="s">
        <v>8724</v>
      </c>
      <c r="D2183" s="65" t="s">
        <v>8725</v>
      </c>
      <c r="E2183" s="70" t="s">
        <v>343</v>
      </c>
      <c r="F2183" s="65" t="s">
        <v>2203</v>
      </c>
      <c r="G2183" s="70" t="s">
        <v>2204</v>
      </c>
      <c r="H2183" s="70" t="s">
        <v>3895</v>
      </c>
      <c r="I2183" s="111">
        <v>13127</v>
      </c>
      <c r="J2183" s="70" t="s">
        <v>2206</v>
      </c>
    </row>
    <row r="2184" spans="2:10" x14ac:dyDescent="0.2">
      <c r="B2184" s="65" t="s">
        <v>8726</v>
      </c>
      <c r="C2184" s="65" t="s">
        <v>8727</v>
      </c>
      <c r="D2184" s="65" t="s">
        <v>8728</v>
      </c>
      <c r="E2184" s="70" t="s">
        <v>581</v>
      </c>
      <c r="F2184" s="65" t="s">
        <v>2203</v>
      </c>
      <c r="G2184" s="70" t="s">
        <v>2204</v>
      </c>
      <c r="H2184" s="70" t="s">
        <v>4856</v>
      </c>
      <c r="I2184" s="111">
        <v>8400</v>
      </c>
      <c r="J2184" s="70" t="s">
        <v>2206</v>
      </c>
    </row>
    <row r="2185" spans="2:10" x14ac:dyDescent="0.2">
      <c r="B2185" s="65" t="s">
        <v>8729</v>
      </c>
      <c r="C2185" s="65" t="s">
        <v>8730</v>
      </c>
      <c r="D2185" s="65" t="s">
        <v>8731</v>
      </c>
      <c r="E2185" s="70" t="s">
        <v>339</v>
      </c>
      <c r="F2185" s="65" t="s">
        <v>2203</v>
      </c>
      <c r="G2185" s="70" t="s">
        <v>2204</v>
      </c>
      <c r="H2185" s="70" t="s">
        <v>2449</v>
      </c>
      <c r="I2185" s="111">
        <v>11240.3</v>
      </c>
      <c r="J2185" s="70" t="s">
        <v>2206</v>
      </c>
    </row>
    <row r="2186" spans="2:10" x14ac:dyDescent="0.2">
      <c r="B2186" s="65" t="s">
        <v>8732</v>
      </c>
      <c r="C2186" s="65" t="s">
        <v>8733</v>
      </c>
      <c r="D2186" s="65" t="s">
        <v>8734</v>
      </c>
      <c r="E2186" s="70" t="s">
        <v>380</v>
      </c>
      <c r="F2186" s="65" t="s">
        <v>2203</v>
      </c>
      <c r="G2186" s="70" t="s">
        <v>2204</v>
      </c>
      <c r="H2186" s="70" t="s">
        <v>2538</v>
      </c>
      <c r="I2186" s="111">
        <v>4974.95</v>
      </c>
      <c r="J2186" s="70" t="s">
        <v>2206</v>
      </c>
    </row>
    <row r="2187" spans="2:10" x14ac:dyDescent="0.2">
      <c r="B2187" s="65" t="s">
        <v>8735</v>
      </c>
      <c r="C2187" s="65" t="s">
        <v>8736</v>
      </c>
      <c r="D2187" s="65" t="s">
        <v>8737</v>
      </c>
      <c r="E2187" s="70" t="s">
        <v>382</v>
      </c>
      <c r="F2187" s="65" t="s">
        <v>2203</v>
      </c>
      <c r="G2187" s="70" t="s">
        <v>2204</v>
      </c>
      <c r="H2187" s="70" t="s">
        <v>2465</v>
      </c>
      <c r="I2187" s="111">
        <v>5067.25</v>
      </c>
      <c r="J2187" s="70" t="s">
        <v>2206</v>
      </c>
    </row>
    <row r="2188" spans="2:10" x14ac:dyDescent="0.2">
      <c r="B2188" s="65" t="s">
        <v>8738</v>
      </c>
      <c r="C2188" s="65" t="s">
        <v>8739</v>
      </c>
      <c r="D2188" s="65" t="s">
        <v>8740</v>
      </c>
      <c r="E2188" s="70" t="s">
        <v>409</v>
      </c>
      <c r="F2188" s="65" t="s">
        <v>2203</v>
      </c>
      <c r="G2188" s="70" t="s">
        <v>2204</v>
      </c>
      <c r="H2188" s="70" t="s">
        <v>2358</v>
      </c>
      <c r="I2188" s="111">
        <v>11227.3</v>
      </c>
      <c r="J2188" s="70" t="s">
        <v>2206</v>
      </c>
    </row>
    <row r="2189" spans="2:10" x14ac:dyDescent="0.2">
      <c r="B2189" s="65" t="s">
        <v>8741</v>
      </c>
      <c r="C2189" s="65" t="s">
        <v>8742</v>
      </c>
      <c r="D2189" s="65" t="s">
        <v>8743</v>
      </c>
      <c r="E2189" s="70" t="s">
        <v>379</v>
      </c>
      <c r="F2189" s="65" t="s">
        <v>2203</v>
      </c>
      <c r="G2189" s="70" t="s">
        <v>2204</v>
      </c>
      <c r="H2189" s="70" t="s">
        <v>2510</v>
      </c>
      <c r="I2189" s="111">
        <v>4977.5</v>
      </c>
      <c r="J2189" s="70" t="s">
        <v>2206</v>
      </c>
    </row>
    <row r="2190" spans="2:10" x14ac:dyDescent="0.2">
      <c r="B2190" s="65" t="s">
        <v>8744</v>
      </c>
      <c r="C2190" s="65" t="s">
        <v>8745</v>
      </c>
      <c r="D2190" s="65" t="s">
        <v>8746</v>
      </c>
      <c r="E2190" s="70" t="s">
        <v>457</v>
      </c>
      <c r="F2190" s="65" t="s">
        <v>2203</v>
      </c>
      <c r="G2190" s="70" t="s">
        <v>2204</v>
      </c>
      <c r="H2190" s="70" t="s">
        <v>2318</v>
      </c>
      <c r="I2190" s="111">
        <v>16536.5</v>
      </c>
      <c r="J2190" s="70" t="s">
        <v>2206</v>
      </c>
    </row>
    <row r="2191" spans="2:10" x14ac:dyDescent="0.2">
      <c r="B2191" s="65" t="s">
        <v>8747</v>
      </c>
      <c r="C2191" s="65" t="s">
        <v>8748</v>
      </c>
      <c r="D2191" s="65" t="s">
        <v>8749</v>
      </c>
      <c r="E2191" s="70" t="s">
        <v>371</v>
      </c>
      <c r="F2191" s="65" t="s">
        <v>2203</v>
      </c>
      <c r="G2191" s="70" t="s">
        <v>2204</v>
      </c>
      <c r="H2191" s="70" t="s">
        <v>6186</v>
      </c>
      <c r="I2191" s="111">
        <v>6755.6</v>
      </c>
      <c r="J2191" s="70" t="s">
        <v>2206</v>
      </c>
    </row>
    <row r="2192" spans="2:10" x14ac:dyDescent="0.2">
      <c r="B2192" s="65" t="s">
        <v>8750</v>
      </c>
      <c r="C2192" s="65" t="s">
        <v>8751</v>
      </c>
      <c r="D2192" s="65" t="s">
        <v>8752</v>
      </c>
      <c r="E2192" s="70" t="s">
        <v>421</v>
      </c>
      <c r="F2192" s="65" t="s">
        <v>2949</v>
      </c>
      <c r="G2192" s="70" t="s">
        <v>2204</v>
      </c>
      <c r="H2192" s="70" t="s">
        <v>3169</v>
      </c>
      <c r="I2192" s="111">
        <v>16601.5</v>
      </c>
      <c r="J2192" s="70" t="s">
        <v>2206</v>
      </c>
    </row>
    <row r="2193" spans="2:10" x14ac:dyDescent="0.2">
      <c r="B2193" s="65" t="s">
        <v>8753</v>
      </c>
      <c r="C2193" s="65" t="s">
        <v>8754</v>
      </c>
      <c r="D2193" s="65" t="s">
        <v>8755</v>
      </c>
      <c r="E2193" s="70" t="s">
        <v>378</v>
      </c>
      <c r="F2193" s="65" t="s">
        <v>2203</v>
      </c>
      <c r="G2193" s="70" t="s">
        <v>2204</v>
      </c>
      <c r="H2193" s="70" t="s">
        <v>4585</v>
      </c>
      <c r="I2193" s="111">
        <v>5101.5</v>
      </c>
      <c r="J2193" s="70" t="s">
        <v>2206</v>
      </c>
    </row>
    <row r="2194" spans="2:10" x14ac:dyDescent="0.2">
      <c r="B2194" s="65" t="s">
        <v>8756</v>
      </c>
      <c r="C2194" s="65" t="s">
        <v>8757</v>
      </c>
      <c r="D2194" s="65" t="s">
        <v>8758</v>
      </c>
      <c r="E2194" s="70" t="s">
        <v>581</v>
      </c>
      <c r="F2194" s="65" t="s">
        <v>2203</v>
      </c>
      <c r="G2194" s="70" t="s">
        <v>2204</v>
      </c>
      <c r="H2194" s="70" t="s">
        <v>2214</v>
      </c>
      <c r="I2194" s="111">
        <v>9240.43</v>
      </c>
      <c r="J2194" s="70" t="s">
        <v>2206</v>
      </c>
    </row>
    <row r="2195" spans="2:10" x14ac:dyDescent="0.2">
      <c r="B2195" s="65" t="s">
        <v>8759</v>
      </c>
      <c r="C2195" s="65" t="s">
        <v>8760</v>
      </c>
      <c r="D2195" s="65" t="s">
        <v>8761</v>
      </c>
      <c r="E2195" s="70" t="s">
        <v>589</v>
      </c>
      <c r="F2195" s="65" t="s">
        <v>2203</v>
      </c>
      <c r="G2195" s="70" t="s">
        <v>2204</v>
      </c>
      <c r="H2195" s="70" t="s">
        <v>3725</v>
      </c>
      <c r="I2195" s="111">
        <v>15127.7</v>
      </c>
      <c r="J2195" s="70" t="s">
        <v>2206</v>
      </c>
    </row>
    <row r="2196" spans="2:10" x14ac:dyDescent="0.2">
      <c r="B2196" s="65" t="s">
        <v>8762</v>
      </c>
      <c r="C2196" s="65" t="s">
        <v>8763</v>
      </c>
      <c r="D2196" s="65" t="s">
        <v>8764</v>
      </c>
      <c r="E2196" s="70" t="s">
        <v>421</v>
      </c>
      <c r="F2196" s="65" t="s">
        <v>2203</v>
      </c>
      <c r="G2196" s="70" t="s">
        <v>2204</v>
      </c>
      <c r="H2196" s="70" t="s">
        <v>2210</v>
      </c>
      <c r="I2196" s="111">
        <v>18121.8</v>
      </c>
      <c r="J2196" s="70" t="s">
        <v>2206</v>
      </c>
    </row>
    <row r="2197" spans="2:10" x14ac:dyDescent="0.2">
      <c r="B2197" s="65" t="s">
        <v>8765</v>
      </c>
      <c r="C2197" s="65" t="s">
        <v>8766</v>
      </c>
      <c r="D2197" s="65" t="s">
        <v>8767</v>
      </c>
      <c r="E2197" s="70" t="s">
        <v>330</v>
      </c>
      <c r="F2197" s="65" t="s">
        <v>2203</v>
      </c>
      <c r="G2197" s="70" t="s">
        <v>2204</v>
      </c>
      <c r="H2197" s="70" t="s">
        <v>4778</v>
      </c>
      <c r="I2197" s="111">
        <v>14060.65</v>
      </c>
      <c r="J2197" s="70" t="s">
        <v>2206</v>
      </c>
    </row>
    <row r="2198" spans="2:10" x14ac:dyDescent="0.2">
      <c r="B2198" s="65" t="s">
        <v>8768</v>
      </c>
      <c r="C2198" s="65" t="s">
        <v>8769</v>
      </c>
      <c r="D2198" s="65" t="s">
        <v>8770</v>
      </c>
      <c r="E2198" s="70" t="s">
        <v>421</v>
      </c>
      <c r="F2198" s="65" t="s">
        <v>2203</v>
      </c>
      <c r="G2198" s="70" t="s">
        <v>2204</v>
      </c>
      <c r="H2198" s="70" t="s">
        <v>2210</v>
      </c>
      <c r="I2198" s="111">
        <v>18234.3</v>
      </c>
      <c r="J2198" s="70" t="s">
        <v>2206</v>
      </c>
    </row>
    <row r="2199" spans="2:10" x14ac:dyDescent="0.2">
      <c r="B2199" s="65" t="s">
        <v>8771</v>
      </c>
      <c r="C2199" s="65" t="s">
        <v>8772</v>
      </c>
      <c r="D2199" s="65" t="s">
        <v>8773</v>
      </c>
      <c r="E2199" s="70" t="s">
        <v>425</v>
      </c>
      <c r="F2199" s="65" t="s">
        <v>2203</v>
      </c>
      <c r="G2199" s="70" t="s">
        <v>2204</v>
      </c>
      <c r="H2199" s="70" t="s">
        <v>2210</v>
      </c>
      <c r="I2199" s="111">
        <v>5360.15</v>
      </c>
      <c r="J2199" s="70" t="s">
        <v>2206</v>
      </c>
    </row>
    <row r="2200" spans="2:10" x14ac:dyDescent="0.2">
      <c r="B2200" s="65" t="s">
        <v>8774</v>
      </c>
      <c r="C2200" s="65" t="s">
        <v>8775</v>
      </c>
      <c r="D2200" s="65" t="s">
        <v>8776</v>
      </c>
      <c r="E2200" s="70" t="s">
        <v>330</v>
      </c>
      <c r="F2200" s="65" t="s">
        <v>2203</v>
      </c>
      <c r="G2200" s="70" t="s">
        <v>2204</v>
      </c>
      <c r="H2200" s="70" t="s">
        <v>2287</v>
      </c>
      <c r="I2200" s="111">
        <v>13454.5</v>
      </c>
      <c r="J2200" s="70" t="s">
        <v>2206</v>
      </c>
    </row>
    <row r="2201" spans="2:10" x14ac:dyDescent="0.2">
      <c r="B2201" s="65" t="s">
        <v>8777</v>
      </c>
      <c r="C2201" s="65" t="s">
        <v>8778</v>
      </c>
      <c r="D2201" s="65" t="s">
        <v>8779</v>
      </c>
      <c r="E2201" s="70" t="s">
        <v>425</v>
      </c>
      <c r="F2201" s="65" t="s">
        <v>2203</v>
      </c>
      <c r="G2201" s="70" t="s">
        <v>2204</v>
      </c>
      <c r="H2201" s="70" t="s">
        <v>2214</v>
      </c>
      <c r="I2201" s="111">
        <v>5052.5</v>
      </c>
      <c r="J2201" s="70" t="s">
        <v>2206</v>
      </c>
    </row>
    <row r="2202" spans="2:10" x14ac:dyDescent="0.2">
      <c r="B2202" s="65" t="s">
        <v>8780</v>
      </c>
      <c r="C2202" s="65" t="s">
        <v>8781</v>
      </c>
      <c r="D2202" s="65" t="s">
        <v>8782</v>
      </c>
      <c r="E2202" s="70" t="s">
        <v>409</v>
      </c>
      <c r="F2202" s="65" t="s">
        <v>2203</v>
      </c>
      <c r="G2202" s="70" t="s">
        <v>2204</v>
      </c>
      <c r="H2202" s="70" t="s">
        <v>2210</v>
      </c>
      <c r="I2202" s="111">
        <v>11769.1</v>
      </c>
      <c r="J2202" s="70" t="s">
        <v>2206</v>
      </c>
    </row>
    <row r="2203" spans="2:10" x14ac:dyDescent="0.2">
      <c r="B2203" s="65" t="s">
        <v>8783</v>
      </c>
      <c r="C2203" s="65" t="s">
        <v>8784</v>
      </c>
      <c r="D2203" s="65" t="s">
        <v>8785</v>
      </c>
      <c r="E2203" s="70" t="s">
        <v>411</v>
      </c>
      <c r="F2203" s="65" t="s">
        <v>2203</v>
      </c>
      <c r="G2203" s="70" t="s">
        <v>2204</v>
      </c>
      <c r="H2203" s="70" t="s">
        <v>2210</v>
      </c>
      <c r="I2203" s="111">
        <v>12851.4</v>
      </c>
      <c r="J2203" s="70" t="s">
        <v>2206</v>
      </c>
    </row>
    <row r="2204" spans="2:10" x14ac:dyDescent="0.2">
      <c r="B2204" s="65" t="s">
        <v>8786</v>
      </c>
      <c r="C2204" s="65" t="s">
        <v>8787</v>
      </c>
      <c r="D2204" s="65" t="s">
        <v>8788</v>
      </c>
      <c r="E2204" s="70" t="s">
        <v>578</v>
      </c>
      <c r="F2204" s="65" t="s">
        <v>2203</v>
      </c>
      <c r="G2204" s="70" t="s">
        <v>2204</v>
      </c>
      <c r="H2204" s="70" t="s">
        <v>2295</v>
      </c>
      <c r="I2204" s="111">
        <v>14963.05</v>
      </c>
      <c r="J2204" s="70" t="s">
        <v>2206</v>
      </c>
    </row>
    <row r="2205" spans="2:10" x14ac:dyDescent="0.2">
      <c r="B2205" s="65" t="s">
        <v>8789</v>
      </c>
      <c r="C2205" s="65" t="s">
        <v>8790</v>
      </c>
      <c r="D2205" s="65" t="s">
        <v>8791</v>
      </c>
      <c r="E2205" s="70" t="s">
        <v>409</v>
      </c>
      <c r="F2205" s="65" t="s">
        <v>2203</v>
      </c>
      <c r="G2205" s="70" t="s">
        <v>2204</v>
      </c>
      <c r="H2205" s="70" t="s">
        <v>3549</v>
      </c>
      <c r="I2205" s="111">
        <v>11227.3</v>
      </c>
      <c r="J2205" s="70" t="s">
        <v>2206</v>
      </c>
    </row>
    <row r="2206" spans="2:10" x14ac:dyDescent="0.2">
      <c r="B2206" s="65" t="s">
        <v>8792</v>
      </c>
      <c r="C2206" s="65" t="s">
        <v>8793</v>
      </c>
      <c r="D2206" s="65" t="s">
        <v>8794</v>
      </c>
      <c r="E2206" s="70" t="s">
        <v>379</v>
      </c>
      <c r="F2206" s="65" t="s">
        <v>2203</v>
      </c>
      <c r="G2206" s="70" t="s">
        <v>2204</v>
      </c>
      <c r="H2206" s="70" t="s">
        <v>3346</v>
      </c>
      <c r="I2206" s="111">
        <v>4990</v>
      </c>
      <c r="J2206" s="70" t="s">
        <v>2206</v>
      </c>
    </row>
    <row r="2207" spans="2:10" x14ac:dyDescent="0.2">
      <c r="B2207" s="65" t="s">
        <v>8795</v>
      </c>
      <c r="C2207" s="65" t="s">
        <v>8796</v>
      </c>
      <c r="D2207" s="65" t="s">
        <v>8797</v>
      </c>
      <c r="E2207" s="70" t="s">
        <v>581</v>
      </c>
      <c r="F2207" s="65" t="s">
        <v>2203</v>
      </c>
      <c r="G2207" s="70" t="s">
        <v>2204</v>
      </c>
      <c r="H2207" s="70" t="s">
        <v>2295</v>
      </c>
      <c r="I2207" s="111">
        <v>8412.5</v>
      </c>
      <c r="J2207" s="70" t="s">
        <v>2206</v>
      </c>
    </row>
    <row r="2208" spans="2:10" x14ac:dyDescent="0.2">
      <c r="B2208" s="65" t="s">
        <v>8798</v>
      </c>
      <c r="C2208" s="65" t="s">
        <v>8799</v>
      </c>
      <c r="D2208" s="65" t="s">
        <v>8800</v>
      </c>
      <c r="E2208" s="70" t="s">
        <v>346</v>
      </c>
      <c r="F2208" s="65" t="s">
        <v>2203</v>
      </c>
      <c r="G2208" s="70" t="s">
        <v>2204</v>
      </c>
      <c r="H2208" s="70" t="s">
        <v>2210</v>
      </c>
      <c r="I2208" s="111">
        <v>7607</v>
      </c>
      <c r="J2208" s="70" t="s">
        <v>2206</v>
      </c>
    </row>
    <row r="2209" spans="2:10" x14ac:dyDescent="0.2">
      <c r="B2209" s="65" t="s">
        <v>8801</v>
      </c>
      <c r="C2209" s="65" t="s">
        <v>8802</v>
      </c>
      <c r="D2209" s="65" t="s">
        <v>8803</v>
      </c>
      <c r="E2209" s="70" t="s">
        <v>373</v>
      </c>
      <c r="F2209" s="65" t="s">
        <v>2203</v>
      </c>
      <c r="G2209" s="70" t="s">
        <v>2204</v>
      </c>
      <c r="H2209" s="70" t="s">
        <v>2214</v>
      </c>
      <c r="I2209" s="111">
        <v>5231.6499999999996</v>
      </c>
      <c r="J2209" s="70" t="s">
        <v>2206</v>
      </c>
    </row>
    <row r="2210" spans="2:10" x14ac:dyDescent="0.2">
      <c r="B2210" s="65" t="s">
        <v>8804</v>
      </c>
      <c r="C2210" s="65" t="s">
        <v>8805</v>
      </c>
      <c r="D2210" s="65" t="s">
        <v>8806</v>
      </c>
      <c r="E2210" s="70" t="s">
        <v>330</v>
      </c>
      <c r="F2210" s="65" t="s">
        <v>2203</v>
      </c>
      <c r="G2210" s="70" t="s">
        <v>2204</v>
      </c>
      <c r="H2210" s="70" t="s">
        <v>2482</v>
      </c>
      <c r="I2210" s="111">
        <v>14085.65</v>
      </c>
      <c r="J2210" s="70" t="s">
        <v>2206</v>
      </c>
    </row>
    <row r="2211" spans="2:10" x14ac:dyDescent="0.2">
      <c r="B2211" s="65" t="s">
        <v>8807</v>
      </c>
      <c r="C2211" s="65" t="s">
        <v>8808</v>
      </c>
      <c r="D2211" s="65" t="s">
        <v>8809</v>
      </c>
      <c r="E2211" s="70" t="s">
        <v>381</v>
      </c>
      <c r="F2211" s="65" t="s">
        <v>2203</v>
      </c>
      <c r="G2211" s="70" t="s">
        <v>2204</v>
      </c>
      <c r="H2211" s="70" t="s">
        <v>2341</v>
      </c>
      <c r="I2211" s="111">
        <v>4561.5</v>
      </c>
      <c r="J2211" s="70" t="s">
        <v>2206</v>
      </c>
    </row>
    <row r="2212" spans="2:10" x14ac:dyDescent="0.2">
      <c r="B2212" s="65" t="s">
        <v>8810</v>
      </c>
      <c r="C2212" s="65" t="s">
        <v>8811</v>
      </c>
      <c r="D2212" s="65" t="s">
        <v>8812</v>
      </c>
      <c r="E2212" s="70" t="s">
        <v>409</v>
      </c>
      <c r="F2212" s="65" t="s">
        <v>2203</v>
      </c>
      <c r="G2212" s="70" t="s">
        <v>2204</v>
      </c>
      <c r="H2212" s="70" t="s">
        <v>2210</v>
      </c>
      <c r="I2212" s="111">
        <v>11252.3</v>
      </c>
      <c r="J2212" s="70" t="s">
        <v>2206</v>
      </c>
    </row>
    <row r="2213" spans="2:10" x14ac:dyDescent="0.2">
      <c r="B2213" s="65" t="s">
        <v>8813</v>
      </c>
      <c r="C2213" s="65" t="s">
        <v>8814</v>
      </c>
      <c r="D2213" s="65" t="s">
        <v>8815</v>
      </c>
      <c r="E2213" s="70" t="s">
        <v>307</v>
      </c>
      <c r="F2213" s="65" t="s">
        <v>2203</v>
      </c>
      <c r="G2213" s="70" t="s">
        <v>2204</v>
      </c>
      <c r="H2213" s="70" t="s">
        <v>3346</v>
      </c>
      <c r="I2213" s="111">
        <v>9197.9</v>
      </c>
      <c r="J2213" s="70" t="s">
        <v>2206</v>
      </c>
    </row>
    <row r="2214" spans="2:10" x14ac:dyDescent="0.2">
      <c r="B2214" s="65" t="s">
        <v>8816</v>
      </c>
      <c r="C2214" s="65" t="s">
        <v>8817</v>
      </c>
      <c r="D2214" s="65" t="s">
        <v>8818</v>
      </c>
      <c r="E2214" s="70" t="s">
        <v>504</v>
      </c>
      <c r="F2214" s="65" t="s">
        <v>2203</v>
      </c>
      <c r="G2214" s="70" t="s">
        <v>2204</v>
      </c>
      <c r="H2214" s="70" t="s">
        <v>2214</v>
      </c>
      <c r="I2214" s="111">
        <v>13927</v>
      </c>
      <c r="J2214" s="70" t="s">
        <v>2206</v>
      </c>
    </row>
    <row r="2215" spans="2:10" x14ac:dyDescent="0.2">
      <c r="B2215" s="65" t="s">
        <v>8819</v>
      </c>
      <c r="C2215" s="65" t="s">
        <v>8820</v>
      </c>
      <c r="D2215" s="65" t="s">
        <v>8821</v>
      </c>
      <c r="E2215" s="70" t="s">
        <v>343</v>
      </c>
      <c r="F2215" s="65" t="s">
        <v>2203</v>
      </c>
      <c r="G2215" s="70" t="s">
        <v>2204</v>
      </c>
      <c r="H2215" s="70" t="s">
        <v>2214</v>
      </c>
      <c r="I2215" s="111">
        <v>13778.2</v>
      </c>
      <c r="J2215" s="70" t="s">
        <v>2206</v>
      </c>
    </row>
    <row r="2216" spans="2:10" x14ac:dyDescent="0.2">
      <c r="B2216" s="65" t="s">
        <v>8822</v>
      </c>
      <c r="C2216" s="65" t="s">
        <v>8823</v>
      </c>
      <c r="D2216" s="65" t="s">
        <v>8824</v>
      </c>
      <c r="E2216" s="70" t="s">
        <v>409</v>
      </c>
      <c r="F2216" s="65" t="s">
        <v>2203</v>
      </c>
      <c r="G2216" s="70" t="s">
        <v>2204</v>
      </c>
      <c r="H2216" s="70" t="s">
        <v>3068</v>
      </c>
      <c r="I2216" s="111">
        <v>11239.8</v>
      </c>
      <c r="J2216" s="70" t="s">
        <v>2206</v>
      </c>
    </row>
    <row r="2217" spans="2:10" x14ac:dyDescent="0.2">
      <c r="B2217" s="65" t="s">
        <v>8825</v>
      </c>
      <c r="C2217" s="65" t="s">
        <v>8826</v>
      </c>
      <c r="D2217" s="65" t="s">
        <v>8827</v>
      </c>
      <c r="E2217" s="70" t="s">
        <v>409</v>
      </c>
      <c r="F2217" s="65" t="s">
        <v>2203</v>
      </c>
      <c r="G2217" s="70" t="s">
        <v>2204</v>
      </c>
      <c r="H2217" s="70" t="s">
        <v>2341</v>
      </c>
      <c r="I2217" s="111">
        <v>10660.5</v>
      </c>
      <c r="J2217" s="70" t="s">
        <v>2206</v>
      </c>
    </row>
    <row r="2218" spans="2:10" x14ac:dyDescent="0.2">
      <c r="B2218" s="65" t="s">
        <v>8828</v>
      </c>
      <c r="C2218" s="65" t="s">
        <v>8829</v>
      </c>
      <c r="D2218" s="65" t="s">
        <v>8830</v>
      </c>
      <c r="E2218" s="70" t="s">
        <v>346</v>
      </c>
      <c r="F2218" s="65" t="s">
        <v>2203</v>
      </c>
      <c r="G2218" s="70" t="s">
        <v>2204</v>
      </c>
      <c r="H2218" s="70" t="s">
        <v>2291</v>
      </c>
      <c r="I2218" s="111">
        <v>7557</v>
      </c>
      <c r="J2218" s="70" t="s">
        <v>2206</v>
      </c>
    </row>
    <row r="2219" spans="2:10" x14ac:dyDescent="0.2">
      <c r="B2219" s="65" t="s">
        <v>8831</v>
      </c>
      <c r="C2219" s="65" t="s">
        <v>8832</v>
      </c>
      <c r="D2219" s="65" t="s">
        <v>8833</v>
      </c>
      <c r="E2219" s="70" t="s">
        <v>381</v>
      </c>
      <c r="F2219" s="65" t="s">
        <v>2203</v>
      </c>
      <c r="G2219" s="70" t="s">
        <v>2204</v>
      </c>
      <c r="H2219" s="70" t="s">
        <v>2214</v>
      </c>
      <c r="I2219" s="111">
        <v>4796.08</v>
      </c>
      <c r="J2219" s="70" t="s">
        <v>2206</v>
      </c>
    </row>
    <row r="2220" spans="2:10" x14ac:dyDescent="0.2">
      <c r="B2220" s="65" t="s">
        <v>8834</v>
      </c>
      <c r="C2220" s="65" t="s">
        <v>8835</v>
      </c>
      <c r="D2220" s="65" t="s">
        <v>8836</v>
      </c>
      <c r="E2220" s="70" t="s">
        <v>382</v>
      </c>
      <c r="F2220" s="65" t="s">
        <v>2203</v>
      </c>
      <c r="G2220" s="70" t="s">
        <v>2204</v>
      </c>
      <c r="H2220" s="70" t="s">
        <v>2205</v>
      </c>
      <c r="I2220" s="111">
        <v>4690.5</v>
      </c>
      <c r="J2220" s="70" t="s">
        <v>2206</v>
      </c>
    </row>
    <row r="2221" spans="2:10" x14ac:dyDescent="0.2">
      <c r="B2221" s="65" t="s">
        <v>8837</v>
      </c>
      <c r="C2221" s="65" t="s">
        <v>8838</v>
      </c>
      <c r="D2221" s="65" t="s">
        <v>8839</v>
      </c>
      <c r="E2221" s="70" t="s">
        <v>382</v>
      </c>
      <c r="F2221" s="65" t="s">
        <v>2203</v>
      </c>
      <c r="G2221" s="70" t="s">
        <v>2204</v>
      </c>
      <c r="H2221" s="70" t="s">
        <v>2438</v>
      </c>
      <c r="I2221" s="111">
        <v>4412</v>
      </c>
      <c r="J2221" s="70" t="s">
        <v>2206</v>
      </c>
    </row>
    <row r="2222" spans="2:10" x14ac:dyDescent="0.2">
      <c r="B2222" s="65" t="s">
        <v>8840</v>
      </c>
      <c r="C2222" s="65" t="s">
        <v>8841</v>
      </c>
      <c r="D2222" s="65" t="s">
        <v>8842</v>
      </c>
      <c r="E2222" s="70" t="s">
        <v>357</v>
      </c>
      <c r="F2222" s="65" t="s">
        <v>2203</v>
      </c>
      <c r="G2222" s="70" t="s">
        <v>2204</v>
      </c>
      <c r="H2222" s="70" t="s">
        <v>2261</v>
      </c>
      <c r="I2222" s="111">
        <v>6076</v>
      </c>
      <c r="J2222" s="70" t="s">
        <v>2206</v>
      </c>
    </row>
    <row r="2223" spans="2:10" x14ac:dyDescent="0.2">
      <c r="B2223" s="65" t="s">
        <v>8843</v>
      </c>
      <c r="C2223" s="65" t="s">
        <v>8844</v>
      </c>
      <c r="D2223" s="65" t="s">
        <v>8845</v>
      </c>
      <c r="E2223" s="70" t="s">
        <v>378</v>
      </c>
      <c r="F2223" s="65" t="s">
        <v>2203</v>
      </c>
      <c r="G2223" s="70" t="s">
        <v>2204</v>
      </c>
      <c r="H2223" s="70" t="s">
        <v>2341</v>
      </c>
      <c r="I2223" s="111">
        <v>5101.5</v>
      </c>
      <c r="J2223" s="70" t="s">
        <v>2206</v>
      </c>
    </row>
    <row r="2224" spans="2:10" x14ac:dyDescent="0.2">
      <c r="B2224" s="65" t="s">
        <v>8846</v>
      </c>
      <c r="C2224" s="65" t="s">
        <v>8847</v>
      </c>
      <c r="D2224" s="65" t="s">
        <v>8848</v>
      </c>
      <c r="E2224" s="70" t="s">
        <v>371</v>
      </c>
      <c r="F2224" s="65" t="s">
        <v>2203</v>
      </c>
      <c r="G2224" s="70" t="s">
        <v>2204</v>
      </c>
      <c r="H2224" s="70" t="s">
        <v>8849</v>
      </c>
      <c r="I2224" s="111">
        <v>6793.1</v>
      </c>
      <c r="J2224" s="70" t="s">
        <v>2206</v>
      </c>
    </row>
    <row r="2225" spans="2:10" x14ac:dyDescent="0.2">
      <c r="B2225" s="68" t="s">
        <v>8850</v>
      </c>
      <c r="C2225" s="68" t="s">
        <v>8851</v>
      </c>
      <c r="D2225" s="68" t="s">
        <v>8852</v>
      </c>
      <c r="E2225" s="74" t="s">
        <v>578</v>
      </c>
      <c r="F2225" s="68" t="s">
        <v>2669</v>
      </c>
      <c r="G2225" s="74"/>
      <c r="H2225" s="74"/>
      <c r="I2225" s="112"/>
      <c r="J2225" s="74" t="s">
        <v>2206</v>
      </c>
    </row>
    <row r="2226" spans="2:10" x14ac:dyDescent="0.2">
      <c r="B2226" s="65" t="s">
        <v>8850</v>
      </c>
      <c r="C2226" s="65" t="s">
        <v>8851</v>
      </c>
      <c r="D2226" s="65" t="s">
        <v>8852</v>
      </c>
      <c r="E2226" s="70" t="s">
        <v>578</v>
      </c>
      <c r="F2226" s="65" t="s">
        <v>2203</v>
      </c>
      <c r="G2226" s="70" t="s">
        <v>2204</v>
      </c>
      <c r="H2226" s="70" t="s">
        <v>2774</v>
      </c>
      <c r="I2226" s="111">
        <v>15749.5</v>
      </c>
      <c r="J2226" s="70" t="s">
        <v>2206</v>
      </c>
    </row>
    <row r="2227" spans="2:10" x14ac:dyDescent="0.2">
      <c r="B2227" s="65" t="s">
        <v>8853</v>
      </c>
      <c r="C2227" s="65" t="s">
        <v>8854</v>
      </c>
      <c r="D2227" s="65" t="s">
        <v>8855</v>
      </c>
      <c r="E2227" s="70" t="s">
        <v>419</v>
      </c>
      <c r="F2227" s="65" t="s">
        <v>2203</v>
      </c>
      <c r="G2227" s="70" t="s">
        <v>2204</v>
      </c>
      <c r="H2227" s="70" t="s">
        <v>2692</v>
      </c>
      <c r="I2227" s="111">
        <v>16494.45</v>
      </c>
      <c r="J2227" s="70" t="s">
        <v>2206</v>
      </c>
    </row>
    <row r="2228" spans="2:10" x14ac:dyDescent="0.2">
      <c r="B2228" s="65" t="s">
        <v>8856</v>
      </c>
      <c r="C2228" s="65" t="s">
        <v>8857</v>
      </c>
      <c r="D2228" s="65" t="s">
        <v>8858</v>
      </c>
      <c r="E2228" s="70" t="s">
        <v>373</v>
      </c>
      <c r="F2228" s="65" t="s">
        <v>2203</v>
      </c>
      <c r="G2228" s="70" t="s">
        <v>2204</v>
      </c>
      <c r="H2228" s="70" t="s">
        <v>2205</v>
      </c>
      <c r="I2228" s="111">
        <v>5344.15</v>
      </c>
      <c r="J2228" s="70" t="s">
        <v>2206</v>
      </c>
    </row>
    <row r="2229" spans="2:10" x14ac:dyDescent="0.2">
      <c r="B2229" s="65" t="s">
        <v>8859</v>
      </c>
      <c r="C2229" s="65" t="s">
        <v>8860</v>
      </c>
      <c r="D2229" s="65" t="s">
        <v>8861</v>
      </c>
      <c r="E2229" s="70" t="s">
        <v>343</v>
      </c>
      <c r="F2229" s="65" t="s">
        <v>2203</v>
      </c>
      <c r="G2229" s="70" t="s">
        <v>2204</v>
      </c>
      <c r="H2229" s="70" t="s">
        <v>2225</v>
      </c>
      <c r="I2229" s="111">
        <v>13790.7</v>
      </c>
      <c r="J2229" s="70" t="s">
        <v>2206</v>
      </c>
    </row>
    <row r="2230" spans="2:10" x14ac:dyDescent="0.2">
      <c r="B2230" s="65" t="s">
        <v>8862</v>
      </c>
      <c r="C2230" s="65" t="s">
        <v>8863</v>
      </c>
      <c r="D2230" s="65" t="s">
        <v>8864</v>
      </c>
      <c r="E2230" s="70" t="s">
        <v>353</v>
      </c>
      <c r="F2230" s="65" t="s">
        <v>2203</v>
      </c>
      <c r="G2230" s="70" t="s">
        <v>2204</v>
      </c>
      <c r="H2230" s="70" t="s">
        <v>2214</v>
      </c>
      <c r="I2230" s="111">
        <v>9461.9</v>
      </c>
      <c r="J2230" s="70" t="s">
        <v>2206</v>
      </c>
    </row>
    <row r="2231" spans="2:10" x14ac:dyDescent="0.2">
      <c r="B2231" s="65" t="s">
        <v>8865</v>
      </c>
      <c r="C2231" s="65" t="s">
        <v>8866</v>
      </c>
      <c r="D2231" s="65" t="s">
        <v>8867</v>
      </c>
      <c r="E2231" s="70" t="s">
        <v>328</v>
      </c>
      <c r="F2231" s="65" t="s">
        <v>2203</v>
      </c>
      <c r="G2231" s="70" t="s">
        <v>2204</v>
      </c>
      <c r="H2231" s="70" t="s">
        <v>2210</v>
      </c>
      <c r="I2231" s="111">
        <v>17263.400000000001</v>
      </c>
      <c r="J2231" s="70" t="s">
        <v>2206</v>
      </c>
    </row>
    <row r="2232" spans="2:10" x14ac:dyDescent="0.2">
      <c r="B2232" s="65" t="s">
        <v>8868</v>
      </c>
      <c r="C2232" s="65" t="s">
        <v>8869</v>
      </c>
      <c r="D2232" s="65" t="s">
        <v>8870</v>
      </c>
      <c r="E2232" s="70" t="s">
        <v>578</v>
      </c>
      <c r="F2232" s="65" t="s">
        <v>2203</v>
      </c>
      <c r="G2232" s="70" t="s">
        <v>2204</v>
      </c>
      <c r="H2232" s="70" t="s">
        <v>4836</v>
      </c>
      <c r="I2232" s="111">
        <v>14975.55</v>
      </c>
      <c r="J2232" s="70" t="s">
        <v>2206</v>
      </c>
    </row>
    <row r="2233" spans="2:10" x14ac:dyDescent="0.2">
      <c r="B2233" s="65" t="s">
        <v>8871</v>
      </c>
      <c r="C2233" s="65" t="s">
        <v>8872</v>
      </c>
      <c r="D2233" s="65" t="s">
        <v>8873</v>
      </c>
      <c r="E2233" s="70" t="s">
        <v>330</v>
      </c>
      <c r="F2233" s="65" t="s">
        <v>2203</v>
      </c>
      <c r="G2233" s="70" t="s">
        <v>2204</v>
      </c>
      <c r="H2233" s="70" t="s">
        <v>2314</v>
      </c>
      <c r="I2233" s="111">
        <v>15098.15</v>
      </c>
      <c r="J2233" s="70" t="s">
        <v>2206</v>
      </c>
    </row>
    <row r="2234" spans="2:10" x14ac:dyDescent="0.2">
      <c r="B2234" s="65" t="s">
        <v>8874</v>
      </c>
      <c r="C2234" s="65" t="s">
        <v>8875</v>
      </c>
      <c r="D2234" s="65" t="s">
        <v>8876</v>
      </c>
      <c r="E2234" s="70" t="s">
        <v>409</v>
      </c>
      <c r="F2234" s="65" t="s">
        <v>2203</v>
      </c>
      <c r="G2234" s="70" t="s">
        <v>2275</v>
      </c>
      <c r="H2234" s="70" t="s">
        <v>6249</v>
      </c>
      <c r="I2234" s="111">
        <v>9852.33</v>
      </c>
      <c r="J2234" s="70" t="s">
        <v>2206</v>
      </c>
    </row>
    <row r="2235" spans="2:10" x14ac:dyDescent="0.2">
      <c r="B2235" s="65" t="s">
        <v>8877</v>
      </c>
      <c r="C2235" s="65" t="s">
        <v>8878</v>
      </c>
      <c r="D2235" s="65" t="s">
        <v>8879</v>
      </c>
      <c r="E2235" s="70" t="s">
        <v>497</v>
      </c>
      <c r="F2235" s="65" t="s">
        <v>2203</v>
      </c>
      <c r="G2235" s="70" t="s">
        <v>2204</v>
      </c>
      <c r="H2235" s="70" t="s">
        <v>2341</v>
      </c>
      <c r="I2235" s="111">
        <v>13361</v>
      </c>
      <c r="J2235" s="70" t="s">
        <v>2206</v>
      </c>
    </row>
    <row r="2236" spans="2:10" x14ac:dyDescent="0.2">
      <c r="B2236" s="68" t="s">
        <v>1997</v>
      </c>
      <c r="C2236" s="68" t="s">
        <v>8880</v>
      </c>
      <c r="D2236" s="68" t="s">
        <v>8881</v>
      </c>
      <c r="E2236" s="74" t="s">
        <v>381</v>
      </c>
      <c r="F2236" s="68" t="s">
        <v>2256</v>
      </c>
      <c r="G2236" s="74"/>
      <c r="H2236" s="74"/>
      <c r="I2236" s="112"/>
      <c r="J2236" s="74" t="s">
        <v>2206</v>
      </c>
    </row>
    <row r="2237" spans="2:10" x14ac:dyDescent="0.2">
      <c r="B2237" s="65" t="s">
        <v>1997</v>
      </c>
      <c r="C2237" s="65" t="s">
        <v>8880</v>
      </c>
      <c r="D2237" s="65" t="s">
        <v>8881</v>
      </c>
      <c r="E2237" s="70" t="s">
        <v>381</v>
      </c>
      <c r="F2237" s="65" t="s">
        <v>2203</v>
      </c>
      <c r="G2237" s="70" t="s">
        <v>2204</v>
      </c>
      <c r="H2237" s="70" t="s">
        <v>2210</v>
      </c>
      <c r="I2237" s="111">
        <v>4796.08</v>
      </c>
      <c r="J2237" s="70" t="s">
        <v>2206</v>
      </c>
    </row>
    <row r="2238" spans="2:10" x14ac:dyDescent="0.2">
      <c r="B2238" s="65" t="s">
        <v>8882</v>
      </c>
      <c r="C2238" s="65" t="s">
        <v>8883</v>
      </c>
      <c r="D2238" s="65" t="s">
        <v>8884</v>
      </c>
      <c r="E2238" s="70" t="s">
        <v>330</v>
      </c>
      <c r="F2238" s="65" t="s">
        <v>2203</v>
      </c>
      <c r="G2238" s="70" t="s">
        <v>2204</v>
      </c>
      <c r="H2238" s="70" t="s">
        <v>3346</v>
      </c>
      <c r="I2238" s="111">
        <v>14729.3</v>
      </c>
      <c r="J2238" s="70" t="s">
        <v>2206</v>
      </c>
    </row>
    <row r="2239" spans="2:10" x14ac:dyDescent="0.2">
      <c r="B2239" s="65" t="s">
        <v>8885</v>
      </c>
      <c r="C2239" s="65" t="s">
        <v>8886</v>
      </c>
      <c r="D2239" s="65" t="s">
        <v>8887</v>
      </c>
      <c r="E2239" s="70" t="s">
        <v>409</v>
      </c>
      <c r="F2239" s="65" t="s">
        <v>2203</v>
      </c>
      <c r="G2239" s="70" t="s">
        <v>2204</v>
      </c>
      <c r="H2239" s="70" t="s">
        <v>2225</v>
      </c>
      <c r="I2239" s="111">
        <v>11252.3</v>
      </c>
      <c r="J2239" s="70" t="s">
        <v>2206</v>
      </c>
    </row>
    <row r="2240" spans="2:10" x14ac:dyDescent="0.2">
      <c r="B2240" s="65" t="s">
        <v>8888</v>
      </c>
      <c r="C2240" s="65" t="s">
        <v>8889</v>
      </c>
      <c r="D2240" s="65" t="s">
        <v>8890</v>
      </c>
      <c r="E2240" s="70" t="s">
        <v>607</v>
      </c>
      <c r="F2240" s="65" t="s">
        <v>2203</v>
      </c>
      <c r="G2240" s="70" t="s">
        <v>2204</v>
      </c>
      <c r="H2240" s="70" t="s">
        <v>3920</v>
      </c>
      <c r="I2240" s="111">
        <v>6413</v>
      </c>
      <c r="J2240" s="70" t="s">
        <v>2206</v>
      </c>
    </row>
    <row r="2241" spans="2:10" x14ac:dyDescent="0.2">
      <c r="B2241" s="65" t="s">
        <v>8891</v>
      </c>
      <c r="C2241" s="65" t="s">
        <v>8892</v>
      </c>
      <c r="D2241" s="65" t="s">
        <v>8893</v>
      </c>
      <c r="E2241" s="70" t="s">
        <v>307</v>
      </c>
      <c r="F2241" s="65" t="s">
        <v>2203</v>
      </c>
      <c r="G2241" s="70" t="s">
        <v>2204</v>
      </c>
      <c r="H2241" s="70" t="s">
        <v>2306</v>
      </c>
      <c r="I2241" s="111">
        <v>9821.2999999999993</v>
      </c>
      <c r="J2241" s="70" t="s">
        <v>2206</v>
      </c>
    </row>
    <row r="2242" spans="2:10" x14ac:dyDescent="0.2">
      <c r="B2242" s="65" t="s">
        <v>8894</v>
      </c>
      <c r="C2242" s="65" t="s">
        <v>8895</v>
      </c>
      <c r="D2242" s="65" t="s">
        <v>8896</v>
      </c>
      <c r="E2242" s="70" t="s">
        <v>311</v>
      </c>
      <c r="F2242" s="65" t="s">
        <v>4349</v>
      </c>
      <c r="G2242" s="70" t="s">
        <v>2204</v>
      </c>
      <c r="H2242" s="70" t="s">
        <v>2214</v>
      </c>
      <c r="I2242" s="111">
        <v>6087</v>
      </c>
      <c r="J2242" s="70" t="s">
        <v>2206</v>
      </c>
    </row>
    <row r="2243" spans="2:10" x14ac:dyDescent="0.2">
      <c r="B2243" s="65" t="s">
        <v>8897</v>
      </c>
      <c r="C2243" s="65" t="s">
        <v>8898</v>
      </c>
      <c r="D2243" s="65" t="s">
        <v>8899</v>
      </c>
      <c r="E2243" s="70" t="s">
        <v>371</v>
      </c>
      <c r="F2243" s="65" t="s">
        <v>2203</v>
      </c>
      <c r="G2243" s="70" t="s">
        <v>2204</v>
      </c>
      <c r="H2243" s="70" t="s">
        <v>3563</v>
      </c>
      <c r="I2243" s="111">
        <v>7046.5</v>
      </c>
      <c r="J2243" s="70" t="s">
        <v>2206</v>
      </c>
    </row>
    <row r="2244" spans="2:10" x14ac:dyDescent="0.2">
      <c r="B2244" s="65" t="s">
        <v>8900</v>
      </c>
      <c r="C2244" s="65" t="s">
        <v>8901</v>
      </c>
      <c r="D2244" s="65" t="s">
        <v>8902</v>
      </c>
      <c r="E2244" s="70" t="s">
        <v>346</v>
      </c>
      <c r="F2244" s="65" t="s">
        <v>2203</v>
      </c>
      <c r="G2244" s="70" t="s">
        <v>2204</v>
      </c>
      <c r="H2244" s="70" t="s">
        <v>3169</v>
      </c>
      <c r="I2244" s="111">
        <v>7582</v>
      </c>
      <c r="J2244" s="70" t="s">
        <v>2206</v>
      </c>
    </row>
    <row r="2245" spans="2:10" x14ac:dyDescent="0.2">
      <c r="B2245" s="65" t="s">
        <v>8903</v>
      </c>
      <c r="C2245" s="65" t="s">
        <v>8904</v>
      </c>
      <c r="D2245" s="65" t="s">
        <v>8905</v>
      </c>
      <c r="E2245" s="70" t="s">
        <v>346</v>
      </c>
      <c r="F2245" s="65" t="s">
        <v>2203</v>
      </c>
      <c r="G2245" s="70" t="s">
        <v>2204</v>
      </c>
      <c r="H2245" s="70" t="s">
        <v>2205</v>
      </c>
      <c r="I2245" s="111">
        <v>7144.5</v>
      </c>
      <c r="J2245" s="70" t="s">
        <v>2206</v>
      </c>
    </row>
    <row r="2246" spans="2:10" x14ac:dyDescent="0.2">
      <c r="B2246" s="65" t="s">
        <v>8906</v>
      </c>
      <c r="C2246" s="65" t="s">
        <v>8907</v>
      </c>
      <c r="D2246" s="65" t="s">
        <v>8908</v>
      </c>
      <c r="E2246" s="70" t="s">
        <v>346</v>
      </c>
      <c r="F2246" s="65" t="s">
        <v>2203</v>
      </c>
      <c r="G2246" s="70" t="s">
        <v>2204</v>
      </c>
      <c r="H2246" s="70" t="s">
        <v>2482</v>
      </c>
      <c r="I2246" s="111">
        <v>7144.5</v>
      </c>
      <c r="J2246" s="70" t="s">
        <v>2206</v>
      </c>
    </row>
    <row r="2247" spans="2:10" x14ac:dyDescent="0.2">
      <c r="B2247" s="65" t="s">
        <v>8909</v>
      </c>
      <c r="C2247" s="65" t="s">
        <v>8910</v>
      </c>
      <c r="D2247" s="65" t="s">
        <v>8911</v>
      </c>
      <c r="E2247" s="70" t="s">
        <v>378</v>
      </c>
      <c r="F2247" s="65" t="s">
        <v>2203</v>
      </c>
      <c r="G2247" s="70" t="s">
        <v>2204</v>
      </c>
      <c r="H2247" s="70" t="s">
        <v>2341</v>
      </c>
      <c r="I2247" s="111">
        <v>5214</v>
      </c>
      <c r="J2247" s="70" t="s">
        <v>2206</v>
      </c>
    </row>
    <row r="2248" spans="2:10" x14ac:dyDescent="0.2">
      <c r="B2248" s="68" t="s">
        <v>8912</v>
      </c>
      <c r="C2248" s="68" t="s">
        <v>8913</v>
      </c>
      <c r="D2248" s="68" t="s">
        <v>8914</v>
      </c>
      <c r="E2248" s="74" t="s">
        <v>578</v>
      </c>
      <c r="F2248" s="68" t="s">
        <v>2256</v>
      </c>
      <c r="G2248" s="74"/>
      <c r="H2248" s="74"/>
      <c r="I2248" s="112"/>
      <c r="J2248" s="74" t="s">
        <v>2206</v>
      </c>
    </row>
    <row r="2249" spans="2:10" x14ac:dyDescent="0.2">
      <c r="B2249" s="65" t="s">
        <v>8912</v>
      </c>
      <c r="C2249" s="65" t="s">
        <v>8913</v>
      </c>
      <c r="D2249" s="65" t="s">
        <v>8914</v>
      </c>
      <c r="E2249" s="70" t="s">
        <v>578</v>
      </c>
      <c r="F2249" s="65" t="s">
        <v>2203</v>
      </c>
      <c r="G2249" s="70" t="s">
        <v>2204</v>
      </c>
      <c r="H2249" s="70" t="s">
        <v>2482</v>
      </c>
      <c r="I2249" s="111">
        <v>14963.05</v>
      </c>
      <c r="J2249" s="70" t="s">
        <v>2206</v>
      </c>
    </row>
    <row r="2250" spans="2:10" x14ac:dyDescent="0.2">
      <c r="B2250" s="65" t="s">
        <v>8915</v>
      </c>
      <c r="C2250" s="65" t="s">
        <v>8916</v>
      </c>
      <c r="D2250" s="65" t="s">
        <v>8917</v>
      </c>
      <c r="E2250" s="70" t="s">
        <v>409</v>
      </c>
      <c r="F2250" s="65" t="s">
        <v>2203</v>
      </c>
      <c r="G2250" s="70" t="s">
        <v>2204</v>
      </c>
      <c r="H2250" s="70" t="s">
        <v>2358</v>
      </c>
      <c r="I2250" s="111">
        <v>11239.8</v>
      </c>
      <c r="J2250" s="70" t="s">
        <v>2206</v>
      </c>
    </row>
    <row r="2251" spans="2:10" x14ac:dyDescent="0.2">
      <c r="B2251" s="65" t="s">
        <v>8918</v>
      </c>
      <c r="C2251" s="65" t="s">
        <v>8919</v>
      </c>
      <c r="D2251" s="65" t="s">
        <v>8920</v>
      </c>
      <c r="E2251" s="70" t="s">
        <v>380</v>
      </c>
      <c r="F2251" s="65" t="s">
        <v>2203</v>
      </c>
      <c r="G2251" s="70" t="s">
        <v>2204</v>
      </c>
      <c r="H2251" s="70" t="s">
        <v>3097</v>
      </c>
      <c r="I2251" s="111">
        <v>4924.95</v>
      </c>
      <c r="J2251" s="70" t="s">
        <v>2206</v>
      </c>
    </row>
    <row r="2252" spans="2:10" x14ac:dyDescent="0.2">
      <c r="B2252" s="65" t="s">
        <v>8921</v>
      </c>
      <c r="C2252" s="65" t="s">
        <v>8922</v>
      </c>
      <c r="D2252" s="65" t="s">
        <v>8923</v>
      </c>
      <c r="E2252" s="70" t="s">
        <v>307</v>
      </c>
      <c r="F2252" s="65" t="s">
        <v>2203</v>
      </c>
      <c r="G2252" s="70" t="s">
        <v>2204</v>
      </c>
      <c r="H2252" s="70" t="s">
        <v>2767</v>
      </c>
      <c r="I2252" s="111">
        <v>8705.2000000000007</v>
      </c>
      <c r="J2252" s="70" t="s">
        <v>2206</v>
      </c>
    </row>
    <row r="2253" spans="2:10" x14ac:dyDescent="0.2">
      <c r="B2253" s="65" t="s">
        <v>8924</v>
      </c>
      <c r="C2253" s="65" t="s">
        <v>8925</v>
      </c>
      <c r="D2253" s="65" t="s">
        <v>8926</v>
      </c>
      <c r="E2253" s="70" t="s">
        <v>578</v>
      </c>
      <c r="F2253" s="65" t="s">
        <v>2203</v>
      </c>
      <c r="G2253" s="70" t="s">
        <v>2204</v>
      </c>
      <c r="H2253" s="70" t="s">
        <v>2636</v>
      </c>
      <c r="I2253" s="111">
        <v>14963.05</v>
      </c>
      <c r="J2253" s="70" t="s">
        <v>2206</v>
      </c>
    </row>
    <row r="2254" spans="2:10" x14ac:dyDescent="0.2">
      <c r="B2254" s="65" t="s">
        <v>8927</v>
      </c>
      <c r="C2254" s="65" t="s">
        <v>8928</v>
      </c>
      <c r="D2254" s="65" t="s">
        <v>8929</v>
      </c>
      <c r="E2254" s="70" t="s">
        <v>409</v>
      </c>
      <c r="F2254" s="65" t="s">
        <v>2203</v>
      </c>
      <c r="G2254" s="70" t="s">
        <v>2204</v>
      </c>
      <c r="H2254" s="70" t="s">
        <v>2210</v>
      </c>
      <c r="I2254" s="111">
        <v>11252.3</v>
      </c>
      <c r="J2254" s="70" t="s">
        <v>2206</v>
      </c>
    </row>
    <row r="2255" spans="2:10" x14ac:dyDescent="0.2">
      <c r="B2255" s="65" t="s">
        <v>8930</v>
      </c>
      <c r="C2255" s="65" t="s">
        <v>8931</v>
      </c>
      <c r="D2255" s="65" t="s">
        <v>8932</v>
      </c>
      <c r="E2255" s="70" t="s">
        <v>353</v>
      </c>
      <c r="F2255" s="65" t="s">
        <v>2203</v>
      </c>
      <c r="G2255" s="70" t="s">
        <v>2204</v>
      </c>
      <c r="H2255" s="70" t="s">
        <v>2210</v>
      </c>
      <c r="I2255" s="111">
        <v>9449.4</v>
      </c>
      <c r="J2255" s="70" t="s">
        <v>2206</v>
      </c>
    </row>
    <row r="2256" spans="2:10" x14ac:dyDescent="0.2">
      <c r="B2256" s="65" t="s">
        <v>8933</v>
      </c>
      <c r="C2256" s="65" t="s">
        <v>8934</v>
      </c>
      <c r="D2256" s="65" t="s">
        <v>8935</v>
      </c>
      <c r="E2256" s="70" t="s">
        <v>578</v>
      </c>
      <c r="F2256" s="65" t="s">
        <v>2203</v>
      </c>
      <c r="G2256" s="70" t="s">
        <v>2204</v>
      </c>
      <c r="H2256" s="70" t="s">
        <v>2314</v>
      </c>
      <c r="I2256" s="111">
        <v>14963.05</v>
      </c>
      <c r="J2256" s="70" t="s">
        <v>2206</v>
      </c>
    </row>
    <row r="2257" spans="2:10" x14ac:dyDescent="0.2">
      <c r="B2257" s="68" t="s">
        <v>8936</v>
      </c>
      <c r="C2257" s="68" t="s">
        <v>8937</v>
      </c>
      <c r="D2257" s="68" t="s">
        <v>8938</v>
      </c>
      <c r="E2257" s="74" t="s">
        <v>357</v>
      </c>
      <c r="F2257" s="68" t="s">
        <v>2256</v>
      </c>
      <c r="G2257" s="74"/>
      <c r="H2257" s="74"/>
      <c r="I2257" s="112"/>
      <c r="J2257" s="74" t="s">
        <v>2206</v>
      </c>
    </row>
    <row r="2258" spans="2:10" x14ac:dyDescent="0.2">
      <c r="B2258" s="65" t="s">
        <v>8936</v>
      </c>
      <c r="C2258" s="65" t="s">
        <v>8937</v>
      </c>
      <c r="D2258" s="65" t="s">
        <v>8938</v>
      </c>
      <c r="E2258" s="70" t="s">
        <v>357</v>
      </c>
      <c r="F2258" s="65" t="s">
        <v>2203</v>
      </c>
      <c r="G2258" s="70" t="s">
        <v>2204</v>
      </c>
      <c r="H2258" s="70" t="s">
        <v>2241</v>
      </c>
      <c r="I2258" s="111">
        <v>6438.5</v>
      </c>
      <c r="J2258" s="70" t="s">
        <v>2206</v>
      </c>
    </row>
    <row r="2259" spans="2:10" x14ac:dyDescent="0.2">
      <c r="B2259" s="65" t="s">
        <v>8939</v>
      </c>
      <c r="C2259" s="65" t="s">
        <v>8940</v>
      </c>
      <c r="D2259" s="65" t="s">
        <v>8941</v>
      </c>
      <c r="E2259" s="70" t="s">
        <v>413</v>
      </c>
      <c r="F2259" s="65" t="s">
        <v>2203</v>
      </c>
      <c r="G2259" s="70" t="s">
        <v>2204</v>
      </c>
      <c r="H2259" s="70" t="s">
        <v>2210</v>
      </c>
      <c r="I2259" s="111">
        <v>4969.6499999999996</v>
      </c>
      <c r="J2259" s="70" t="s">
        <v>2206</v>
      </c>
    </row>
    <row r="2260" spans="2:10" x14ac:dyDescent="0.2">
      <c r="B2260" s="65" t="s">
        <v>8942</v>
      </c>
      <c r="C2260" s="65" t="s">
        <v>8943</v>
      </c>
      <c r="D2260" s="65" t="s">
        <v>8944</v>
      </c>
      <c r="E2260" s="70" t="s">
        <v>401</v>
      </c>
      <c r="F2260" s="65" t="s">
        <v>2203</v>
      </c>
      <c r="G2260" s="70" t="s">
        <v>2204</v>
      </c>
      <c r="H2260" s="70" t="s">
        <v>2210</v>
      </c>
      <c r="I2260" s="111">
        <v>5976.3</v>
      </c>
      <c r="J2260" s="70" t="s">
        <v>2206</v>
      </c>
    </row>
    <row r="2261" spans="2:10" x14ac:dyDescent="0.2">
      <c r="B2261" s="65" t="s">
        <v>8945</v>
      </c>
      <c r="C2261" s="65" t="s">
        <v>8946</v>
      </c>
      <c r="D2261" s="65" t="s">
        <v>8947</v>
      </c>
      <c r="E2261" s="70" t="s">
        <v>582</v>
      </c>
      <c r="F2261" s="65" t="s">
        <v>2203</v>
      </c>
      <c r="G2261" s="70" t="s">
        <v>2204</v>
      </c>
      <c r="H2261" s="70" t="s">
        <v>2318</v>
      </c>
      <c r="I2261" s="111">
        <v>7220.2</v>
      </c>
      <c r="J2261" s="70" t="s">
        <v>2206</v>
      </c>
    </row>
    <row r="2262" spans="2:10" x14ac:dyDescent="0.2">
      <c r="B2262" s="65" t="s">
        <v>8948</v>
      </c>
      <c r="C2262" s="65" t="s">
        <v>8949</v>
      </c>
      <c r="D2262" s="65" t="s">
        <v>8950</v>
      </c>
      <c r="E2262" s="70" t="s">
        <v>333</v>
      </c>
      <c r="F2262" s="65" t="s">
        <v>2203</v>
      </c>
      <c r="G2262" s="70" t="s">
        <v>2204</v>
      </c>
      <c r="H2262" s="70" t="s">
        <v>2299</v>
      </c>
      <c r="I2262" s="111">
        <v>7148.2</v>
      </c>
      <c r="J2262" s="70" t="s">
        <v>2206</v>
      </c>
    </row>
    <row r="2263" spans="2:10" x14ac:dyDescent="0.2">
      <c r="B2263" s="65" t="s">
        <v>8951</v>
      </c>
      <c r="C2263" s="65" t="s">
        <v>8952</v>
      </c>
      <c r="D2263" s="65" t="s">
        <v>8953</v>
      </c>
      <c r="E2263" s="70" t="s">
        <v>357</v>
      </c>
      <c r="F2263" s="65" t="s">
        <v>2203</v>
      </c>
      <c r="G2263" s="70" t="s">
        <v>2204</v>
      </c>
      <c r="H2263" s="70" t="s">
        <v>2295</v>
      </c>
      <c r="I2263" s="111">
        <v>6438.5</v>
      </c>
      <c r="J2263" s="70" t="s">
        <v>2206</v>
      </c>
    </row>
    <row r="2264" spans="2:10" x14ac:dyDescent="0.2">
      <c r="B2264" s="65" t="s">
        <v>8954</v>
      </c>
      <c r="C2264" s="65" t="s">
        <v>8955</v>
      </c>
      <c r="D2264" s="65" t="s">
        <v>8956</v>
      </c>
      <c r="E2264" s="70" t="s">
        <v>379</v>
      </c>
      <c r="F2264" s="65" t="s">
        <v>2203</v>
      </c>
      <c r="G2264" s="70" t="s">
        <v>2204</v>
      </c>
      <c r="H2264" s="70" t="s">
        <v>2482</v>
      </c>
      <c r="I2264" s="111">
        <v>5213.83</v>
      </c>
      <c r="J2264" s="70" t="s">
        <v>2206</v>
      </c>
    </row>
    <row r="2265" spans="2:10" x14ac:dyDescent="0.2">
      <c r="B2265" s="65" t="s">
        <v>8957</v>
      </c>
      <c r="C2265" s="65" t="s">
        <v>8958</v>
      </c>
      <c r="D2265" s="65" t="s">
        <v>8959</v>
      </c>
      <c r="E2265" s="70" t="s">
        <v>409</v>
      </c>
      <c r="F2265" s="65" t="s">
        <v>2203</v>
      </c>
      <c r="G2265" s="70" t="s">
        <v>2204</v>
      </c>
      <c r="H2265" s="70" t="s">
        <v>2214</v>
      </c>
      <c r="I2265" s="111">
        <v>11781.6</v>
      </c>
      <c r="J2265" s="70" t="s">
        <v>2206</v>
      </c>
    </row>
    <row r="2266" spans="2:10" x14ac:dyDescent="0.2">
      <c r="B2266" s="65" t="s">
        <v>8960</v>
      </c>
      <c r="C2266" s="65" t="s">
        <v>8961</v>
      </c>
      <c r="D2266" s="65" t="s">
        <v>8962</v>
      </c>
      <c r="E2266" s="70" t="s">
        <v>409</v>
      </c>
      <c r="F2266" s="65" t="s">
        <v>2203</v>
      </c>
      <c r="G2266" s="70" t="s">
        <v>2204</v>
      </c>
      <c r="H2266" s="70" t="s">
        <v>2306</v>
      </c>
      <c r="I2266" s="111">
        <v>12379.2</v>
      </c>
      <c r="J2266" s="70" t="s">
        <v>2206</v>
      </c>
    </row>
    <row r="2267" spans="2:10" x14ac:dyDescent="0.2">
      <c r="B2267" s="65" t="s">
        <v>8963</v>
      </c>
      <c r="C2267" s="65" t="s">
        <v>8964</v>
      </c>
      <c r="D2267" s="65" t="s">
        <v>8965</v>
      </c>
      <c r="E2267" s="70" t="s">
        <v>330</v>
      </c>
      <c r="F2267" s="65" t="s">
        <v>2203</v>
      </c>
      <c r="G2267" s="70" t="s">
        <v>2204</v>
      </c>
      <c r="H2267" s="70" t="s">
        <v>3398</v>
      </c>
      <c r="I2267" s="111">
        <v>14098.15</v>
      </c>
      <c r="J2267" s="70" t="s">
        <v>2206</v>
      </c>
    </row>
    <row r="2268" spans="2:10" x14ac:dyDescent="0.2">
      <c r="B2268" s="65" t="s">
        <v>8966</v>
      </c>
      <c r="C2268" s="65" t="s">
        <v>8967</v>
      </c>
      <c r="D2268" s="65" t="s">
        <v>8968</v>
      </c>
      <c r="E2268" s="70" t="s">
        <v>330</v>
      </c>
      <c r="F2268" s="65" t="s">
        <v>2203</v>
      </c>
      <c r="G2268" s="70" t="s">
        <v>2204</v>
      </c>
      <c r="H2268" s="70" t="s">
        <v>2530</v>
      </c>
      <c r="I2268" s="111">
        <v>14098.15</v>
      </c>
      <c r="J2268" s="70" t="s">
        <v>2206</v>
      </c>
    </row>
    <row r="2269" spans="2:10" x14ac:dyDescent="0.2">
      <c r="B2269" s="65" t="s">
        <v>8969</v>
      </c>
      <c r="C2269" s="65" t="s">
        <v>8970</v>
      </c>
      <c r="D2269" s="65" t="s">
        <v>8971</v>
      </c>
      <c r="E2269" s="70" t="s">
        <v>330</v>
      </c>
      <c r="F2269" s="65" t="s">
        <v>2203</v>
      </c>
      <c r="G2269" s="70" t="s">
        <v>2204</v>
      </c>
      <c r="H2269" s="70" t="s">
        <v>2341</v>
      </c>
      <c r="I2269" s="111">
        <v>13467</v>
      </c>
      <c r="J2269" s="70" t="s">
        <v>2206</v>
      </c>
    </row>
    <row r="2270" spans="2:10" x14ac:dyDescent="0.2">
      <c r="B2270" s="65" t="s">
        <v>8972</v>
      </c>
      <c r="C2270" s="65" t="s">
        <v>8973</v>
      </c>
      <c r="D2270" s="65" t="s">
        <v>8974</v>
      </c>
      <c r="E2270" s="70" t="s">
        <v>409</v>
      </c>
      <c r="F2270" s="65" t="s">
        <v>2203</v>
      </c>
      <c r="G2270" s="70" t="s">
        <v>2204</v>
      </c>
      <c r="H2270" s="70" t="s">
        <v>2299</v>
      </c>
      <c r="I2270" s="111">
        <v>11239.8</v>
      </c>
      <c r="J2270" s="70" t="s">
        <v>2206</v>
      </c>
    </row>
    <row r="2271" spans="2:10" x14ac:dyDescent="0.2">
      <c r="B2271" s="68" t="s">
        <v>8975</v>
      </c>
      <c r="C2271" s="68" t="s">
        <v>8976</v>
      </c>
      <c r="D2271" s="68" t="s">
        <v>8977</v>
      </c>
      <c r="E2271" s="74" t="s">
        <v>379</v>
      </c>
      <c r="F2271" s="68" t="s">
        <v>2669</v>
      </c>
      <c r="G2271" s="74"/>
      <c r="H2271" s="74"/>
      <c r="I2271" s="112"/>
      <c r="J2271" s="74" t="s">
        <v>2206</v>
      </c>
    </row>
    <row r="2272" spans="2:10" x14ac:dyDescent="0.2">
      <c r="B2272" s="65" t="s">
        <v>8975</v>
      </c>
      <c r="C2272" s="65" t="s">
        <v>8976</v>
      </c>
      <c r="D2272" s="65" t="s">
        <v>8977</v>
      </c>
      <c r="E2272" s="70" t="s">
        <v>379</v>
      </c>
      <c r="F2272" s="65" t="s">
        <v>2203</v>
      </c>
      <c r="G2272" s="70" t="s">
        <v>2204</v>
      </c>
      <c r="H2272" s="70" t="s">
        <v>2849</v>
      </c>
      <c r="I2272" s="111">
        <v>4977.5</v>
      </c>
      <c r="J2272" s="70" t="s">
        <v>2206</v>
      </c>
    </row>
    <row r="2273" spans="2:10" x14ac:dyDescent="0.2">
      <c r="B2273" s="65" t="s">
        <v>8978</v>
      </c>
      <c r="C2273" s="65" t="s">
        <v>8979</v>
      </c>
      <c r="D2273" s="65" t="s">
        <v>8980</v>
      </c>
      <c r="E2273" s="70" t="s">
        <v>380</v>
      </c>
      <c r="F2273" s="65" t="s">
        <v>2203</v>
      </c>
      <c r="G2273" s="70" t="s">
        <v>2204</v>
      </c>
      <c r="H2273" s="70" t="s">
        <v>2341</v>
      </c>
      <c r="I2273" s="111">
        <v>4752</v>
      </c>
      <c r="J2273" s="70" t="s">
        <v>2206</v>
      </c>
    </row>
    <row r="2274" spans="2:10" x14ac:dyDescent="0.2">
      <c r="B2274" s="65" t="s">
        <v>8981</v>
      </c>
      <c r="C2274" s="65" t="s">
        <v>8982</v>
      </c>
      <c r="D2274" s="65" t="s">
        <v>8983</v>
      </c>
      <c r="E2274" s="70" t="s">
        <v>379</v>
      </c>
      <c r="F2274" s="65" t="s">
        <v>2203</v>
      </c>
      <c r="G2274" s="70" t="s">
        <v>2204</v>
      </c>
      <c r="H2274" s="70" t="s">
        <v>2438</v>
      </c>
      <c r="I2274" s="111">
        <v>5002.5</v>
      </c>
      <c r="J2274" s="70" t="s">
        <v>2206</v>
      </c>
    </row>
    <row r="2275" spans="2:10" x14ac:dyDescent="0.2">
      <c r="B2275" s="65" t="s">
        <v>8984</v>
      </c>
      <c r="C2275" s="65" t="s">
        <v>8985</v>
      </c>
      <c r="D2275" s="65" t="s">
        <v>8986</v>
      </c>
      <c r="E2275" s="70" t="s">
        <v>379</v>
      </c>
      <c r="F2275" s="65" t="s">
        <v>2203</v>
      </c>
      <c r="G2275" s="70" t="s">
        <v>2204</v>
      </c>
      <c r="H2275" s="70" t="s">
        <v>2205</v>
      </c>
      <c r="I2275" s="111">
        <v>5226.33</v>
      </c>
      <c r="J2275" s="70" t="s">
        <v>2206</v>
      </c>
    </row>
    <row r="2276" spans="2:10" x14ac:dyDescent="0.2">
      <c r="B2276" s="65" t="s">
        <v>8987</v>
      </c>
      <c r="C2276" s="65" t="s">
        <v>8988</v>
      </c>
      <c r="D2276" s="65" t="s">
        <v>8989</v>
      </c>
      <c r="E2276" s="70" t="s">
        <v>378</v>
      </c>
      <c r="F2276" s="65" t="s">
        <v>2203</v>
      </c>
      <c r="G2276" s="70" t="s">
        <v>2204</v>
      </c>
      <c r="H2276" s="70" t="s">
        <v>2510</v>
      </c>
      <c r="I2276" s="111">
        <v>5214</v>
      </c>
      <c r="J2276" s="70" t="s">
        <v>2206</v>
      </c>
    </row>
    <row r="2277" spans="2:10" x14ac:dyDescent="0.2">
      <c r="B2277" s="65" t="s">
        <v>8990</v>
      </c>
      <c r="C2277" s="65" t="s">
        <v>8991</v>
      </c>
      <c r="D2277" s="65" t="s">
        <v>8992</v>
      </c>
      <c r="E2277" s="70" t="s">
        <v>378</v>
      </c>
      <c r="F2277" s="65" t="s">
        <v>2203</v>
      </c>
      <c r="G2277" s="70" t="s">
        <v>2204</v>
      </c>
      <c r="H2277" s="70" t="s">
        <v>2341</v>
      </c>
      <c r="I2277" s="111">
        <v>5214</v>
      </c>
      <c r="J2277" s="70" t="s">
        <v>2206</v>
      </c>
    </row>
    <row r="2278" spans="2:10" x14ac:dyDescent="0.2">
      <c r="B2278" s="65" t="s">
        <v>8993</v>
      </c>
      <c r="C2278" s="65" t="s">
        <v>8994</v>
      </c>
      <c r="D2278" s="65" t="s">
        <v>8995</v>
      </c>
      <c r="E2278" s="70" t="s">
        <v>381</v>
      </c>
      <c r="F2278" s="65" t="s">
        <v>2203</v>
      </c>
      <c r="G2278" s="70" t="s">
        <v>2204</v>
      </c>
      <c r="H2278" s="70" t="s">
        <v>2341</v>
      </c>
      <c r="I2278" s="111">
        <v>4474</v>
      </c>
      <c r="J2278" s="70" t="s">
        <v>2206</v>
      </c>
    </row>
    <row r="2279" spans="2:10" x14ac:dyDescent="0.2">
      <c r="B2279" s="65" t="s">
        <v>8996</v>
      </c>
      <c r="C2279" s="65" t="s">
        <v>8997</v>
      </c>
      <c r="D2279" s="65" t="s">
        <v>8998</v>
      </c>
      <c r="E2279" s="70" t="s">
        <v>327</v>
      </c>
      <c r="F2279" s="65" t="s">
        <v>2203</v>
      </c>
      <c r="G2279" s="70" t="s">
        <v>2204</v>
      </c>
      <c r="H2279" s="70" t="s">
        <v>2482</v>
      </c>
      <c r="I2279" s="111">
        <v>17385.5</v>
      </c>
      <c r="J2279" s="70" t="s">
        <v>2206</v>
      </c>
    </row>
    <row r="2280" spans="2:10" x14ac:dyDescent="0.2">
      <c r="B2280" s="65" t="s">
        <v>8999</v>
      </c>
      <c r="C2280" s="65" t="s">
        <v>9000</v>
      </c>
      <c r="D2280" s="65" t="s">
        <v>9001</v>
      </c>
      <c r="E2280" s="70" t="s">
        <v>379</v>
      </c>
      <c r="F2280" s="65" t="s">
        <v>2203</v>
      </c>
      <c r="G2280" s="70" t="s">
        <v>2204</v>
      </c>
      <c r="H2280" s="70" t="s">
        <v>2233</v>
      </c>
      <c r="I2280" s="111">
        <v>4952.5</v>
      </c>
      <c r="J2280" s="70" t="s">
        <v>2206</v>
      </c>
    </row>
    <row r="2281" spans="2:10" x14ac:dyDescent="0.2">
      <c r="B2281" s="65" t="s">
        <v>9002</v>
      </c>
      <c r="C2281" s="65" t="s">
        <v>9003</v>
      </c>
      <c r="D2281" s="65" t="s">
        <v>9004</v>
      </c>
      <c r="E2281" s="70" t="s">
        <v>309</v>
      </c>
      <c r="F2281" s="65" t="s">
        <v>2203</v>
      </c>
      <c r="G2281" s="70" t="s">
        <v>2204</v>
      </c>
      <c r="H2281" s="70" t="s">
        <v>2210</v>
      </c>
      <c r="I2281" s="111">
        <v>9272.5</v>
      </c>
      <c r="J2281" s="70" t="s">
        <v>2206</v>
      </c>
    </row>
    <row r="2282" spans="2:10" x14ac:dyDescent="0.2">
      <c r="B2282" s="65" t="s">
        <v>9005</v>
      </c>
      <c r="C2282" s="65" t="s">
        <v>9006</v>
      </c>
      <c r="D2282" s="65" t="s">
        <v>9007</v>
      </c>
      <c r="E2282" s="70" t="s">
        <v>457</v>
      </c>
      <c r="F2282" s="65" t="s">
        <v>2203</v>
      </c>
      <c r="G2282" s="70" t="s">
        <v>2204</v>
      </c>
      <c r="H2282" s="70" t="s">
        <v>3169</v>
      </c>
      <c r="I2282" s="111">
        <v>16549</v>
      </c>
      <c r="J2282" s="70" t="s">
        <v>2206</v>
      </c>
    </row>
    <row r="2283" spans="2:10" x14ac:dyDescent="0.2">
      <c r="B2283" s="65" t="s">
        <v>9008</v>
      </c>
      <c r="C2283" s="65" t="s">
        <v>9009</v>
      </c>
      <c r="D2283" s="65" t="s">
        <v>9010</v>
      </c>
      <c r="E2283" s="70" t="s">
        <v>307</v>
      </c>
      <c r="F2283" s="65" t="s">
        <v>2203</v>
      </c>
      <c r="G2283" s="70" t="s">
        <v>2204</v>
      </c>
      <c r="H2283" s="70" t="s">
        <v>2291</v>
      </c>
      <c r="I2283" s="111">
        <v>8792.7000000000007</v>
      </c>
      <c r="J2283" s="70" t="s">
        <v>2206</v>
      </c>
    </row>
    <row r="2284" spans="2:10" x14ac:dyDescent="0.2">
      <c r="B2284" s="65" t="s">
        <v>9011</v>
      </c>
      <c r="C2284" s="65" t="s">
        <v>9012</v>
      </c>
      <c r="D2284" s="65" t="s">
        <v>9013</v>
      </c>
      <c r="E2284" s="70" t="s">
        <v>419</v>
      </c>
      <c r="F2284" s="65" t="s">
        <v>2203</v>
      </c>
      <c r="G2284" s="70" t="s">
        <v>2204</v>
      </c>
      <c r="H2284" s="70" t="s">
        <v>2345</v>
      </c>
      <c r="I2284" s="111">
        <v>16494.45</v>
      </c>
      <c r="J2284" s="70" t="s">
        <v>2206</v>
      </c>
    </row>
    <row r="2285" spans="2:10" x14ac:dyDescent="0.2">
      <c r="B2285" s="65" t="s">
        <v>9014</v>
      </c>
      <c r="C2285" s="65" t="s">
        <v>9015</v>
      </c>
      <c r="D2285" s="65" t="s">
        <v>9016</v>
      </c>
      <c r="E2285" s="70" t="s">
        <v>307</v>
      </c>
      <c r="F2285" s="65" t="s">
        <v>2203</v>
      </c>
      <c r="G2285" s="70" t="s">
        <v>2204</v>
      </c>
      <c r="H2285" s="70" t="s">
        <v>2210</v>
      </c>
      <c r="I2285" s="111">
        <v>8755.2000000000007</v>
      </c>
      <c r="J2285" s="70" t="s">
        <v>2206</v>
      </c>
    </row>
    <row r="2286" spans="2:10" x14ac:dyDescent="0.2">
      <c r="B2286" s="65" t="s">
        <v>9017</v>
      </c>
      <c r="C2286" s="65" t="s">
        <v>9018</v>
      </c>
      <c r="D2286" s="65" t="s">
        <v>9019</v>
      </c>
      <c r="E2286" s="70" t="s">
        <v>307</v>
      </c>
      <c r="F2286" s="65" t="s">
        <v>2203</v>
      </c>
      <c r="G2286" s="70" t="s">
        <v>2204</v>
      </c>
      <c r="H2286" s="70" t="s">
        <v>2214</v>
      </c>
      <c r="I2286" s="111">
        <v>9210.4</v>
      </c>
      <c r="J2286" s="70" t="s">
        <v>2206</v>
      </c>
    </row>
    <row r="2287" spans="2:10" x14ac:dyDescent="0.2">
      <c r="B2287" s="65" t="s">
        <v>9020</v>
      </c>
      <c r="C2287" s="65" t="s">
        <v>9021</v>
      </c>
      <c r="D2287" s="65" t="s">
        <v>9022</v>
      </c>
      <c r="E2287" s="70" t="s">
        <v>307</v>
      </c>
      <c r="F2287" s="65" t="s">
        <v>2203</v>
      </c>
      <c r="G2287" s="70" t="s">
        <v>2204</v>
      </c>
      <c r="H2287" s="70" t="s">
        <v>2291</v>
      </c>
      <c r="I2287" s="111">
        <v>8792.7000000000007</v>
      </c>
      <c r="J2287" s="70" t="s">
        <v>2206</v>
      </c>
    </row>
    <row r="2288" spans="2:10" x14ac:dyDescent="0.2">
      <c r="B2288" s="65" t="s">
        <v>9023</v>
      </c>
      <c r="C2288" s="65" t="s">
        <v>9024</v>
      </c>
      <c r="D2288" s="65" t="s">
        <v>9025</v>
      </c>
      <c r="E2288" s="70" t="s">
        <v>366</v>
      </c>
      <c r="F2288" s="65" t="s">
        <v>2203</v>
      </c>
      <c r="G2288" s="70" t="s">
        <v>2204</v>
      </c>
      <c r="H2288" s="70" t="s">
        <v>2378</v>
      </c>
      <c r="I2288" s="111">
        <v>14041.9</v>
      </c>
      <c r="J2288" s="70" t="s">
        <v>2206</v>
      </c>
    </row>
    <row r="2289" spans="2:10" x14ac:dyDescent="0.2">
      <c r="B2289" s="65" t="s">
        <v>9026</v>
      </c>
      <c r="C2289" s="65" t="s">
        <v>9027</v>
      </c>
      <c r="D2289" s="65" t="s">
        <v>9028</v>
      </c>
      <c r="E2289" s="70" t="s">
        <v>307</v>
      </c>
      <c r="F2289" s="65" t="s">
        <v>2203</v>
      </c>
      <c r="G2289" s="70" t="s">
        <v>2204</v>
      </c>
      <c r="H2289" s="70" t="s">
        <v>2214</v>
      </c>
      <c r="I2289" s="111">
        <v>9210.4</v>
      </c>
      <c r="J2289" s="70" t="s">
        <v>2206</v>
      </c>
    </row>
    <row r="2290" spans="2:10" x14ac:dyDescent="0.2">
      <c r="B2290" s="65" t="s">
        <v>9029</v>
      </c>
      <c r="C2290" s="65" t="s">
        <v>9030</v>
      </c>
      <c r="D2290" s="65" t="s">
        <v>9031</v>
      </c>
      <c r="E2290" s="70" t="s">
        <v>330</v>
      </c>
      <c r="F2290" s="65" t="s">
        <v>2203</v>
      </c>
      <c r="G2290" s="70" t="s">
        <v>2204</v>
      </c>
      <c r="H2290" s="70" t="s">
        <v>2714</v>
      </c>
      <c r="I2290" s="111">
        <v>14110.65</v>
      </c>
      <c r="J2290" s="70" t="s">
        <v>2206</v>
      </c>
    </row>
    <row r="2291" spans="2:10" x14ac:dyDescent="0.2">
      <c r="B2291" s="65" t="s">
        <v>9032</v>
      </c>
      <c r="C2291" s="65" t="s">
        <v>9033</v>
      </c>
      <c r="D2291" s="65" t="s">
        <v>9034</v>
      </c>
      <c r="E2291" s="70" t="s">
        <v>415</v>
      </c>
      <c r="F2291" s="65" t="s">
        <v>2203</v>
      </c>
      <c r="G2291" s="70" t="s">
        <v>2204</v>
      </c>
      <c r="H2291" s="70" t="s">
        <v>2214</v>
      </c>
      <c r="I2291" s="111">
        <v>16561.5</v>
      </c>
      <c r="J2291" s="70" t="s">
        <v>2206</v>
      </c>
    </row>
    <row r="2292" spans="2:10" x14ac:dyDescent="0.2">
      <c r="B2292" s="65" t="s">
        <v>9035</v>
      </c>
      <c r="C2292" s="65" t="s">
        <v>9036</v>
      </c>
      <c r="D2292" s="65" t="s">
        <v>9037</v>
      </c>
      <c r="E2292" s="70" t="s">
        <v>361</v>
      </c>
      <c r="F2292" s="65" t="s">
        <v>2203</v>
      </c>
      <c r="G2292" s="70" t="s">
        <v>2204</v>
      </c>
      <c r="H2292" s="70" t="s">
        <v>2245</v>
      </c>
      <c r="I2292" s="111">
        <v>5976.3</v>
      </c>
      <c r="J2292" s="70" t="s">
        <v>2206</v>
      </c>
    </row>
    <row r="2293" spans="2:10" x14ac:dyDescent="0.2">
      <c r="B2293" s="65" t="s">
        <v>9038</v>
      </c>
      <c r="C2293" s="65" t="s">
        <v>9039</v>
      </c>
      <c r="D2293" s="65" t="s">
        <v>9040</v>
      </c>
      <c r="E2293" s="70" t="s">
        <v>411</v>
      </c>
      <c r="F2293" s="65" t="s">
        <v>2203</v>
      </c>
      <c r="G2293" s="70" t="s">
        <v>2204</v>
      </c>
      <c r="H2293" s="70" t="s">
        <v>2214</v>
      </c>
      <c r="I2293" s="111">
        <v>12863.9</v>
      </c>
      <c r="J2293" s="70" t="s">
        <v>2206</v>
      </c>
    </row>
    <row r="2294" spans="2:10" x14ac:dyDescent="0.2">
      <c r="B2294" s="65" t="s">
        <v>9041</v>
      </c>
      <c r="C2294" s="65" t="s">
        <v>9042</v>
      </c>
      <c r="D2294" s="65" t="s">
        <v>9043</v>
      </c>
      <c r="E2294" s="70" t="s">
        <v>409</v>
      </c>
      <c r="F2294" s="65" t="s">
        <v>2203</v>
      </c>
      <c r="G2294" s="70" t="s">
        <v>2204</v>
      </c>
      <c r="H2294" s="70" t="s">
        <v>2210</v>
      </c>
      <c r="I2294" s="111">
        <v>12227.3</v>
      </c>
      <c r="J2294" s="70" t="s">
        <v>2206</v>
      </c>
    </row>
    <row r="2295" spans="2:10" x14ac:dyDescent="0.2">
      <c r="B2295" s="65" t="s">
        <v>9044</v>
      </c>
      <c r="C2295" s="65" t="s">
        <v>9045</v>
      </c>
      <c r="D2295" s="65" t="s">
        <v>9046</v>
      </c>
      <c r="E2295" s="70" t="s">
        <v>383</v>
      </c>
      <c r="F2295" s="65" t="s">
        <v>2203</v>
      </c>
      <c r="G2295" s="70" t="s">
        <v>2204</v>
      </c>
      <c r="H2295" s="70" t="s">
        <v>2210</v>
      </c>
      <c r="I2295" s="111">
        <v>4524.45</v>
      </c>
      <c r="J2295" s="70" t="s">
        <v>2206</v>
      </c>
    </row>
    <row r="2296" spans="2:10" x14ac:dyDescent="0.2">
      <c r="B2296" s="65" t="s">
        <v>9047</v>
      </c>
      <c r="C2296" s="65" t="s">
        <v>9048</v>
      </c>
      <c r="D2296" s="65" t="s">
        <v>9049</v>
      </c>
      <c r="E2296" s="70" t="s">
        <v>428</v>
      </c>
      <c r="F2296" s="65" t="s">
        <v>2203</v>
      </c>
      <c r="G2296" s="70" t="s">
        <v>2204</v>
      </c>
      <c r="H2296" s="70" t="s">
        <v>2214</v>
      </c>
      <c r="I2296" s="111">
        <v>8587.9</v>
      </c>
      <c r="J2296" s="70" t="s">
        <v>2206</v>
      </c>
    </row>
    <row r="2297" spans="2:10" x14ac:dyDescent="0.2">
      <c r="B2297" s="65" t="s">
        <v>9050</v>
      </c>
      <c r="C2297" s="65" t="s">
        <v>9051</v>
      </c>
      <c r="D2297" s="65" t="s">
        <v>9052</v>
      </c>
      <c r="E2297" s="70" t="s">
        <v>382</v>
      </c>
      <c r="F2297" s="65" t="s">
        <v>2203</v>
      </c>
      <c r="G2297" s="70" t="s">
        <v>2204</v>
      </c>
      <c r="H2297" s="70" t="s">
        <v>9053</v>
      </c>
      <c r="I2297" s="111">
        <v>4753</v>
      </c>
      <c r="J2297" s="70" t="s">
        <v>2206</v>
      </c>
    </row>
    <row r="2298" spans="2:10" x14ac:dyDescent="0.2">
      <c r="B2298" s="65" t="s">
        <v>9054</v>
      </c>
      <c r="C2298" s="65" t="s">
        <v>9055</v>
      </c>
      <c r="D2298" s="65" t="s">
        <v>9056</v>
      </c>
      <c r="E2298" s="70" t="s">
        <v>379</v>
      </c>
      <c r="F2298" s="65" t="s">
        <v>2203</v>
      </c>
      <c r="G2298" s="70" t="s">
        <v>2204</v>
      </c>
      <c r="H2298" s="70" t="s">
        <v>2210</v>
      </c>
      <c r="I2298" s="111">
        <v>5226.33</v>
      </c>
      <c r="J2298" s="70" t="s">
        <v>2206</v>
      </c>
    </row>
    <row r="2299" spans="2:10" x14ac:dyDescent="0.2">
      <c r="B2299" s="65" t="s">
        <v>9057</v>
      </c>
      <c r="C2299" s="65" t="s">
        <v>9058</v>
      </c>
      <c r="D2299" s="65" t="s">
        <v>9059</v>
      </c>
      <c r="E2299" s="70" t="s">
        <v>379</v>
      </c>
      <c r="F2299" s="65" t="s">
        <v>2203</v>
      </c>
      <c r="G2299" s="70" t="s">
        <v>2204</v>
      </c>
      <c r="H2299" s="70" t="s">
        <v>2214</v>
      </c>
      <c r="I2299" s="111">
        <v>5213.83</v>
      </c>
      <c r="J2299" s="70" t="s">
        <v>2206</v>
      </c>
    </row>
    <row r="2300" spans="2:10" x14ac:dyDescent="0.2">
      <c r="B2300" s="65" t="s">
        <v>9060</v>
      </c>
      <c r="C2300" s="65" t="s">
        <v>9061</v>
      </c>
      <c r="D2300" s="65" t="s">
        <v>9062</v>
      </c>
      <c r="E2300" s="70" t="s">
        <v>353</v>
      </c>
      <c r="F2300" s="65" t="s">
        <v>2203</v>
      </c>
      <c r="G2300" s="70" t="s">
        <v>2204</v>
      </c>
      <c r="H2300" s="70" t="s">
        <v>2291</v>
      </c>
      <c r="I2300" s="111">
        <v>9436.9</v>
      </c>
      <c r="J2300" s="70" t="s">
        <v>2206</v>
      </c>
    </row>
    <row r="2301" spans="2:10" x14ac:dyDescent="0.2">
      <c r="B2301" s="65" t="s">
        <v>9063</v>
      </c>
      <c r="C2301" s="65" t="s">
        <v>9064</v>
      </c>
      <c r="D2301" s="65" t="s">
        <v>9065</v>
      </c>
      <c r="E2301" s="70" t="s">
        <v>327</v>
      </c>
      <c r="F2301" s="65" t="s">
        <v>2203</v>
      </c>
      <c r="G2301" s="70" t="s">
        <v>2204</v>
      </c>
      <c r="H2301" s="70" t="s">
        <v>2299</v>
      </c>
      <c r="I2301" s="111">
        <v>17398</v>
      </c>
      <c r="J2301" s="70" t="s">
        <v>2206</v>
      </c>
    </row>
    <row r="2302" spans="2:10" x14ac:dyDescent="0.2">
      <c r="B2302" s="65" t="s">
        <v>9066</v>
      </c>
      <c r="C2302" s="65" t="s">
        <v>9067</v>
      </c>
      <c r="D2302" s="65" t="s">
        <v>9068</v>
      </c>
      <c r="E2302" s="70" t="s">
        <v>307</v>
      </c>
      <c r="F2302" s="65" t="s">
        <v>2203</v>
      </c>
      <c r="G2302" s="70" t="s">
        <v>2204</v>
      </c>
      <c r="H2302" s="70" t="s">
        <v>2214</v>
      </c>
      <c r="I2302" s="111">
        <v>8792.7000000000007</v>
      </c>
      <c r="J2302" s="70" t="s">
        <v>2206</v>
      </c>
    </row>
    <row r="2303" spans="2:10" x14ac:dyDescent="0.2">
      <c r="B2303" s="65" t="s">
        <v>9069</v>
      </c>
      <c r="C2303" s="65" t="s">
        <v>9070</v>
      </c>
      <c r="D2303" s="65" t="s">
        <v>9071</v>
      </c>
      <c r="E2303" s="70" t="s">
        <v>311</v>
      </c>
      <c r="F2303" s="65" t="s">
        <v>2203</v>
      </c>
      <c r="G2303" s="70" t="s">
        <v>2204</v>
      </c>
      <c r="H2303" s="70" t="s">
        <v>2358</v>
      </c>
      <c r="I2303" s="111">
        <v>6149.5</v>
      </c>
      <c r="J2303" s="70" t="s">
        <v>2206</v>
      </c>
    </row>
    <row r="2304" spans="2:10" x14ac:dyDescent="0.2">
      <c r="B2304" s="65" t="s">
        <v>9072</v>
      </c>
      <c r="C2304" s="65" t="s">
        <v>9073</v>
      </c>
      <c r="D2304" s="65" t="s">
        <v>9074</v>
      </c>
      <c r="E2304" s="70" t="s">
        <v>371</v>
      </c>
      <c r="F2304" s="65" t="s">
        <v>2203</v>
      </c>
      <c r="G2304" s="70" t="s">
        <v>2204</v>
      </c>
      <c r="H2304" s="70" t="s">
        <v>2268</v>
      </c>
      <c r="I2304" s="111">
        <v>6325.5</v>
      </c>
      <c r="J2304" s="70" t="s">
        <v>2206</v>
      </c>
    </row>
    <row r="2305" spans="2:10" x14ac:dyDescent="0.2">
      <c r="B2305" s="65" t="s">
        <v>9075</v>
      </c>
      <c r="C2305" s="65" t="s">
        <v>9076</v>
      </c>
      <c r="D2305" s="65" t="s">
        <v>9077</v>
      </c>
      <c r="E2305" s="70" t="s">
        <v>327</v>
      </c>
      <c r="F2305" s="65" t="s">
        <v>2203</v>
      </c>
      <c r="G2305" s="70" t="s">
        <v>2204</v>
      </c>
      <c r="H2305" s="70" t="s">
        <v>2210</v>
      </c>
      <c r="I2305" s="111">
        <v>17385.5</v>
      </c>
      <c r="J2305" s="70" t="s">
        <v>2206</v>
      </c>
    </row>
    <row r="2306" spans="2:10" x14ac:dyDescent="0.2">
      <c r="B2306" s="65" t="s">
        <v>9078</v>
      </c>
      <c r="C2306" s="65" t="s">
        <v>9079</v>
      </c>
      <c r="D2306" s="65" t="s">
        <v>9080</v>
      </c>
      <c r="E2306" s="70" t="s">
        <v>581</v>
      </c>
      <c r="F2306" s="65" t="s">
        <v>2203</v>
      </c>
      <c r="G2306" s="70" t="s">
        <v>2204</v>
      </c>
      <c r="H2306" s="70" t="s">
        <v>5001</v>
      </c>
      <c r="I2306" s="111">
        <v>8412.5</v>
      </c>
      <c r="J2306" s="70" t="s">
        <v>2206</v>
      </c>
    </row>
    <row r="2307" spans="2:10" x14ac:dyDescent="0.2">
      <c r="B2307" s="65" t="s">
        <v>9081</v>
      </c>
      <c r="C2307" s="65" t="s">
        <v>9082</v>
      </c>
      <c r="D2307" s="65" t="s">
        <v>9083</v>
      </c>
      <c r="E2307" s="70" t="s">
        <v>379</v>
      </c>
      <c r="F2307" s="65" t="s">
        <v>2203</v>
      </c>
      <c r="G2307" s="70" t="s">
        <v>2204</v>
      </c>
      <c r="H2307" s="70" t="s">
        <v>2341</v>
      </c>
      <c r="I2307" s="111">
        <v>4990</v>
      </c>
      <c r="J2307" s="70" t="s">
        <v>2206</v>
      </c>
    </row>
    <row r="2308" spans="2:10" x14ac:dyDescent="0.2">
      <c r="B2308" s="65" t="s">
        <v>9084</v>
      </c>
      <c r="C2308" s="65" t="s">
        <v>9085</v>
      </c>
      <c r="D2308" s="65" t="s">
        <v>9086</v>
      </c>
      <c r="E2308" s="70" t="s">
        <v>343</v>
      </c>
      <c r="F2308" s="65" t="s">
        <v>2203</v>
      </c>
      <c r="G2308" s="70" t="s">
        <v>2204</v>
      </c>
      <c r="H2308" s="70" t="s">
        <v>2214</v>
      </c>
      <c r="I2308" s="111">
        <v>13790.7</v>
      </c>
      <c r="J2308" s="70" t="s">
        <v>2206</v>
      </c>
    </row>
    <row r="2309" spans="2:10" x14ac:dyDescent="0.2">
      <c r="B2309" s="65" t="s">
        <v>9087</v>
      </c>
      <c r="C2309" s="65" t="s">
        <v>9088</v>
      </c>
      <c r="D2309" s="65" t="s">
        <v>9089</v>
      </c>
      <c r="E2309" s="70" t="s">
        <v>369</v>
      </c>
      <c r="F2309" s="65" t="s">
        <v>2203</v>
      </c>
      <c r="G2309" s="70" t="s">
        <v>2204</v>
      </c>
      <c r="H2309" s="70" t="s">
        <v>2510</v>
      </c>
      <c r="I2309" s="111">
        <v>12912.8</v>
      </c>
      <c r="J2309" s="70" t="s">
        <v>2206</v>
      </c>
    </row>
    <row r="2310" spans="2:10" x14ac:dyDescent="0.2">
      <c r="B2310" s="65" t="s">
        <v>9090</v>
      </c>
      <c r="C2310" s="65" t="s">
        <v>9091</v>
      </c>
      <c r="D2310" s="65" t="s">
        <v>9092</v>
      </c>
      <c r="E2310" s="70" t="s">
        <v>607</v>
      </c>
      <c r="F2310" s="65" t="s">
        <v>2203</v>
      </c>
      <c r="G2310" s="70" t="s">
        <v>2204</v>
      </c>
      <c r="H2310" s="70" t="s">
        <v>2966</v>
      </c>
      <c r="I2310" s="111">
        <v>6413</v>
      </c>
      <c r="J2310" s="70" t="s">
        <v>2206</v>
      </c>
    </row>
    <row r="2311" spans="2:10" x14ac:dyDescent="0.2">
      <c r="B2311" s="65" t="s">
        <v>9093</v>
      </c>
      <c r="C2311" s="65" t="s">
        <v>9094</v>
      </c>
      <c r="D2311" s="65" t="s">
        <v>9095</v>
      </c>
      <c r="E2311" s="70" t="s">
        <v>419</v>
      </c>
      <c r="F2311" s="65" t="s">
        <v>2203</v>
      </c>
      <c r="G2311" s="70" t="s">
        <v>2204</v>
      </c>
      <c r="H2311" s="70" t="s">
        <v>3353</v>
      </c>
      <c r="I2311" s="111">
        <v>16494.45</v>
      </c>
      <c r="J2311" s="70" t="s">
        <v>2206</v>
      </c>
    </row>
    <row r="2312" spans="2:10" x14ac:dyDescent="0.2">
      <c r="B2312" s="65" t="s">
        <v>9096</v>
      </c>
      <c r="C2312" s="65" t="s">
        <v>9097</v>
      </c>
      <c r="D2312" s="65" t="s">
        <v>9098</v>
      </c>
      <c r="E2312" s="70" t="s">
        <v>345</v>
      </c>
      <c r="F2312" s="65" t="s">
        <v>2203</v>
      </c>
      <c r="G2312" s="70" t="s">
        <v>2204</v>
      </c>
      <c r="H2312" s="70" t="s">
        <v>2210</v>
      </c>
      <c r="I2312" s="111">
        <v>9634.1</v>
      </c>
      <c r="J2312" s="70" t="s">
        <v>2206</v>
      </c>
    </row>
    <row r="2313" spans="2:10" x14ac:dyDescent="0.2">
      <c r="B2313" s="65" t="s">
        <v>9099</v>
      </c>
      <c r="C2313" s="65" t="s">
        <v>9100</v>
      </c>
      <c r="D2313" s="65" t="s">
        <v>9101</v>
      </c>
      <c r="E2313" s="70" t="s">
        <v>381</v>
      </c>
      <c r="F2313" s="65" t="s">
        <v>2203</v>
      </c>
      <c r="G2313" s="70" t="s">
        <v>2204</v>
      </c>
      <c r="H2313" s="70" t="s">
        <v>2299</v>
      </c>
      <c r="I2313" s="111">
        <v>4808.58</v>
      </c>
      <c r="J2313" s="70" t="s">
        <v>2206</v>
      </c>
    </row>
    <row r="2314" spans="2:10" x14ac:dyDescent="0.2">
      <c r="B2314" s="65" t="s">
        <v>9102</v>
      </c>
      <c r="C2314" s="65" t="s">
        <v>9103</v>
      </c>
      <c r="D2314" s="65" t="s">
        <v>9104</v>
      </c>
      <c r="E2314" s="70" t="s">
        <v>316</v>
      </c>
      <c r="F2314" s="65" t="s">
        <v>2203</v>
      </c>
      <c r="G2314" s="70" t="s">
        <v>2204</v>
      </c>
      <c r="H2314" s="70" t="s">
        <v>2299</v>
      </c>
      <c r="I2314" s="111">
        <v>7806.5</v>
      </c>
      <c r="J2314" s="70" t="s">
        <v>2206</v>
      </c>
    </row>
    <row r="2315" spans="2:10" x14ac:dyDescent="0.2">
      <c r="B2315" s="65" t="s">
        <v>9105</v>
      </c>
      <c r="C2315" s="65" t="s">
        <v>9106</v>
      </c>
      <c r="D2315" s="65" t="s">
        <v>9107</v>
      </c>
      <c r="E2315" s="70" t="s">
        <v>330</v>
      </c>
      <c r="F2315" s="65" t="s">
        <v>2203</v>
      </c>
      <c r="G2315" s="70" t="s">
        <v>2204</v>
      </c>
      <c r="H2315" s="70" t="s">
        <v>2636</v>
      </c>
      <c r="I2315" s="111">
        <v>14098.15</v>
      </c>
      <c r="J2315" s="70" t="s">
        <v>2206</v>
      </c>
    </row>
    <row r="2316" spans="2:10" x14ac:dyDescent="0.2">
      <c r="B2316" s="65" t="s">
        <v>9108</v>
      </c>
      <c r="C2316" s="65" t="s">
        <v>9109</v>
      </c>
      <c r="D2316" s="65" t="s">
        <v>9110</v>
      </c>
      <c r="E2316" s="70" t="s">
        <v>380</v>
      </c>
      <c r="F2316" s="65" t="s">
        <v>2203</v>
      </c>
      <c r="G2316" s="70" t="s">
        <v>2204</v>
      </c>
      <c r="H2316" s="70" t="s">
        <v>2812</v>
      </c>
      <c r="I2316" s="111">
        <v>5152.6499999999996</v>
      </c>
      <c r="J2316" s="70" t="s">
        <v>2206</v>
      </c>
    </row>
    <row r="2317" spans="2:10" x14ac:dyDescent="0.2">
      <c r="B2317" s="65" t="s">
        <v>9111</v>
      </c>
      <c r="C2317" s="65" t="s">
        <v>9112</v>
      </c>
      <c r="D2317" s="65" t="s">
        <v>9113</v>
      </c>
      <c r="E2317" s="70" t="s">
        <v>346</v>
      </c>
      <c r="F2317" s="65" t="s">
        <v>2203</v>
      </c>
      <c r="G2317" s="70" t="s">
        <v>2204</v>
      </c>
      <c r="H2317" s="70" t="s">
        <v>3588</v>
      </c>
      <c r="I2317" s="111">
        <v>7144.5</v>
      </c>
      <c r="J2317" s="70" t="s">
        <v>2206</v>
      </c>
    </row>
    <row r="2318" spans="2:10" x14ac:dyDescent="0.2">
      <c r="B2318" s="65" t="s">
        <v>9114</v>
      </c>
      <c r="C2318" s="65" t="s">
        <v>9115</v>
      </c>
      <c r="D2318" s="65" t="s">
        <v>9116</v>
      </c>
      <c r="E2318" s="70" t="s">
        <v>381</v>
      </c>
      <c r="F2318" s="65" t="s">
        <v>2203</v>
      </c>
      <c r="G2318" s="70" t="s">
        <v>2204</v>
      </c>
      <c r="H2318" s="70" t="s">
        <v>2210</v>
      </c>
      <c r="I2318" s="111">
        <v>4808.58</v>
      </c>
      <c r="J2318" s="70" t="s">
        <v>2206</v>
      </c>
    </row>
    <row r="2319" spans="2:10" x14ac:dyDescent="0.2">
      <c r="B2319" s="65" t="s">
        <v>9117</v>
      </c>
      <c r="C2319" s="65" t="s">
        <v>9118</v>
      </c>
      <c r="D2319" s="65" t="s">
        <v>9119</v>
      </c>
      <c r="E2319" s="70" t="s">
        <v>339</v>
      </c>
      <c r="F2319" s="65" t="s">
        <v>2203</v>
      </c>
      <c r="G2319" s="70" t="s">
        <v>2204</v>
      </c>
      <c r="H2319" s="70" t="s">
        <v>2214</v>
      </c>
      <c r="I2319" s="111">
        <v>10698.5</v>
      </c>
      <c r="J2319" s="70" t="s">
        <v>2206</v>
      </c>
    </row>
    <row r="2320" spans="2:10" x14ac:dyDescent="0.2">
      <c r="B2320" s="65" t="s">
        <v>9120</v>
      </c>
      <c r="C2320" s="65" t="s">
        <v>9121</v>
      </c>
      <c r="D2320" s="65" t="s">
        <v>9122</v>
      </c>
      <c r="E2320" s="70" t="s">
        <v>409</v>
      </c>
      <c r="F2320" s="65" t="s">
        <v>2203</v>
      </c>
      <c r="G2320" s="70" t="s">
        <v>2204</v>
      </c>
      <c r="H2320" s="70" t="s">
        <v>2210</v>
      </c>
      <c r="I2320" s="111">
        <v>11239.8</v>
      </c>
      <c r="J2320" s="70" t="s">
        <v>2206</v>
      </c>
    </row>
    <row r="2321" spans="2:10" x14ac:dyDescent="0.2">
      <c r="B2321" s="65" t="s">
        <v>9123</v>
      </c>
      <c r="C2321" s="65" t="s">
        <v>9124</v>
      </c>
      <c r="D2321" s="65" t="s">
        <v>9125</v>
      </c>
      <c r="E2321" s="70" t="s">
        <v>333</v>
      </c>
      <c r="F2321" s="65" t="s">
        <v>2203</v>
      </c>
      <c r="G2321" s="70" t="s">
        <v>2204</v>
      </c>
      <c r="H2321" s="70" t="s">
        <v>2378</v>
      </c>
      <c r="I2321" s="111">
        <v>7123.2</v>
      </c>
      <c r="J2321" s="70" t="s">
        <v>2206</v>
      </c>
    </row>
    <row r="2322" spans="2:10" x14ac:dyDescent="0.2">
      <c r="B2322" s="65" t="s">
        <v>9126</v>
      </c>
      <c r="C2322" s="65" t="s">
        <v>9127</v>
      </c>
      <c r="D2322" s="65" t="s">
        <v>9128</v>
      </c>
      <c r="E2322" s="70" t="s">
        <v>382</v>
      </c>
      <c r="F2322" s="65" t="s">
        <v>2203</v>
      </c>
      <c r="G2322" s="70" t="s">
        <v>2204</v>
      </c>
      <c r="H2322" s="70" t="s">
        <v>2341</v>
      </c>
      <c r="I2322" s="111">
        <v>4374.5</v>
      </c>
      <c r="J2322" s="70" t="s">
        <v>2206</v>
      </c>
    </row>
    <row r="2323" spans="2:10" x14ac:dyDescent="0.2">
      <c r="B2323" s="65" t="s">
        <v>9129</v>
      </c>
      <c r="C2323" s="65" t="s">
        <v>9130</v>
      </c>
      <c r="D2323" s="65" t="s">
        <v>9131</v>
      </c>
      <c r="E2323" s="70" t="s">
        <v>581</v>
      </c>
      <c r="F2323" s="65" t="s">
        <v>2203</v>
      </c>
      <c r="G2323" s="70" t="s">
        <v>2204</v>
      </c>
      <c r="H2323" s="70" t="s">
        <v>2210</v>
      </c>
      <c r="I2323" s="111">
        <v>8362.5</v>
      </c>
      <c r="J2323" s="70" t="s">
        <v>2206</v>
      </c>
    </row>
    <row r="2324" spans="2:10" x14ac:dyDescent="0.2">
      <c r="B2324" s="65" t="s">
        <v>9132</v>
      </c>
      <c r="C2324" s="65" t="s">
        <v>9133</v>
      </c>
      <c r="D2324" s="65" t="s">
        <v>9134</v>
      </c>
      <c r="E2324" s="70" t="s">
        <v>307</v>
      </c>
      <c r="F2324" s="65" t="s">
        <v>2203</v>
      </c>
      <c r="G2324" s="70" t="s">
        <v>2204</v>
      </c>
      <c r="H2324" s="70" t="s">
        <v>5873</v>
      </c>
      <c r="I2324" s="111">
        <v>8805.2000000000007</v>
      </c>
      <c r="J2324" s="70" t="s">
        <v>2206</v>
      </c>
    </row>
    <row r="2325" spans="2:10" x14ac:dyDescent="0.2">
      <c r="B2325" s="65" t="s">
        <v>9135</v>
      </c>
      <c r="C2325" s="65" t="s">
        <v>9136</v>
      </c>
      <c r="D2325" s="65" t="s">
        <v>9137</v>
      </c>
      <c r="E2325" s="70" t="s">
        <v>380</v>
      </c>
      <c r="F2325" s="65" t="s">
        <v>2203</v>
      </c>
      <c r="G2325" s="70" t="s">
        <v>2204</v>
      </c>
      <c r="H2325" s="70" t="s">
        <v>2241</v>
      </c>
      <c r="I2325" s="111">
        <v>4702</v>
      </c>
      <c r="J2325" s="70" t="s">
        <v>2206</v>
      </c>
    </row>
    <row r="2326" spans="2:10" x14ac:dyDescent="0.2">
      <c r="B2326" s="65" t="s">
        <v>9138</v>
      </c>
      <c r="C2326" s="65" t="s">
        <v>9139</v>
      </c>
      <c r="D2326" s="65" t="s">
        <v>9140</v>
      </c>
      <c r="E2326" s="70" t="s">
        <v>382</v>
      </c>
      <c r="F2326" s="65" t="s">
        <v>2203</v>
      </c>
      <c r="G2326" s="70" t="s">
        <v>2204</v>
      </c>
      <c r="H2326" s="70" t="s">
        <v>2205</v>
      </c>
      <c r="I2326" s="111">
        <v>4690.5</v>
      </c>
      <c r="J2326" s="70" t="s">
        <v>2206</v>
      </c>
    </row>
    <row r="2327" spans="2:10" x14ac:dyDescent="0.2">
      <c r="B2327" s="65" t="s">
        <v>9141</v>
      </c>
      <c r="C2327" s="65" t="s">
        <v>9142</v>
      </c>
      <c r="D2327" s="65" t="s">
        <v>9143</v>
      </c>
      <c r="E2327" s="70" t="s">
        <v>330</v>
      </c>
      <c r="F2327" s="65" t="s">
        <v>2203</v>
      </c>
      <c r="G2327" s="70" t="s">
        <v>2204</v>
      </c>
      <c r="H2327" s="70" t="s">
        <v>3169</v>
      </c>
      <c r="I2327" s="111">
        <v>14085.65</v>
      </c>
      <c r="J2327" s="70" t="s">
        <v>2206</v>
      </c>
    </row>
    <row r="2328" spans="2:10" x14ac:dyDescent="0.2">
      <c r="B2328" s="65" t="s">
        <v>9144</v>
      </c>
      <c r="C2328" s="65" t="s">
        <v>9145</v>
      </c>
      <c r="D2328" s="65" t="s">
        <v>9146</v>
      </c>
      <c r="E2328" s="70" t="s">
        <v>411</v>
      </c>
      <c r="F2328" s="65" t="s">
        <v>2203</v>
      </c>
      <c r="G2328" s="70" t="s">
        <v>2204</v>
      </c>
      <c r="H2328" s="70" t="s">
        <v>2214</v>
      </c>
      <c r="I2328" s="111">
        <v>12838.9</v>
      </c>
      <c r="J2328" s="70" t="s">
        <v>2206</v>
      </c>
    </row>
    <row r="2329" spans="2:10" x14ac:dyDescent="0.2">
      <c r="B2329" s="65" t="s">
        <v>9147</v>
      </c>
      <c r="C2329" s="65" t="s">
        <v>9148</v>
      </c>
      <c r="D2329" s="65" t="s">
        <v>9149</v>
      </c>
      <c r="E2329" s="70" t="s">
        <v>578</v>
      </c>
      <c r="F2329" s="65" t="s">
        <v>2203</v>
      </c>
      <c r="G2329" s="70" t="s">
        <v>2204</v>
      </c>
      <c r="H2329" s="70" t="s">
        <v>4534</v>
      </c>
      <c r="I2329" s="111">
        <v>14963.05</v>
      </c>
      <c r="J2329" s="70" t="s">
        <v>2206</v>
      </c>
    </row>
    <row r="2330" spans="2:10" x14ac:dyDescent="0.2">
      <c r="B2330" s="65" t="s">
        <v>9150</v>
      </c>
      <c r="C2330" s="65" t="s">
        <v>9151</v>
      </c>
      <c r="D2330" s="65" t="s">
        <v>9152</v>
      </c>
      <c r="E2330" s="70" t="s">
        <v>345</v>
      </c>
      <c r="F2330" s="65" t="s">
        <v>2203</v>
      </c>
      <c r="G2330" s="70" t="s">
        <v>2204</v>
      </c>
      <c r="H2330" s="70" t="s">
        <v>2210</v>
      </c>
      <c r="I2330" s="111">
        <v>9634.1</v>
      </c>
      <c r="J2330" s="70" t="s">
        <v>2206</v>
      </c>
    </row>
    <row r="2331" spans="2:10" x14ac:dyDescent="0.2">
      <c r="B2331" s="65" t="s">
        <v>9153</v>
      </c>
      <c r="C2331" s="65" t="s">
        <v>9154</v>
      </c>
      <c r="D2331" s="65" t="s">
        <v>9155</v>
      </c>
      <c r="E2331" s="70" t="s">
        <v>409</v>
      </c>
      <c r="F2331" s="65" t="s">
        <v>2203</v>
      </c>
      <c r="G2331" s="70" t="s">
        <v>2204</v>
      </c>
      <c r="H2331" s="70" t="s">
        <v>2210</v>
      </c>
      <c r="I2331" s="111">
        <v>11227.3</v>
      </c>
      <c r="J2331" s="70" t="s">
        <v>2206</v>
      </c>
    </row>
    <row r="2332" spans="2:10" x14ac:dyDescent="0.2">
      <c r="B2332" s="65" t="s">
        <v>9156</v>
      </c>
      <c r="C2332" s="65" t="s">
        <v>9157</v>
      </c>
      <c r="D2332" s="65" t="s">
        <v>9158</v>
      </c>
      <c r="E2332" s="70" t="s">
        <v>346</v>
      </c>
      <c r="F2332" s="65" t="s">
        <v>2203</v>
      </c>
      <c r="G2332" s="70" t="s">
        <v>2204</v>
      </c>
      <c r="H2332" s="70" t="s">
        <v>5603</v>
      </c>
      <c r="I2332" s="111">
        <v>7144.5</v>
      </c>
      <c r="J2332" s="70" t="s">
        <v>2206</v>
      </c>
    </row>
    <row r="2333" spans="2:10" x14ac:dyDescent="0.2">
      <c r="B2333" s="65" t="s">
        <v>9159</v>
      </c>
      <c r="C2333" s="65" t="s">
        <v>9160</v>
      </c>
      <c r="D2333" s="65" t="s">
        <v>9161</v>
      </c>
      <c r="E2333" s="70" t="s">
        <v>581</v>
      </c>
      <c r="F2333" s="65" t="s">
        <v>2203</v>
      </c>
      <c r="G2333" s="70" t="s">
        <v>2204</v>
      </c>
      <c r="H2333" s="70" t="s">
        <v>2268</v>
      </c>
      <c r="I2333" s="111">
        <v>8412.5</v>
      </c>
      <c r="J2333" s="70" t="s">
        <v>2206</v>
      </c>
    </row>
    <row r="2334" spans="2:10" x14ac:dyDescent="0.2">
      <c r="B2334" s="65" t="s">
        <v>9162</v>
      </c>
      <c r="C2334" s="65" t="s">
        <v>9163</v>
      </c>
      <c r="D2334" s="65" t="s">
        <v>9164</v>
      </c>
      <c r="E2334" s="70" t="s">
        <v>330</v>
      </c>
      <c r="F2334" s="65" t="s">
        <v>2203</v>
      </c>
      <c r="G2334" s="70" t="s">
        <v>2204</v>
      </c>
      <c r="H2334" s="70" t="s">
        <v>2420</v>
      </c>
      <c r="I2334" s="111">
        <v>13454.5</v>
      </c>
      <c r="J2334" s="70" t="s">
        <v>2206</v>
      </c>
    </row>
    <row r="2335" spans="2:10" x14ac:dyDescent="0.2">
      <c r="B2335" s="65" t="s">
        <v>9165</v>
      </c>
      <c r="C2335" s="65" t="s">
        <v>9166</v>
      </c>
      <c r="D2335" s="65" t="s">
        <v>9167</v>
      </c>
      <c r="E2335" s="70" t="s">
        <v>380</v>
      </c>
      <c r="F2335" s="65" t="s">
        <v>2203</v>
      </c>
      <c r="G2335" s="70" t="s">
        <v>2204</v>
      </c>
      <c r="H2335" s="70" t="s">
        <v>2295</v>
      </c>
      <c r="I2335" s="111">
        <v>4639.5</v>
      </c>
      <c r="J2335" s="70" t="s">
        <v>2206</v>
      </c>
    </row>
    <row r="2336" spans="2:10" x14ac:dyDescent="0.2">
      <c r="B2336" s="65" t="s">
        <v>9168</v>
      </c>
      <c r="C2336" s="65" t="s">
        <v>9169</v>
      </c>
      <c r="D2336" s="65" t="s">
        <v>9170</v>
      </c>
      <c r="E2336" s="70" t="s">
        <v>371</v>
      </c>
      <c r="F2336" s="65" t="s">
        <v>2203</v>
      </c>
      <c r="G2336" s="70" t="s">
        <v>2204</v>
      </c>
      <c r="H2336" s="70" t="s">
        <v>2636</v>
      </c>
      <c r="I2336" s="111">
        <v>6693.1</v>
      </c>
      <c r="J2336" s="70" t="s">
        <v>2206</v>
      </c>
    </row>
    <row r="2337" spans="2:10" x14ac:dyDescent="0.2">
      <c r="B2337" s="65" t="s">
        <v>9171</v>
      </c>
      <c r="C2337" s="65" t="s">
        <v>9172</v>
      </c>
      <c r="D2337" s="65" t="s">
        <v>9173</v>
      </c>
      <c r="E2337" s="70" t="s">
        <v>330</v>
      </c>
      <c r="F2337" s="65" t="s">
        <v>2203</v>
      </c>
      <c r="G2337" s="70" t="s">
        <v>2204</v>
      </c>
      <c r="H2337" s="70" t="s">
        <v>2760</v>
      </c>
      <c r="I2337" s="111">
        <v>14098.15</v>
      </c>
      <c r="J2337" s="70" t="s">
        <v>2206</v>
      </c>
    </row>
    <row r="2338" spans="2:10" x14ac:dyDescent="0.2">
      <c r="B2338" s="65" t="s">
        <v>9174</v>
      </c>
      <c r="C2338" s="65" t="s">
        <v>9175</v>
      </c>
      <c r="D2338" s="65" t="s">
        <v>9176</v>
      </c>
      <c r="E2338" s="70" t="s">
        <v>379</v>
      </c>
      <c r="F2338" s="65" t="s">
        <v>2203</v>
      </c>
      <c r="G2338" s="70" t="s">
        <v>2204</v>
      </c>
      <c r="H2338" s="70" t="s">
        <v>2214</v>
      </c>
      <c r="I2338" s="111">
        <v>4952.5</v>
      </c>
      <c r="J2338" s="70" t="s">
        <v>2206</v>
      </c>
    </row>
    <row r="2339" spans="2:10" x14ac:dyDescent="0.2">
      <c r="B2339" s="65" t="s">
        <v>9177</v>
      </c>
      <c r="C2339" s="65" t="s">
        <v>9178</v>
      </c>
      <c r="D2339" s="65" t="s">
        <v>9179</v>
      </c>
      <c r="E2339" s="70" t="s">
        <v>346</v>
      </c>
      <c r="F2339" s="65" t="s">
        <v>2203</v>
      </c>
      <c r="G2339" s="70" t="s">
        <v>2204</v>
      </c>
      <c r="H2339" s="70" t="s">
        <v>2774</v>
      </c>
      <c r="I2339" s="111">
        <v>11519</v>
      </c>
      <c r="J2339" s="70" t="s">
        <v>2206</v>
      </c>
    </row>
    <row r="2340" spans="2:10" x14ac:dyDescent="0.2">
      <c r="B2340" s="65" t="s">
        <v>9180</v>
      </c>
      <c r="C2340" s="65" t="s">
        <v>9181</v>
      </c>
      <c r="D2340" s="65" t="s">
        <v>9182</v>
      </c>
      <c r="E2340" s="70" t="s">
        <v>383</v>
      </c>
      <c r="F2340" s="65" t="s">
        <v>2203</v>
      </c>
      <c r="G2340" s="70" t="s">
        <v>2204</v>
      </c>
      <c r="H2340" s="70" t="s">
        <v>2210</v>
      </c>
      <c r="I2340" s="111">
        <v>4618.5</v>
      </c>
      <c r="J2340" s="70" t="s">
        <v>2206</v>
      </c>
    </row>
    <row r="2341" spans="2:10" x14ac:dyDescent="0.2">
      <c r="B2341" s="65" t="s">
        <v>9183</v>
      </c>
      <c r="C2341" s="65" t="s">
        <v>9184</v>
      </c>
      <c r="D2341" s="65" t="s">
        <v>9185</v>
      </c>
      <c r="E2341" s="70" t="s">
        <v>472</v>
      </c>
      <c r="F2341" s="65" t="s">
        <v>2203</v>
      </c>
      <c r="G2341" s="70" t="s">
        <v>2204</v>
      </c>
      <c r="H2341" s="70" t="s">
        <v>2214</v>
      </c>
      <c r="I2341" s="111">
        <v>12860</v>
      </c>
      <c r="J2341" s="70" t="s">
        <v>2206</v>
      </c>
    </row>
    <row r="2342" spans="2:10" x14ac:dyDescent="0.2">
      <c r="B2342" s="65" t="s">
        <v>9186</v>
      </c>
      <c r="C2342" s="65" t="s">
        <v>9187</v>
      </c>
      <c r="D2342" s="65" t="s">
        <v>9188</v>
      </c>
      <c r="E2342" s="70" t="s">
        <v>346</v>
      </c>
      <c r="F2342" s="65" t="s">
        <v>2203</v>
      </c>
      <c r="G2342" s="70" t="s">
        <v>2204</v>
      </c>
      <c r="H2342" s="70" t="s">
        <v>2210</v>
      </c>
      <c r="I2342" s="111">
        <v>7594.5</v>
      </c>
      <c r="J2342" s="70" t="s">
        <v>2206</v>
      </c>
    </row>
    <row r="2343" spans="2:10" x14ac:dyDescent="0.2">
      <c r="B2343" s="68" t="s">
        <v>9189</v>
      </c>
      <c r="C2343" s="68" t="s">
        <v>9190</v>
      </c>
      <c r="D2343" s="68" t="s">
        <v>9191</v>
      </c>
      <c r="E2343" s="74" t="s">
        <v>330</v>
      </c>
      <c r="F2343" s="68" t="s">
        <v>2949</v>
      </c>
      <c r="G2343" s="74"/>
      <c r="H2343" s="74"/>
      <c r="I2343" s="112"/>
      <c r="J2343" s="74" t="s">
        <v>2206</v>
      </c>
    </row>
    <row r="2344" spans="2:10" x14ac:dyDescent="0.2">
      <c r="B2344" s="65" t="s">
        <v>9189</v>
      </c>
      <c r="C2344" s="65" t="s">
        <v>9190</v>
      </c>
      <c r="D2344" s="65" t="s">
        <v>9191</v>
      </c>
      <c r="E2344" s="70" t="s">
        <v>330</v>
      </c>
      <c r="F2344" s="65" t="s">
        <v>2203</v>
      </c>
      <c r="G2344" s="70" t="s">
        <v>2204</v>
      </c>
      <c r="H2344" s="70" t="s">
        <v>2210</v>
      </c>
      <c r="I2344" s="111">
        <v>13367</v>
      </c>
      <c r="J2344" s="70" t="s">
        <v>2206</v>
      </c>
    </row>
    <row r="2345" spans="2:10" x14ac:dyDescent="0.2">
      <c r="B2345" s="65" t="s">
        <v>9192</v>
      </c>
      <c r="C2345" s="65" t="s">
        <v>9193</v>
      </c>
      <c r="D2345" s="65" t="s">
        <v>9194</v>
      </c>
      <c r="E2345" s="70" t="s">
        <v>335</v>
      </c>
      <c r="F2345" s="65" t="s">
        <v>2203</v>
      </c>
      <c r="G2345" s="70" t="s">
        <v>2204</v>
      </c>
      <c r="H2345" s="70" t="s">
        <v>2210</v>
      </c>
      <c r="I2345" s="111">
        <v>7375.8</v>
      </c>
      <c r="J2345" s="70" t="s">
        <v>2206</v>
      </c>
    </row>
    <row r="2346" spans="2:10" x14ac:dyDescent="0.2">
      <c r="B2346" s="65" t="s">
        <v>9195</v>
      </c>
      <c r="C2346" s="65" t="s">
        <v>9196</v>
      </c>
      <c r="D2346" s="65" t="s">
        <v>9197</v>
      </c>
      <c r="E2346" s="70" t="s">
        <v>330</v>
      </c>
      <c r="F2346" s="65" t="s">
        <v>2203</v>
      </c>
      <c r="G2346" s="70" t="s">
        <v>2204</v>
      </c>
      <c r="H2346" s="70" t="s">
        <v>9198</v>
      </c>
      <c r="I2346" s="111">
        <v>14098.15</v>
      </c>
      <c r="J2346" s="70" t="s">
        <v>2206</v>
      </c>
    </row>
    <row r="2347" spans="2:10" x14ac:dyDescent="0.2">
      <c r="B2347" s="65" t="s">
        <v>9199</v>
      </c>
      <c r="C2347" s="65" t="s">
        <v>9200</v>
      </c>
      <c r="D2347" s="65" t="s">
        <v>9201</v>
      </c>
      <c r="E2347" s="70" t="s">
        <v>409</v>
      </c>
      <c r="F2347" s="65" t="s">
        <v>2203</v>
      </c>
      <c r="G2347" s="70" t="s">
        <v>2204</v>
      </c>
      <c r="H2347" s="70" t="s">
        <v>2295</v>
      </c>
      <c r="I2347" s="111">
        <v>10710.5</v>
      </c>
      <c r="J2347" s="70" t="s">
        <v>2206</v>
      </c>
    </row>
    <row r="2348" spans="2:10" x14ac:dyDescent="0.2">
      <c r="B2348" s="65" t="s">
        <v>9202</v>
      </c>
      <c r="C2348" s="65" t="s">
        <v>9203</v>
      </c>
      <c r="D2348" s="65" t="s">
        <v>9204</v>
      </c>
      <c r="E2348" s="70" t="s">
        <v>419</v>
      </c>
      <c r="F2348" s="65" t="s">
        <v>2203</v>
      </c>
      <c r="G2348" s="70" t="s">
        <v>2275</v>
      </c>
      <c r="H2348" s="70" t="s">
        <v>7936</v>
      </c>
      <c r="I2348" s="111">
        <v>14489.21</v>
      </c>
      <c r="J2348" s="70" t="s">
        <v>2206</v>
      </c>
    </row>
    <row r="2349" spans="2:10" x14ac:dyDescent="0.2">
      <c r="B2349" s="65" t="s">
        <v>9205</v>
      </c>
      <c r="C2349" s="65" t="s">
        <v>9206</v>
      </c>
      <c r="D2349" s="65" t="s">
        <v>9207</v>
      </c>
      <c r="E2349" s="70" t="s">
        <v>345</v>
      </c>
      <c r="F2349" s="65" t="s">
        <v>2203</v>
      </c>
      <c r="G2349" s="70" t="s">
        <v>2204</v>
      </c>
      <c r="H2349" s="70" t="s">
        <v>2760</v>
      </c>
      <c r="I2349" s="111">
        <v>9634.1</v>
      </c>
      <c r="J2349" s="70" t="s">
        <v>2206</v>
      </c>
    </row>
    <row r="2350" spans="2:10" x14ac:dyDescent="0.2">
      <c r="B2350" s="65" t="s">
        <v>9208</v>
      </c>
      <c r="C2350" s="65" t="s">
        <v>9209</v>
      </c>
      <c r="D2350" s="65" t="s">
        <v>9210</v>
      </c>
      <c r="E2350" s="70" t="s">
        <v>500</v>
      </c>
      <c r="F2350" s="65" t="s">
        <v>2203</v>
      </c>
      <c r="G2350" s="70" t="s">
        <v>2204</v>
      </c>
      <c r="H2350" s="70" t="s">
        <v>2287</v>
      </c>
      <c r="I2350" s="111">
        <v>6199.6</v>
      </c>
      <c r="J2350" s="70" t="s">
        <v>2206</v>
      </c>
    </row>
    <row r="2351" spans="2:10" x14ac:dyDescent="0.2">
      <c r="B2351" s="65" t="s">
        <v>9211</v>
      </c>
      <c r="C2351" s="65" t="s">
        <v>9212</v>
      </c>
      <c r="D2351" s="65" t="s">
        <v>9213</v>
      </c>
      <c r="E2351" s="70" t="s">
        <v>504</v>
      </c>
      <c r="F2351" s="65" t="s">
        <v>2203</v>
      </c>
      <c r="G2351" s="70" t="s">
        <v>2204</v>
      </c>
      <c r="H2351" s="70" t="s">
        <v>3169</v>
      </c>
      <c r="I2351" s="111">
        <v>14039.5</v>
      </c>
      <c r="J2351" s="70" t="s">
        <v>2206</v>
      </c>
    </row>
    <row r="2352" spans="2:10" x14ac:dyDescent="0.2">
      <c r="B2352" s="65" t="s">
        <v>9214</v>
      </c>
      <c r="C2352" s="65" t="s">
        <v>9215</v>
      </c>
      <c r="D2352" s="65" t="s">
        <v>9216</v>
      </c>
      <c r="E2352" s="70" t="s">
        <v>348</v>
      </c>
      <c r="F2352" s="65" t="s">
        <v>2203</v>
      </c>
      <c r="G2352" s="70" t="s">
        <v>2204</v>
      </c>
      <c r="H2352" s="70" t="s">
        <v>3725</v>
      </c>
      <c r="I2352" s="111">
        <v>7580.5</v>
      </c>
      <c r="J2352" s="70" t="s">
        <v>2206</v>
      </c>
    </row>
    <row r="2353" spans="2:10" x14ac:dyDescent="0.2">
      <c r="B2353" s="65" t="s">
        <v>9217</v>
      </c>
      <c r="C2353" s="65" t="s">
        <v>9218</v>
      </c>
      <c r="D2353" s="65" t="s">
        <v>9219</v>
      </c>
      <c r="E2353" s="70" t="s">
        <v>307</v>
      </c>
      <c r="F2353" s="65" t="s">
        <v>2203</v>
      </c>
      <c r="G2353" s="70" t="s">
        <v>2204</v>
      </c>
      <c r="H2353" s="70" t="s">
        <v>2291</v>
      </c>
      <c r="I2353" s="111">
        <v>8805.2000000000007</v>
      </c>
      <c r="J2353" s="70" t="s">
        <v>2206</v>
      </c>
    </row>
    <row r="2354" spans="2:10" x14ac:dyDescent="0.2">
      <c r="B2354" s="65" t="s">
        <v>9220</v>
      </c>
      <c r="C2354" s="65" t="s">
        <v>9221</v>
      </c>
      <c r="D2354" s="65" t="s">
        <v>9222</v>
      </c>
      <c r="E2354" s="70" t="s">
        <v>307</v>
      </c>
      <c r="F2354" s="65" t="s">
        <v>2203</v>
      </c>
      <c r="G2354" s="70" t="s">
        <v>2204</v>
      </c>
      <c r="H2354" s="70" t="s">
        <v>5351</v>
      </c>
      <c r="I2354" s="111">
        <v>8805.2000000000007</v>
      </c>
      <c r="J2354" s="70" t="s">
        <v>2206</v>
      </c>
    </row>
    <row r="2355" spans="2:10" x14ac:dyDescent="0.2">
      <c r="B2355" s="65" t="s">
        <v>9223</v>
      </c>
      <c r="C2355" s="65" t="s">
        <v>9224</v>
      </c>
      <c r="D2355" s="65" t="s">
        <v>9225</v>
      </c>
      <c r="E2355" s="70" t="s">
        <v>380</v>
      </c>
      <c r="F2355" s="65" t="s">
        <v>2203</v>
      </c>
      <c r="G2355" s="70" t="s">
        <v>2204</v>
      </c>
      <c r="H2355" s="70" t="s">
        <v>2299</v>
      </c>
      <c r="I2355" s="111">
        <v>4974.95</v>
      </c>
      <c r="J2355" s="70" t="s">
        <v>2206</v>
      </c>
    </row>
    <row r="2356" spans="2:10" x14ac:dyDescent="0.2">
      <c r="B2356" s="65" t="s">
        <v>9226</v>
      </c>
      <c r="C2356" s="65" t="s">
        <v>9227</v>
      </c>
      <c r="D2356" s="65" t="s">
        <v>9228</v>
      </c>
      <c r="E2356" s="70" t="s">
        <v>331</v>
      </c>
      <c r="F2356" s="65" t="s">
        <v>2203</v>
      </c>
      <c r="G2356" s="70" t="s">
        <v>2204</v>
      </c>
      <c r="H2356" s="70" t="s">
        <v>2295</v>
      </c>
      <c r="I2356" s="111">
        <v>12925.3</v>
      </c>
      <c r="J2356" s="70" t="s">
        <v>2206</v>
      </c>
    </row>
    <row r="2357" spans="2:10" x14ac:dyDescent="0.2">
      <c r="B2357" s="65" t="s">
        <v>9229</v>
      </c>
      <c r="C2357" s="65" t="s">
        <v>9230</v>
      </c>
      <c r="D2357" s="65" t="s">
        <v>9231</v>
      </c>
      <c r="E2357" s="70" t="s">
        <v>380</v>
      </c>
      <c r="F2357" s="65" t="s">
        <v>2203</v>
      </c>
      <c r="G2357" s="70" t="s">
        <v>2204</v>
      </c>
      <c r="H2357" s="70" t="s">
        <v>2341</v>
      </c>
      <c r="I2357" s="111">
        <v>4689.5</v>
      </c>
      <c r="J2357" s="70" t="s">
        <v>2206</v>
      </c>
    </row>
    <row r="2358" spans="2:10" x14ac:dyDescent="0.2">
      <c r="B2358" s="65" t="s">
        <v>9232</v>
      </c>
      <c r="C2358" s="65" t="s">
        <v>9233</v>
      </c>
      <c r="D2358" s="65" t="s">
        <v>9234</v>
      </c>
      <c r="E2358" s="70" t="s">
        <v>384</v>
      </c>
      <c r="F2358" s="65" t="s">
        <v>2203</v>
      </c>
      <c r="G2358" s="70" t="s">
        <v>2204</v>
      </c>
      <c r="H2358" s="70" t="s">
        <v>2214</v>
      </c>
      <c r="I2358" s="111">
        <v>4196.5</v>
      </c>
      <c r="J2358" s="70" t="s">
        <v>2206</v>
      </c>
    </row>
    <row r="2359" spans="2:10" x14ac:dyDescent="0.2">
      <c r="B2359" s="65" t="s">
        <v>9235</v>
      </c>
      <c r="C2359" s="65" t="s">
        <v>9236</v>
      </c>
      <c r="D2359" s="65" t="s">
        <v>9237</v>
      </c>
      <c r="E2359" s="70" t="s">
        <v>307</v>
      </c>
      <c r="F2359" s="65" t="s">
        <v>2203</v>
      </c>
      <c r="G2359" s="70" t="s">
        <v>2204</v>
      </c>
      <c r="H2359" s="70" t="s">
        <v>2210</v>
      </c>
      <c r="I2359" s="111">
        <v>8805.2000000000007</v>
      </c>
      <c r="J2359" s="70" t="s">
        <v>2206</v>
      </c>
    </row>
    <row r="2360" spans="2:10" x14ac:dyDescent="0.2">
      <c r="B2360" s="65" t="s">
        <v>9238</v>
      </c>
      <c r="C2360" s="65" t="s">
        <v>9239</v>
      </c>
      <c r="D2360" s="65" t="s">
        <v>9240</v>
      </c>
      <c r="E2360" s="70" t="s">
        <v>307</v>
      </c>
      <c r="F2360" s="65" t="s">
        <v>2203</v>
      </c>
      <c r="G2360" s="70" t="s">
        <v>2204</v>
      </c>
      <c r="H2360" s="70" t="s">
        <v>2214</v>
      </c>
      <c r="I2360" s="111">
        <v>9210.4</v>
      </c>
      <c r="J2360" s="70" t="s">
        <v>2206</v>
      </c>
    </row>
    <row r="2361" spans="2:10" x14ac:dyDescent="0.2">
      <c r="B2361" s="65" t="s">
        <v>9241</v>
      </c>
      <c r="C2361" s="65" t="s">
        <v>9242</v>
      </c>
      <c r="D2361" s="65" t="s">
        <v>9243</v>
      </c>
      <c r="E2361" s="70" t="s">
        <v>382</v>
      </c>
      <c r="F2361" s="65" t="s">
        <v>2203</v>
      </c>
      <c r="G2361" s="70" t="s">
        <v>2204</v>
      </c>
      <c r="H2361" s="70" t="s">
        <v>2205</v>
      </c>
      <c r="I2361" s="111">
        <v>4690.5</v>
      </c>
      <c r="J2361" s="70" t="s">
        <v>2206</v>
      </c>
    </row>
    <row r="2362" spans="2:10" x14ac:dyDescent="0.2">
      <c r="B2362" s="65" t="s">
        <v>9244</v>
      </c>
      <c r="C2362" s="65" t="s">
        <v>9245</v>
      </c>
      <c r="D2362" s="65" t="s">
        <v>9246</v>
      </c>
      <c r="E2362" s="70" t="s">
        <v>382</v>
      </c>
      <c r="F2362" s="65" t="s">
        <v>2203</v>
      </c>
      <c r="G2362" s="70" t="s">
        <v>2204</v>
      </c>
      <c r="H2362" s="70" t="s">
        <v>2517</v>
      </c>
      <c r="I2362" s="111">
        <v>4387</v>
      </c>
      <c r="J2362" s="70" t="s">
        <v>2206</v>
      </c>
    </row>
    <row r="2363" spans="2:10" x14ac:dyDescent="0.2">
      <c r="B2363" s="65" t="s">
        <v>9247</v>
      </c>
      <c r="C2363" s="65" t="s">
        <v>9248</v>
      </c>
      <c r="D2363" s="65" t="s">
        <v>9249</v>
      </c>
      <c r="E2363" s="70" t="s">
        <v>373</v>
      </c>
      <c r="F2363" s="65" t="s">
        <v>2203</v>
      </c>
      <c r="G2363" s="70" t="s">
        <v>2204</v>
      </c>
      <c r="H2363" s="70" t="s">
        <v>2482</v>
      </c>
      <c r="I2363" s="111">
        <v>5331.65</v>
      </c>
      <c r="J2363" s="70" t="s">
        <v>2206</v>
      </c>
    </row>
    <row r="2364" spans="2:10" x14ac:dyDescent="0.2">
      <c r="B2364" s="68" t="s">
        <v>9250</v>
      </c>
      <c r="C2364" s="68" t="s">
        <v>9251</v>
      </c>
      <c r="D2364" s="68" t="s">
        <v>9252</v>
      </c>
      <c r="E2364" s="74" t="s">
        <v>409</v>
      </c>
      <c r="F2364" s="68" t="s">
        <v>6454</v>
      </c>
      <c r="G2364" s="74"/>
      <c r="H2364" s="74"/>
      <c r="I2364" s="112"/>
      <c r="J2364" s="74" t="s">
        <v>2206</v>
      </c>
    </row>
    <row r="2365" spans="2:10" x14ac:dyDescent="0.2">
      <c r="B2365" s="65" t="s">
        <v>9250</v>
      </c>
      <c r="C2365" s="65" t="s">
        <v>9251</v>
      </c>
      <c r="D2365" s="65" t="s">
        <v>9252</v>
      </c>
      <c r="E2365" s="70" t="s">
        <v>409</v>
      </c>
      <c r="F2365" s="65" t="s">
        <v>2203</v>
      </c>
      <c r="G2365" s="70" t="s">
        <v>2204</v>
      </c>
      <c r="H2365" s="70" t="s">
        <v>2358</v>
      </c>
      <c r="I2365" s="111">
        <v>10698</v>
      </c>
      <c r="J2365" s="70" t="s">
        <v>2206</v>
      </c>
    </row>
    <row r="2366" spans="2:10" x14ac:dyDescent="0.2">
      <c r="B2366" s="65" t="s">
        <v>9253</v>
      </c>
      <c r="C2366" s="65" t="s">
        <v>9254</v>
      </c>
      <c r="D2366" s="65" t="s">
        <v>9255</v>
      </c>
      <c r="E2366" s="70" t="s">
        <v>578</v>
      </c>
      <c r="F2366" s="65" t="s">
        <v>2203</v>
      </c>
      <c r="G2366" s="70" t="s">
        <v>2204</v>
      </c>
      <c r="H2366" s="70" t="s">
        <v>6293</v>
      </c>
      <c r="I2366" s="111">
        <v>16471.2</v>
      </c>
      <c r="J2366" s="70" t="s">
        <v>2206</v>
      </c>
    </row>
    <row r="2367" spans="2:10" x14ac:dyDescent="0.2">
      <c r="B2367" s="65" t="s">
        <v>9256</v>
      </c>
      <c r="C2367" s="65" t="s">
        <v>9257</v>
      </c>
      <c r="D2367" s="65" t="s">
        <v>9258</v>
      </c>
      <c r="E2367" s="70" t="s">
        <v>371</v>
      </c>
      <c r="F2367" s="65" t="s">
        <v>2203</v>
      </c>
      <c r="G2367" s="70" t="s">
        <v>2204</v>
      </c>
      <c r="H2367" s="70" t="s">
        <v>2314</v>
      </c>
      <c r="I2367" s="111">
        <v>6793.1</v>
      </c>
      <c r="J2367" s="70" t="s">
        <v>2206</v>
      </c>
    </row>
    <row r="2368" spans="2:10" x14ac:dyDescent="0.2">
      <c r="B2368" s="65" t="s">
        <v>9259</v>
      </c>
      <c r="C2368" s="65" t="s">
        <v>9260</v>
      </c>
      <c r="D2368" s="65" t="s">
        <v>9261</v>
      </c>
      <c r="E2368" s="70" t="s">
        <v>409</v>
      </c>
      <c r="F2368" s="65" t="s">
        <v>2203</v>
      </c>
      <c r="G2368" s="70" t="s">
        <v>2204</v>
      </c>
      <c r="H2368" s="70" t="s">
        <v>2306</v>
      </c>
      <c r="I2368" s="111">
        <v>12366.7</v>
      </c>
      <c r="J2368" s="70" t="s">
        <v>2206</v>
      </c>
    </row>
    <row r="2369" spans="2:10" x14ac:dyDescent="0.2">
      <c r="B2369" s="65" t="s">
        <v>9262</v>
      </c>
      <c r="C2369" s="65" t="s">
        <v>9263</v>
      </c>
      <c r="D2369" s="65" t="s">
        <v>9264</v>
      </c>
      <c r="E2369" s="70" t="s">
        <v>346</v>
      </c>
      <c r="F2369" s="65" t="s">
        <v>2203</v>
      </c>
      <c r="G2369" s="70" t="s">
        <v>2204</v>
      </c>
      <c r="H2369" s="70" t="s">
        <v>2210</v>
      </c>
      <c r="I2369" s="111">
        <v>7607</v>
      </c>
      <c r="J2369" s="70" t="s">
        <v>2206</v>
      </c>
    </row>
    <row r="2370" spans="2:10" x14ac:dyDescent="0.2">
      <c r="B2370" s="65" t="s">
        <v>9265</v>
      </c>
      <c r="C2370" s="65" t="s">
        <v>9266</v>
      </c>
      <c r="D2370" s="65" t="s">
        <v>9267</v>
      </c>
      <c r="E2370" s="70" t="s">
        <v>419</v>
      </c>
      <c r="F2370" s="65" t="s">
        <v>2203</v>
      </c>
      <c r="G2370" s="70" t="s">
        <v>2204</v>
      </c>
      <c r="H2370" s="70" t="s">
        <v>7088</v>
      </c>
      <c r="I2370" s="111">
        <v>16481.95</v>
      </c>
      <c r="J2370" s="70" t="s">
        <v>2206</v>
      </c>
    </row>
    <row r="2371" spans="2:10" x14ac:dyDescent="0.2">
      <c r="B2371" s="65" t="s">
        <v>9268</v>
      </c>
      <c r="C2371" s="65" t="s">
        <v>9269</v>
      </c>
      <c r="D2371" s="65" t="s">
        <v>9270</v>
      </c>
      <c r="E2371" s="70" t="s">
        <v>379</v>
      </c>
      <c r="F2371" s="65" t="s">
        <v>2203</v>
      </c>
      <c r="G2371" s="70" t="s">
        <v>2204</v>
      </c>
      <c r="H2371" s="70" t="s">
        <v>2214</v>
      </c>
      <c r="I2371" s="111">
        <v>5226.33</v>
      </c>
      <c r="J2371" s="70" t="s">
        <v>2206</v>
      </c>
    </row>
    <row r="2372" spans="2:10" x14ac:dyDescent="0.2">
      <c r="B2372" s="65" t="s">
        <v>9271</v>
      </c>
      <c r="C2372" s="65" t="s">
        <v>9272</v>
      </c>
      <c r="D2372" s="65" t="s">
        <v>9273</v>
      </c>
      <c r="E2372" s="70" t="s">
        <v>307</v>
      </c>
      <c r="F2372" s="65" t="s">
        <v>2203</v>
      </c>
      <c r="G2372" s="70" t="s">
        <v>2204</v>
      </c>
      <c r="H2372" s="70" t="s">
        <v>2214</v>
      </c>
      <c r="I2372" s="111">
        <v>9197.9</v>
      </c>
      <c r="J2372" s="70" t="s">
        <v>2206</v>
      </c>
    </row>
    <row r="2373" spans="2:10" x14ac:dyDescent="0.2">
      <c r="B2373" s="65" t="s">
        <v>9274</v>
      </c>
      <c r="C2373" s="65" t="s">
        <v>9275</v>
      </c>
      <c r="D2373" s="65" t="s">
        <v>9276</v>
      </c>
      <c r="E2373" s="70" t="s">
        <v>383</v>
      </c>
      <c r="F2373" s="65" t="s">
        <v>2203</v>
      </c>
      <c r="G2373" s="70" t="s">
        <v>2204</v>
      </c>
      <c r="H2373" s="70" t="s">
        <v>6259</v>
      </c>
      <c r="I2373" s="111">
        <v>4474.45</v>
      </c>
      <c r="J2373" s="70" t="s">
        <v>2206</v>
      </c>
    </row>
    <row r="2374" spans="2:10" x14ac:dyDescent="0.2">
      <c r="B2374" s="65" t="s">
        <v>9277</v>
      </c>
      <c r="C2374" s="65" t="s">
        <v>9278</v>
      </c>
      <c r="D2374" s="65" t="s">
        <v>9279</v>
      </c>
      <c r="E2374" s="70" t="s">
        <v>307</v>
      </c>
      <c r="F2374" s="65" t="s">
        <v>2203</v>
      </c>
      <c r="G2374" s="70" t="s">
        <v>2204</v>
      </c>
      <c r="H2374" s="70" t="s">
        <v>2205</v>
      </c>
      <c r="I2374" s="111">
        <v>8755.2000000000007</v>
      </c>
      <c r="J2374" s="70" t="s">
        <v>2206</v>
      </c>
    </row>
    <row r="2375" spans="2:10" x14ac:dyDescent="0.2">
      <c r="B2375" s="65" t="s">
        <v>9280</v>
      </c>
      <c r="C2375" s="65" t="s">
        <v>9281</v>
      </c>
      <c r="D2375" s="65" t="s">
        <v>9282</v>
      </c>
      <c r="E2375" s="70" t="s">
        <v>375</v>
      </c>
      <c r="F2375" s="65" t="s">
        <v>2203</v>
      </c>
      <c r="G2375" s="70" t="s">
        <v>2204</v>
      </c>
      <c r="H2375" s="70" t="s">
        <v>2318</v>
      </c>
      <c r="I2375" s="111">
        <v>5036.5</v>
      </c>
      <c r="J2375" s="70" t="s">
        <v>2206</v>
      </c>
    </row>
    <row r="2376" spans="2:10" x14ac:dyDescent="0.2">
      <c r="B2376" s="65" t="s">
        <v>9283</v>
      </c>
      <c r="C2376" s="65" t="s">
        <v>9284</v>
      </c>
      <c r="D2376" s="65" t="s">
        <v>9285</v>
      </c>
      <c r="E2376" s="70" t="s">
        <v>409</v>
      </c>
      <c r="F2376" s="65" t="s">
        <v>2203</v>
      </c>
      <c r="G2376" s="70" t="s">
        <v>2204</v>
      </c>
      <c r="H2376" s="70" t="s">
        <v>2314</v>
      </c>
      <c r="I2376" s="111">
        <v>12227.3</v>
      </c>
      <c r="J2376" s="70" t="s">
        <v>2206</v>
      </c>
    </row>
    <row r="2377" spans="2:10" x14ac:dyDescent="0.2">
      <c r="B2377" s="65" t="s">
        <v>9286</v>
      </c>
      <c r="C2377" s="65" t="s">
        <v>9287</v>
      </c>
      <c r="D2377" s="65" t="s">
        <v>9288</v>
      </c>
      <c r="E2377" s="70" t="s">
        <v>472</v>
      </c>
      <c r="F2377" s="65" t="s">
        <v>2203</v>
      </c>
      <c r="G2377" s="70" t="s">
        <v>2204</v>
      </c>
      <c r="H2377" s="70" t="s">
        <v>2449</v>
      </c>
      <c r="I2377" s="111">
        <v>12910</v>
      </c>
      <c r="J2377" s="70" t="s">
        <v>2206</v>
      </c>
    </row>
    <row r="2378" spans="2:10" x14ac:dyDescent="0.2">
      <c r="B2378" s="65" t="s">
        <v>9289</v>
      </c>
      <c r="C2378" s="65" t="s">
        <v>9290</v>
      </c>
      <c r="D2378" s="65" t="s">
        <v>9291</v>
      </c>
      <c r="E2378" s="70" t="s">
        <v>379</v>
      </c>
      <c r="F2378" s="65" t="s">
        <v>2203</v>
      </c>
      <c r="G2378" s="70" t="s">
        <v>2204</v>
      </c>
      <c r="H2378" s="70" t="s">
        <v>3097</v>
      </c>
      <c r="I2378" s="111">
        <v>4990</v>
      </c>
      <c r="J2378" s="70" t="s">
        <v>2206</v>
      </c>
    </row>
    <row r="2379" spans="2:10" x14ac:dyDescent="0.2">
      <c r="B2379" s="65" t="s">
        <v>9292</v>
      </c>
      <c r="C2379" s="65" t="s">
        <v>9293</v>
      </c>
      <c r="D2379" s="65" t="s">
        <v>9294</v>
      </c>
      <c r="E2379" s="70" t="s">
        <v>578</v>
      </c>
      <c r="F2379" s="65" t="s">
        <v>2203</v>
      </c>
      <c r="G2379" s="70" t="s">
        <v>2204</v>
      </c>
      <c r="H2379" s="70" t="s">
        <v>2438</v>
      </c>
      <c r="I2379" s="111">
        <v>14255</v>
      </c>
      <c r="J2379" s="70" t="s">
        <v>2206</v>
      </c>
    </row>
    <row r="2380" spans="2:10" x14ac:dyDescent="0.2">
      <c r="B2380" s="65" t="s">
        <v>9295</v>
      </c>
      <c r="C2380" s="65" t="s">
        <v>9296</v>
      </c>
      <c r="D2380" s="65" t="s">
        <v>9297</v>
      </c>
      <c r="E2380" s="70" t="s">
        <v>346</v>
      </c>
      <c r="F2380" s="65" t="s">
        <v>2203</v>
      </c>
      <c r="G2380" s="70" t="s">
        <v>2204</v>
      </c>
      <c r="H2380" s="70" t="s">
        <v>2214</v>
      </c>
      <c r="I2380" s="111">
        <v>7932</v>
      </c>
      <c r="J2380" s="70" t="s">
        <v>2206</v>
      </c>
    </row>
    <row r="2381" spans="2:10" x14ac:dyDescent="0.2">
      <c r="B2381" s="65" t="s">
        <v>9298</v>
      </c>
      <c r="C2381" s="65" t="s">
        <v>9299</v>
      </c>
      <c r="D2381" s="65" t="s">
        <v>9300</v>
      </c>
      <c r="E2381" s="70" t="s">
        <v>327</v>
      </c>
      <c r="F2381" s="65" t="s">
        <v>2203</v>
      </c>
      <c r="G2381" s="70" t="s">
        <v>2204</v>
      </c>
      <c r="H2381" s="70" t="s">
        <v>3346</v>
      </c>
      <c r="I2381" s="111">
        <v>15872.5</v>
      </c>
      <c r="J2381" s="70" t="s">
        <v>2206</v>
      </c>
    </row>
    <row r="2382" spans="2:10" x14ac:dyDescent="0.2">
      <c r="B2382" s="65" t="s">
        <v>9301</v>
      </c>
      <c r="C2382" s="65" t="s">
        <v>9302</v>
      </c>
      <c r="D2382" s="65" t="s">
        <v>9303</v>
      </c>
      <c r="E2382" s="70" t="s">
        <v>382</v>
      </c>
      <c r="F2382" s="65" t="s">
        <v>2203</v>
      </c>
      <c r="G2382" s="70" t="s">
        <v>2204</v>
      </c>
      <c r="H2382" s="70" t="s">
        <v>4111</v>
      </c>
      <c r="I2382" s="111">
        <v>4658.2</v>
      </c>
      <c r="J2382" s="70" t="s">
        <v>2206</v>
      </c>
    </row>
    <row r="2383" spans="2:10" x14ac:dyDescent="0.2">
      <c r="B2383" s="65" t="s">
        <v>9304</v>
      </c>
      <c r="C2383" s="65" t="s">
        <v>9305</v>
      </c>
      <c r="D2383" s="65" t="s">
        <v>9306</v>
      </c>
      <c r="E2383" s="70" t="s">
        <v>346</v>
      </c>
      <c r="F2383" s="65" t="s">
        <v>2203</v>
      </c>
      <c r="G2383" s="70" t="s">
        <v>2204</v>
      </c>
      <c r="H2383" s="70" t="s">
        <v>2291</v>
      </c>
      <c r="I2383" s="111">
        <v>7494.5</v>
      </c>
      <c r="J2383" s="70" t="s">
        <v>2206</v>
      </c>
    </row>
    <row r="2384" spans="2:10" x14ac:dyDescent="0.2">
      <c r="B2384" s="65" t="s">
        <v>9307</v>
      </c>
      <c r="C2384" s="65" t="s">
        <v>9308</v>
      </c>
      <c r="D2384" s="65" t="s">
        <v>9309</v>
      </c>
      <c r="E2384" s="70" t="s">
        <v>502</v>
      </c>
      <c r="F2384" s="65" t="s">
        <v>2203</v>
      </c>
      <c r="G2384" s="70" t="s">
        <v>2204</v>
      </c>
      <c r="H2384" s="70" t="s">
        <v>3518</v>
      </c>
      <c r="I2384" s="111">
        <v>14907</v>
      </c>
      <c r="J2384" s="70" t="s">
        <v>2206</v>
      </c>
    </row>
    <row r="2385" spans="2:10" x14ac:dyDescent="0.2">
      <c r="B2385" s="65" t="s">
        <v>9310</v>
      </c>
      <c r="C2385" s="65" t="s">
        <v>9311</v>
      </c>
      <c r="D2385" s="65" t="s">
        <v>9312</v>
      </c>
      <c r="E2385" s="70" t="s">
        <v>411</v>
      </c>
      <c r="F2385" s="65" t="s">
        <v>2203</v>
      </c>
      <c r="G2385" s="70" t="s">
        <v>2204</v>
      </c>
      <c r="H2385" s="70" t="s">
        <v>2210</v>
      </c>
      <c r="I2385" s="111">
        <v>12252.2</v>
      </c>
      <c r="J2385" s="70" t="s">
        <v>2206</v>
      </c>
    </row>
    <row r="2386" spans="2:10" x14ac:dyDescent="0.2">
      <c r="B2386" s="65" t="s">
        <v>9313</v>
      </c>
      <c r="C2386" s="65" t="s">
        <v>9314</v>
      </c>
      <c r="D2386" s="65" t="s">
        <v>9315</v>
      </c>
      <c r="E2386" s="70" t="s">
        <v>331</v>
      </c>
      <c r="F2386" s="65" t="s">
        <v>2203</v>
      </c>
      <c r="G2386" s="70" t="s">
        <v>2204</v>
      </c>
      <c r="H2386" s="70" t="s">
        <v>2214</v>
      </c>
      <c r="I2386" s="111">
        <v>12912.8</v>
      </c>
      <c r="J2386" s="70" t="s">
        <v>2206</v>
      </c>
    </row>
    <row r="2387" spans="2:10" x14ac:dyDescent="0.2">
      <c r="B2387" s="65" t="s">
        <v>9316</v>
      </c>
      <c r="C2387" s="65" t="s">
        <v>9317</v>
      </c>
      <c r="D2387" s="65" t="s">
        <v>9318</v>
      </c>
      <c r="E2387" s="70" t="s">
        <v>346</v>
      </c>
      <c r="F2387" s="65" t="s">
        <v>2203</v>
      </c>
      <c r="G2387" s="70" t="s">
        <v>2204</v>
      </c>
      <c r="H2387" s="70" t="s">
        <v>2210</v>
      </c>
      <c r="I2387" s="111">
        <v>7494.5</v>
      </c>
      <c r="J2387" s="70" t="s">
        <v>2206</v>
      </c>
    </row>
    <row r="2388" spans="2:10" x14ac:dyDescent="0.2">
      <c r="B2388" s="65" t="s">
        <v>9319</v>
      </c>
      <c r="C2388" s="65" t="s">
        <v>9320</v>
      </c>
      <c r="D2388" s="65" t="s">
        <v>9321</v>
      </c>
      <c r="E2388" s="70" t="s">
        <v>330</v>
      </c>
      <c r="F2388" s="65" t="s">
        <v>2203</v>
      </c>
      <c r="G2388" s="70" t="s">
        <v>2204</v>
      </c>
      <c r="H2388" s="70" t="s">
        <v>2714</v>
      </c>
      <c r="I2388" s="111">
        <v>14098.15</v>
      </c>
      <c r="J2388" s="70" t="s">
        <v>2206</v>
      </c>
    </row>
    <row r="2389" spans="2:10" x14ac:dyDescent="0.2">
      <c r="B2389" s="65" t="s">
        <v>9322</v>
      </c>
      <c r="C2389" s="65" t="s">
        <v>9323</v>
      </c>
      <c r="D2389" s="65" t="s">
        <v>9324</v>
      </c>
      <c r="E2389" s="70" t="s">
        <v>305</v>
      </c>
      <c r="F2389" s="65" t="s">
        <v>2203</v>
      </c>
      <c r="G2389" s="70" t="s">
        <v>2204</v>
      </c>
      <c r="H2389" s="70" t="s">
        <v>4856</v>
      </c>
      <c r="I2389" s="111">
        <v>13887.4</v>
      </c>
      <c r="J2389" s="70" t="s">
        <v>2206</v>
      </c>
    </row>
    <row r="2390" spans="2:10" x14ac:dyDescent="0.2">
      <c r="B2390" s="65" t="s">
        <v>9325</v>
      </c>
      <c r="C2390" s="65" t="s">
        <v>9326</v>
      </c>
      <c r="D2390" s="65" t="s">
        <v>9327</v>
      </c>
      <c r="E2390" s="70" t="s">
        <v>608</v>
      </c>
      <c r="F2390" s="65" t="s">
        <v>2203</v>
      </c>
      <c r="G2390" s="70" t="s">
        <v>2204</v>
      </c>
      <c r="H2390" s="70" t="s">
        <v>2378</v>
      </c>
      <c r="I2390" s="111">
        <v>14891.7</v>
      </c>
      <c r="J2390" s="70" t="s">
        <v>2206</v>
      </c>
    </row>
    <row r="2391" spans="2:10" x14ac:dyDescent="0.2">
      <c r="B2391" s="65" t="s">
        <v>9328</v>
      </c>
      <c r="C2391" s="65" t="s">
        <v>9329</v>
      </c>
      <c r="D2391" s="65" t="s">
        <v>9330</v>
      </c>
      <c r="E2391" s="70" t="s">
        <v>357</v>
      </c>
      <c r="F2391" s="65" t="s">
        <v>2203</v>
      </c>
      <c r="G2391" s="70" t="s">
        <v>2275</v>
      </c>
      <c r="H2391" s="70" t="s">
        <v>2438</v>
      </c>
      <c r="I2391" s="111">
        <v>5665.25</v>
      </c>
      <c r="J2391" s="70" t="s">
        <v>2206</v>
      </c>
    </row>
    <row r="2392" spans="2:10" x14ac:dyDescent="0.2">
      <c r="B2392" s="65" t="s">
        <v>9331</v>
      </c>
      <c r="C2392" s="65" t="s">
        <v>9332</v>
      </c>
      <c r="D2392" s="65" t="s">
        <v>9333</v>
      </c>
      <c r="E2392" s="70" t="s">
        <v>381</v>
      </c>
      <c r="F2392" s="65" t="s">
        <v>2203</v>
      </c>
      <c r="G2392" s="70" t="s">
        <v>2204</v>
      </c>
      <c r="H2392" s="70" t="s">
        <v>2341</v>
      </c>
      <c r="I2392" s="111">
        <v>5586.5</v>
      </c>
      <c r="J2392" s="70" t="s">
        <v>2206</v>
      </c>
    </row>
    <row r="2393" spans="2:10" x14ac:dyDescent="0.2">
      <c r="B2393" s="65" t="s">
        <v>9334</v>
      </c>
      <c r="C2393" s="65" t="s">
        <v>9335</v>
      </c>
      <c r="D2393" s="65" t="s">
        <v>9336</v>
      </c>
      <c r="E2393" s="70" t="s">
        <v>307</v>
      </c>
      <c r="F2393" s="65" t="s">
        <v>2203</v>
      </c>
      <c r="G2393" s="70" t="s">
        <v>2204</v>
      </c>
      <c r="H2393" s="70" t="s">
        <v>3169</v>
      </c>
      <c r="I2393" s="111">
        <v>8805.2000000000007</v>
      </c>
      <c r="J2393" s="70" t="s">
        <v>2206</v>
      </c>
    </row>
    <row r="2394" spans="2:10" x14ac:dyDescent="0.2">
      <c r="B2394" s="65" t="s">
        <v>9337</v>
      </c>
      <c r="C2394" s="65" t="s">
        <v>9338</v>
      </c>
      <c r="D2394" s="65" t="s">
        <v>9339</v>
      </c>
      <c r="E2394" s="70" t="s">
        <v>423</v>
      </c>
      <c r="F2394" s="65" t="s">
        <v>2203</v>
      </c>
      <c r="G2394" s="70" t="s">
        <v>2204</v>
      </c>
      <c r="H2394" s="70" t="s">
        <v>2976</v>
      </c>
      <c r="I2394" s="111">
        <v>14245</v>
      </c>
      <c r="J2394" s="70" t="s">
        <v>2206</v>
      </c>
    </row>
    <row r="2395" spans="2:10" x14ac:dyDescent="0.2">
      <c r="B2395" s="65" t="s">
        <v>9340</v>
      </c>
      <c r="C2395" s="65" t="s">
        <v>9341</v>
      </c>
      <c r="D2395" s="65" t="s">
        <v>9342</v>
      </c>
      <c r="E2395" s="70" t="s">
        <v>371</v>
      </c>
      <c r="F2395" s="65" t="s">
        <v>2203</v>
      </c>
      <c r="G2395" s="70" t="s">
        <v>2204</v>
      </c>
      <c r="H2395" s="70" t="s">
        <v>2856</v>
      </c>
      <c r="I2395" s="111">
        <v>6388</v>
      </c>
      <c r="J2395" s="70" t="s">
        <v>2206</v>
      </c>
    </row>
    <row r="2396" spans="2:10" x14ac:dyDescent="0.2">
      <c r="B2396" s="65" t="s">
        <v>9343</v>
      </c>
      <c r="C2396" s="65" t="s">
        <v>9344</v>
      </c>
      <c r="D2396" s="65" t="s">
        <v>9345</v>
      </c>
      <c r="E2396" s="70" t="s">
        <v>419</v>
      </c>
      <c r="F2396" s="65" t="s">
        <v>2203</v>
      </c>
      <c r="G2396" s="70" t="s">
        <v>2204</v>
      </c>
      <c r="H2396" s="70" t="s">
        <v>2475</v>
      </c>
      <c r="I2396" s="111">
        <v>16494.45</v>
      </c>
      <c r="J2396" s="70" t="s">
        <v>2206</v>
      </c>
    </row>
    <row r="2397" spans="2:10" x14ac:dyDescent="0.2">
      <c r="B2397" s="65" t="s">
        <v>9346</v>
      </c>
      <c r="C2397" s="65" t="s">
        <v>9347</v>
      </c>
      <c r="D2397" s="65" t="s">
        <v>9348</v>
      </c>
      <c r="E2397" s="70" t="s">
        <v>380</v>
      </c>
      <c r="F2397" s="65" t="s">
        <v>2203</v>
      </c>
      <c r="G2397" s="70" t="s">
        <v>2204</v>
      </c>
      <c r="H2397" s="70" t="s">
        <v>2210</v>
      </c>
      <c r="I2397" s="111">
        <v>4974.95</v>
      </c>
      <c r="J2397" s="70" t="s">
        <v>2206</v>
      </c>
    </row>
    <row r="2398" spans="2:10" x14ac:dyDescent="0.2">
      <c r="B2398" s="65" t="s">
        <v>9349</v>
      </c>
      <c r="C2398" s="65" t="s">
        <v>9350</v>
      </c>
      <c r="D2398" s="65" t="s">
        <v>9351</v>
      </c>
      <c r="E2398" s="70" t="s">
        <v>383</v>
      </c>
      <c r="F2398" s="65" t="s">
        <v>2203</v>
      </c>
      <c r="G2398" s="70" t="s">
        <v>2204</v>
      </c>
      <c r="H2398" s="70" t="s">
        <v>2341</v>
      </c>
      <c r="I2398" s="111">
        <v>4255</v>
      </c>
      <c r="J2398" s="70" t="s">
        <v>2206</v>
      </c>
    </row>
    <row r="2399" spans="2:10" x14ac:dyDescent="0.2">
      <c r="B2399" s="65" t="s">
        <v>9352</v>
      </c>
      <c r="C2399" s="65" t="s">
        <v>9353</v>
      </c>
      <c r="D2399" s="65" t="s">
        <v>9354</v>
      </c>
      <c r="E2399" s="70" t="s">
        <v>307</v>
      </c>
      <c r="F2399" s="65" t="s">
        <v>2203</v>
      </c>
      <c r="G2399" s="70" t="s">
        <v>2204</v>
      </c>
      <c r="H2399" s="70" t="s">
        <v>2299</v>
      </c>
      <c r="I2399" s="111">
        <v>8817.7000000000007</v>
      </c>
      <c r="J2399" s="70" t="s">
        <v>2206</v>
      </c>
    </row>
    <row r="2400" spans="2:10" x14ac:dyDescent="0.2">
      <c r="B2400" s="65" t="s">
        <v>9355</v>
      </c>
      <c r="C2400" s="65" t="s">
        <v>9356</v>
      </c>
      <c r="D2400" s="65" t="s">
        <v>9357</v>
      </c>
      <c r="E2400" s="70" t="s">
        <v>582</v>
      </c>
      <c r="F2400" s="65" t="s">
        <v>2203</v>
      </c>
      <c r="G2400" s="70" t="s">
        <v>2204</v>
      </c>
      <c r="H2400" s="70" t="s">
        <v>2318</v>
      </c>
      <c r="I2400" s="111">
        <v>7220.2</v>
      </c>
      <c r="J2400" s="70" t="s">
        <v>2206</v>
      </c>
    </row>
    <row r="2401" spans="2:10" x14ac:dyDescent="0.2">
      <c r="B2401" s="65" t="s">
        <v>9358</v>
      </c>
      <c r="C2401" s="65" t="s">
        <v>9359</v>
      </c>
      <c r="D2401" s="65" t="s">
        <v>9360</v>
      </c>
      <c r="E2401" s="70" t="s">
        <v>351</v>
      </c>
      <c r="F2401" s="65" t="s">
        <v>2203</v>
      </c>
      <c r="G2401" s="70" t="s">
        <v>2204</v>
      </c>
      <c r="H2401" s="70" t="s">
        <v>2214</v>
      </c>
      <c r="I2401" s="111">
        <v>5294.15</v>
      </c>
      <c r="J2401" s="70" t="s">
        <v>2206</v>
      </c>
    </row>
    <row r="2402" spans="2:10" x14ac:dyDescent="0.2">
      <c r="B2402" s="65" t="s">
        <v>9361</v>
      </c>
      <c r="C2402" s="65" t="s">
        <v>9362</v>
      </c>
      <c r="D2402" s="65" t="s">
        <v>9363</v>
      </c>
      <c r="E2402" s="70" t="s">
        <v>588</v>
      </c>
      <c r="F2402" s="65" t="s">
        <v>2203</v>
      </c>
      <c r="G2402" s="70" t="s">
        <v>2204</v>
      </c>
      <c r="H2402" s="70" t="s">
        <v>2517</v>
      </c>
      <c r="I2402" s="111">
        <v>6788.5</v>
      </c>
      <c r="J2402" s="70" t="s">
        <v>2206</v>
      </c>
    </row>
    <row r="2403" spans="2:10" x14ac:dyDescent="0.2">
      <c r="B2403" s="65" t="s">
        <v>9364</v>
      </c>
      <c r="C2403" s="65" t="s">
        <v>9365</v>
      </c>
      <c r="D2403" s="65" t="s">
        <v>9366</v>
      </c>
      <c r="E2403" s="70" t="s">
        <v>305</v>
      </c>
      <c r="F2403" s="65" t="s">
        <v>2203</v>
      </c>
      <c r="G2403" s="70" t="s">
        <v>2204</v>
      </c>
      <c r="H2403" s="70" t="s">
        <v>3649</v>
      </c>
      <c r="I2403" s="111">
        <v>13987.4</v>
      </c>
      <c r="J2403" s="70" t="s">
        <v>2206</v>
      </c>
    </row>
    <row r="2404" spans="2:10" x14ac:dyDescent="0.2">
      <c r="B2404" s="65" t="s">
        <v>9367</v>
      </c>
      <c r="C2404" s="65" t="s">
        <v>9368</v>
      </c>
      <c r="D2404" s="65" t="s">
        <v>9369</v>
      </c>
      <c r="E2404" s="70" t="s">
        <v>378</v>
      </c>
      <c r="F2404" s="65" t="s">
        <v>2203</v>
      </c>
      <c r="G2404" s="70" t="s">
        <v>2204</v>
      </c>
      <c r="H2404" s="70" t="s">
        <v>2299</v>
      </c>
      <c r="I2404" s="111">
        <v>5214</v>
      </c>
      <c r="J2404" s="70" t="s">
        <v>2206</v>
      </c>
    </row>
    <row r="2405" spans="2:10" x14ac:dyDescent="0.2">
      <c r="B2405" s="65" t="s">
        <v>9370</v>
      </c>
      <c r="C2405" s="65" t="s">
        <v>9371</v>
      </c>
      <c r="D2405" s="65" t="s">
        <v>9372</v>
      </c>
      <c r="E2405" s="70" t="s">
        <v>343</v>
      </c>
      <c r="F2405" s="65" t="s">
        <v>2203</v>
      </c>
      <c r="G2405" s="70" t="s">
        <v>2204</v>
      </c>
      <c r="H2405" s="70" t="s">
        <v>2214</v>
      </c>
      <c r="I2405" s="111">
        <v>13790.7</v>
      </c>
      <c r="J2405" s="70" t="s">
        <v>2206</v>
      </c>
    </row>
    <row r="2406" spans="2:10" x14ac:dyDescent="0.2">
      <c r="B2406" s="65" t="s">
        <v>9373</v>
      </c>
      <c r="C2406" s="65" t="s">
        <v>9374</v>
      </c>
      <c r="D2406" s="65" t="s">
        <v>9375</v>
      </c>
      <c r="E2406" s="70" t="s">
        <v>581</v>
      </c>
      <c r="F2406" s="65" t="s">
        <v>2203</v>
      </c>
      <c r="G2406" s="70" t="s">
        <v>2204</v>
      </c>
      <c r="H2406" s="70" t="s">
        <v>2225</v>
      </c>
      <c r="I2406" s="111">
        <v>8412.5</v>
      </c>
      <c r="J2406" s="70" t="s">
        <v>2206</v>
      </c>
    </row>
    <row r="2407" spans="2:10" x14ac:dyDescent="0.2">
      <c r="B2407" s="68" t="s">
        <v>9376</v>
      </c>
      <c r="C2407" s="68" t="s">
        <v>9377</v>
      </c>
      <c r="D2407" s="68" t="s">
        <v>9378</v>
      </c>
      <c r="E2407" s="74" t="s">
        <v>419</v>
      </c>
      <c r="F2407" s="68" t="s">
        <v>2256</v>
      </c>
      <c r="G2407" s="74"/>
      <c r="H2407" s="74"/>
      <c r="I2407" s="112"/>
      <c r="J2407" s="74" t="s">
        <v>2206</v>
      </c>
    </row>
    <row r="2408" spans="2:10" x14ac:dyDescent="0.2">
      <c r="B2408" s="65" t="s">
        <v>9376</v>
      </c>
      <c r="C2408" s="65" t="s">
        <v>9377</v>
      </c>
      <c r="D2408" s="65" t="s">
        <v>9378</v>
      </c>
      <c r="E2408" s="70" t="s">
        <v>419</v>
      </c>
      <c r="F2408" s="65" t="s">
        <v>2203</v>
      </c>
      <c r="G2408" s="70" t="s">
        <v>2204</v>
      </c>
      <c r="H2408" s="70" t="s">
        <v>2692</v>
      </c>
      <c r="I2408" s="111">
        <v>16494.45</v>
      </c>
      <c r="J2408" s="70" t="s">
        <v>2206</v>
      </c>
    </row>
    <row r="2409" spans="2:10" x14ac:dyDescent="0.2">
      <c r="B2409" s="68" t="s">
        <v>9379</v>
      </c>
      <c r="C2409" s="68" t="s">
        <v>9380</v>
      </c>
      <c r="D2409" s="68" t="s">
        <v>9381</v>
      </c>
      <c r="E2409" s="74" t="s">
        <v>307</v>
      </c>
      <c r="F2409" s="68" t="s">
        <v>2256</v>
      </c>
      <c r="G2409" s="74"/>
      <c r="H2409" s="74"/>
      <c r="I2409" s="112"/>
      <c r="J2409" s="74" t="s">
        <v>2206</v>
      </c>
    </row>
    <row r="2410" spans="2:10" x14ac:dyDescent="0.2">
      <c r="B2410" s="65" t="s">
        <v>9379</v>
      </c>
      <c r="C2410" s="65" t="s">
        <v>9380</v>
      </c>
      <c r="D2410" s="65" t="s">
        <v>9381</v>
      </c>
      <c r="E2410" s="70" t="s">
        <v>307</v>
      </c>
      <c r="F2410" s="65" t="s">
        <v>2203</v>
      </c>
      <c r="G2410" s="70" t="s">
        <v>2204</v>
      </c>
      <c r="H2410" s="70" t="s">
        <v>2395</v>
      </c>
      <c r="I2410" s="111">
        <v>8817.7000000000007</v>
      </c>
      <c r="J2410" s="70" t="s">
        <v>2206</v>
      </c>
    </row>
    <row r="2411" spans="2:10" x14ac:dyDescent="0.2">
      <c r="B2411" s="65" t="s">
        <v>9382</v>
      </c>
      <c r="C2411" s="65" t="s">
        <v>9383</v>
      </c>
      <c r="D2411" s="65" t="s">
        <v>9384</v>
      </c>
      <c r="E2411" s="70" t="s">
        <v>409</v>
      </c>
      <c r="F2411" s="65" t="s">
        <v>2203</v>
      </c>
      <c r="G2411" s="70" t="s">
        <v>2204</v>
      </c>
      <c r="H2411" s="70" t="s">
        <v>2295</v>
      </c>
      <c r="I2411" s="111">
        <v>10648</v>
      </c>
      <c r="J2411" s="70" t="s">
        <v>2206</v>
      </c>
    </row>
    <row r="2412" spans="2:10" x14ac:dyDescent="0.2">
      <c r="B2412" s="65" t="s">
        <v>9385</v>
      </c>
      <c r="C2412" s="65" t="s">
        <v>9386</v>
      </c>
      <c r="D2412" s="65" t="s">
        <v>9387</v>
      </c>
      <c r="E2412" s="70" t="s">
        <v>427</v>
      </c>
      <c r="F2412" s="65" t="s">
        <v>2203</v>
      </c>
      <c r="G2412" s="70" t="s">
        <v>2204</v>
      </c>
      <c r="H2412" s="70" t="s">
        <v>2210</v>
      </c>
      <c r="I2412" s="111">
        <v>9447.7000000000007</v>
      </c>
      <c r="J2412" s="70" t="s">
        <v>2206</v>
      </c>
    </row>
    <row r="2413" spans="2:10" x14ac:dyDescent="0.2">
      <c r="B2413" s="65" t="s">
        <v>9388</v>
      </c>
      <c r="C2413" s="65" t="s">
        <v>9389</v>
      </c>
      <c r="D2413" s="65" t="s">
        <v>9390</v>
      </c>
      <c r="E2413" s="70" t="s">
        <v>316</v>
      </c>
      <c r="F2413" s="65" t="s">
        <v>2203</v>
      </c>
      <c r="G2413" s="70" t="s">
        <v>2204</v>
      </c>
      <c r="H2413" s="70" t="s">
        <v>2291</v>
      </c>
      <c r="I2413" s="111">
        <v>7831.5</v>
      </c>
      <c r="J2413" s="70" t="s">
        <v>2206</v>
      </c>
    </row>
    <row r="2414" spans="2:10" x14ac:dyDescent="0.2">
      <c r="B2414" s="65" t="s">
        <v>9391</v>
      </c>
      <c r="C2414" s="65" t="s">
        <v>9392</v>
      </c>
      <c r="D2414" s="65" t="s">
        <v>9393</v>
      </c>
      <c r="E2414" s="70" t="s">
        <v>353</v>
      </c>
      <c r="F2414" s="65" t="s">
        <v>2203</v>
      </c>
      <c r="G2414" s="70" t="s">
        <v>2204</v>
      </c>
      <c r="H2414" s="70" t="s">
        <v>2438</v>
      </c>
      <c r="I2414" s="111">
        <v>8963</v>
      </c>
      <c r="J2414" s="70" t="s">
        <v>2206</v>
      </c>
    </row>
    <row r="2415" spans="2:10" x14ac:dyDescent="0.2">
      <c r="B2415" s="65" t="s">
        <v>9394</v>
      </c>
      <c r="C2415" s="65" t="s">
        <v>9395</v>
      </c>
      <c r="D2415" s="65" t="s">
        <v>9396</v>
      </c>
      <c r="E2415" s="70" t="s">
        <v>427</v>
      </c>
      <c r="F2415" s="65" t="s">
        <v>2203</v>
      </c>
      <c r="G2415" s="70" t="s">
        <v>2204</v>
      </c>
      <c r="H2415" s="70" t="s">
        <v>2225</v>
      </c>
      <c r="I2415" s="111">
        <v>9447.7000000000007</v>
      </c>
      <c r="J2415" s="70" t="s">
        <v>2206</v>
      </c>
    </row>
    <row r="2416" spans="2:10" x14ac:dyDescent="0.2">
      <c r="B2416" s="65" t="s">
        <v>9397</v>
      </c>
      <c r="C2416" s="65" t="s">
        <v>9398</v>
      </c>
      <c r="D2416" s="65" t="s">
        <v>9399</v>
      </c>
      <c r="E2416" s="70" t="s">
        <v>307</v>
      </c>
      <c r="F2416" s="65" t="s">
        <v>2203</v>
      </c>
      <c r="G2416" s="70" t="s">
        <v>2204</v>
      </c>
      <c r="H2416" s="70" t="s">
        <v>2214</v>
      </c>
      <c r="I2416" s="111">
        <v>9160.4</v>
      </c>
      <c r="J2416" s="70" t="s">
        <v>2206</v>
      </c>
    </row>
    <row r="2417" spans="2:10" x14ac:dyDescent="0.2">
      <c r="B2417" s="65" t="s">
        <v>9400</v>
      </c>
      <c r="C2417" s="65" t="s">
        <v>9401</v>
      </c>
      <c r="D2417" s="65" t="s">
        <v>9402</v>
      </c>
      <c r="E2417" s="70" t="s">
        <v>409</v>
      </c>
      <c r="F2417" s="65" t="s">
        <v>2203</v>
      </c>
      <c r="G2417" s="70" t="s">
        <v>2204</v>
      </c>
      <c r="H2417" s="70" t="s">
        <v>2214</v>
      </c>
      <c r="I2417" s="111">
        <v>11227.3</v>
      </c>
      <c r="J2417" s="70" t="s">
        <v>2206</v>
      </c>
    </row>
    <row r="2418" spans="2:10" x14ac:dyDescent="0.2">
      <c r="B2418" s="65" t="s">
        <v>9403</v>
      </c>
      <c r="C2418" s="65" t="s">
        <v>9404</v>
      </c>
      <c r="D2418" s="65" t="s">
        <v>9405</v>
      </c>
      <c r="E2418" s="70" t="s">
        <v>581</v>
      </c>
      <c r="F2418" s="65" t="s">
        <v>2203</v>
      </c>
      <c r="G2418" s="70" t="s">
        <v>2204</v>
      </c>
      <c r="H2418" s="70" t="s">
        <v>4961</v>
      </c>
      <c r="I2418" s="111">
        <v>8400</v>
      </c>
      <c r="J2418" s="70" t="s">
        <v>2206</v>
      </c>
    </row>
    <row r="2419" spans="2:10" x14ac:dyDescent="0.2">
      <c r="B2419" s="65" t="s">
        <v>9406</v>
      </c>
      <c r="C2419" s="65" t="s">
        <v>9407</v>
      </c>
      <c r="D2419" s="65" t="s">
        <v>9408</v>
      </c>
      <c r="E2419" s="70" t="s">
        <v>590</v>
      </c>
      <c r="F2419" s="65" t="s">
        <v>2203</v>
      </c>
      <c r="G2419" s="70" t="s">
        <v>2204</v>
      </c>
      <c r="H2419" s="70" t="s">
        <v>2299</v>
      </c>
      <c r="I2419" s="111">
        <v>4957.1499999999996</v>
      </c>
      <c r="J2419" s="70" t="s">
        <v>2206</v>
      </c>
    </row>
    <row r="2420" spans="2:10" x14ac:dyDescent="0.2">
      <c r="B2420" s="65" t="s">
        <v>9409</v>
      </c>
      <c r="C2420" s="65" t="s">
        <v>9410</v>
      </c>
      <c r="D2420" s="65" t="s">
        <v>9411</v>
      </c>
      <c r="E2420" s="70" t="s">
        <v>383</v>
      </c>
      <c r="F2420" s="65" t="s">
        <v>2203</v>
      </c>
      <c r="G2420" s="70" t="s">
        <v>2204</v>
      </c>
      <c r="H2420" s="70" t="s">
        <v>2341</v>
      </c>
      <c r="I2420" s="111">
        <v>4305</v>
      </c>
      <c r="J2420" s="70" t="s">
        <v>2206</v>
      </c>
    </row>
    <row r="2421" spans="2:10" x14ac:dyDescent="0.2">
      <c r="B2421" s="65" t="s">
        <v>9412</v>
      </c>
      <c r="C2421" s="65" t="s">
        <v>9413</v>
      </c>
      <c r="D2421" s="65" t="s">
        <v>9414</v>
      </c>
      <c r="E2421" s="70" t="s">
        <v>346</v>
      </c>
      <c r="F2421" s="65" t="s">
        <v>2203</v>
      </c>
      <c r="G2421" s="70" t="s">
        <v>2204</v>
      </c>
      <c r="H2421" s="70" t="s">
        <v>2812</v>
      </c>
      <c r="I2421" s="111">
        <v>8169</v>
      </c>
      <c r="J2421" s="70" t="s">
        <v>2206</v>
      </c>
    </row>
    <row r="2422" spans="2:10" x14ac:dyDescent="0.2">
      <c r="B2422" s="65" t="s">
        <v>9415</v>
      </c>
      <c r="C2422" s="65" t="s">
        <v>9416</v>
      </c>
      <c r="D2422" s="65" t="s">
        <v>9417</v>
      </c>
      <c r="E2422" s="70" t="s">
        <v>384</v>
      </c>
      <c r="F2422" s="65" t="s">
        <v>2203</v>
      </c>
      <c r="G2422" s="70" t="s">
        <v>2204</v>
      </c>
      <c r="H2422" s="70" t="s">
        <v>2774</v>
      </c>
      <c r="I2422" s="111">
        <v>4530.5</v>
      </c>
      <c r="J2422" s="70" t="s">
        <v>2206</v>
      </c>
    </row>
    <row r="2423" spans="2:10" x14ac:dyDescent="0.2">
      <c r="B2423" s="65" t="s">
        <v>9418</v>
      </c>
      <c r="C2423" s="65" t="s">
        <v>9419</v>
      </c>
      <c r="D2423" s="65" t="s">
        <v>9420</v>
      </c>
      <c r="E2423" s="70" t="s">
        <v>586</v>
      </c>
      <c r="F2423" s="65" t="s">
        <v>2203</v>
      </c>
      <c r="G2423" s="70" t="s">
        <v>2204</v>
      </c>
      <c r="H2423" s="70" t="s">
        <v>6224</v>
      </c>
      <c r="I2423" s="111">
        <v>7257.95</v>
      </c>
      <c r="J2423" s="70" t="s">
        <v>2206</v>
      </c>
    </row>
    <row r="2424" spans="2:10" x14ac:dyDescent="0.2">
      <c r="B2424" s="65" t="s">
        <v>9421</v>
      </c>
      <c r="C2424" s="65" t="s">
        <v>9422</v>
      </c>
      <c r="D2424" s="65" t="s">
        <v>9423</v>
      </c>
      <c r="E2424" s="70" t="s">
        <v>330</v>
      </c>
      <c r="F2424" s="65" t="s">
        <v>2203</v>
      </c>
      <c r="G2424" s="70" t="s">
        <v>2204</v>
      </c>
      <c r="H2424" s="70" t="s">
        <v>3784</v>
      </c>
      <c r="I2424" s="111">
        <v>13367</v>
      </c>
      <c r="J2424" s="70" t="s">
        <v>2206</v>
      </c>
    </row>
    <row r="2425" spans="2:10" x14ac:dyDescent="0.2">
      <c r="B2425" s="65" t="s">
        <v>9424</v>
      </c>
      <c r="C2425" s="65" t="s">
        <v>9425</v>
      </c>
      <c r="D2425" s="65" t="s">
        <v>9426</v>
      </c>
      <c r="E2425" s="70" t="s">
        <v>427</v>
      </c>
      <c r="F2425" s="65" t="s">
        <v>2203</v>
      </c>
      <c r="G2425" s="70" t="s">
        <v>2204</v>
      </c>
      <c r="H2425" s="70" t="s">
        <v>2214</v>
      </c>
      <c r="I2425" s="111">
        <v>9447.7000000000007</v>
      </c>
      <c r="J2425" s="70" t="s">
        <v>2206</v>
      </c>
    </row>
    <row r="2426" spans="2:10" x14ac:dyDescent="0.2">
      <c r="B2426" s="65" t="s">
        <v>9427</v>
      </c>
      <c r="C2426" s="65" t="s">
        <v>9428</v>
      </c>
      <c r="D2426" s="65" t="s">
        <v>9429</v>
      </c>
      <c r="E2426" s="70" t="s">
        <v>339</v>
      </c>
      <c r="F2426" s="65" t="s">
        <v>2203</v>
      </c>
      <c r="G2426" s="70" t="s">
        <v>2204</v>
      </c>
      <c r="H2426" s="70" t="s">
        <v>3346</v>
      </c>
      <c r="I2426" s="111">
        <v>11782.1</v>
      </c>
      <c r="J2426" s="70" t="s">
        <v>2206</v>
      </c>
    </row>
    <row r="2427" spans="2:10" x14ac:dyDescent="0.2">
      <c r="B2427" s="65" t="s">
        <v>9430</v>
      </c>
      <c r="C2427" s="65" t="s">
        <v>9431</v>
      </c>
      <c r="D2427" s="65" t="s">
        <v>9432</v>
      </c>
      <c r="E2427" s="70" t="s">
        <v>582</v>
      </c>
      <c r="F2427" s="65" t="s">
        <v>2203</v>
      </c>
      <c r="G2427" s="70" t="s">
        <v>2204</v>
      </c>
      <c r="H2427" s="70" t="s">
        <v>2318</v>
      </c>
      <c r="I2427" s="111">
        <v>7207.7</v>
      </c>
      <c r="J2427" s="70" t="s">
        <v>2206</v>
      </c>
    </row>
    <row r="2428" spans="2:10" x14ac:dyDescent="0.2">
      <c r="B2428" s="65" t="s">
        <v>9433</v>
      </c>
      <c r="C2428" s="65" t="s">
        <v>9434</v>
      </c>
      <c r="D2428" s="65" t="s">
        <v>9435</v>
      </c>
      <c r="E2428" s="70" t="s">
        <v>379</v>
      </c>
      <c r="F2428" s="65" t="s">
        <v>2203</v>
      </c>
      <c r="G2428" s="70" t="s">
        <v>2204</v>
      </c>
      <c r="H2428" s="70" t="s">
        <v>2210</v>
      </c>
      <c r="I2428" s="111">
        <v>5226.33</v>
      </c>
      <c r="J2428" s="70" t="s">
        <v>2206</v>
      </c>
    </row>
    <row r="2429" spans="2:10" x14ac:dyDescent="0.2">
      <c r="B2429" s="65" t="s">
        <v>9436</v>
      </c>
      <c r="C2429" s="65" t="s">
        <v>9437</v>
      </c>
      <c r="D2429" s="65" t="s">
        <v>9438</v>
      </c>
      <c r="E2429" s="70" t="s">
        <v>307</v>
      </c>
      <c r="F2429" s="65" t="s">
        <v>2203</v>
      </c>
      <c r="G2429" s="70" t="s">
        <v>2204</v>
      </c>
      <c r="H2429" s="70" t="s">
        <v>2241</v>
      </c>
      <c r="I2429" s="111">
        <v>8792.7000000000007</v>
      </c>
      <c r="J2429" s="70" t="s">
        <v>2206</v>
      </c>
    </row>
    <row r="2430" spans="2:10" x14ac:dyDescent="0.2">
      <c r="B2430" s="65" t="s">
        <v>9439</v>
      </c>
      <c r="C2430" s="65" t="s">
        <v>9440</v>
      </c>
      <c r="D2430" s="65" t="s">
        <v>9441</v>
      </c>
      <c r="E2430" s="70" t="s">
        <v>347</v>
      </c>
      <c r="F2430" s="65" t="s">
        <v>2203</v>
      </c>
      <c r="G2430" s="70" t="s">
        <v>2275</v>
      </c>
      <c r="H2430" s="70" t="s">
        <v>2214</v>
      </c>
      <c r="I2430" s="111">
        <v>5689.82</v>
      </c>
      <c r="J2430" s="70" t="s">
        <v>2206</v>
      </c>
    </row>
    <row r="2431" spans="2:10" x14ac:dyDescent="0.2">
      <c r="B2431" s="65" t="s">
        <v>9442</v>
      </c>
      <c r="C2431" s="65" t="s">
        <v>9443</v>
      </c>
      <c r="D2431" s="65" t="s">
        <v>9444</v>
      </c>
      <c r="E2431" s="70" t="s">
        <v>351</v>
      </c>
      <c r="F2431" s="65" t="s">
        <v>2203</v>
      </c>
      <c r="G2431" s="70" t="s">
        <v>2204</v>
      </c>
      <c r="H2431" s="70" t="s">
        <v>2214</v>
      </c>
      <c r="I2431" s="111">
        <v>5281.65</v>
      </c>
      <c r="J2431" s="70" t="s">
        <v>2206</v>
      </c>
    </row>
    <row r="2432" spans="2:10" x14ac:dyDescent="0.2">
      <c r="B2432" s="65" t="s">
        <v>2183</v>
      </c>
      <c r="C2432" s="65" t="s">
        <v>9445</v>
      </c>
      <c r="D2432" s="65" t="s">
        <v>9446</v>
      </c>
      <c r="E2432" s="70" t="s">
        <v>589</v>
      </c>
      <c r="F2432" s="65" t="s">
        <v>2203</v>
      </c>
      <c r="G2432" s="70" t="s">
        <v>2204</v>
      </c>
      <c r="H2432" s="70" t="s">
        <v>2214</v>
      </c>
      <c r="I2432" s="111">
        <v>15127.7</v>
      </c>
      <c r="J2432" s="70" t="s">
        <v>2206</v>
      </c>
    </row>
    <row r="2433" spans="2:10" x14ac:dyDescent="0.2">
      <c r="B2433" s="65" t="s">
        <v>9447</v>
      </c>
      <c r="C2433" s="65" t="s">
        <v>9448</v>
      </c>
      <c r="D2433" s="65" t="s">
        <v>9449</v>
      </c>
      <c r="E2433" s="70" t="s">
        <v>343</v>
      </c>
      <c r="F2433" s="65" t="s">
        <v>2203</v>
      </c>
      <c r="G2433" s="70" t="s">
        <v>2204</v>
      </c>
      <c r="H2433" s="70" t="s">
        <v>2214</v>
      </c>
      <c r="I2433" s="111">
        <v>13152</v>
      </c>
      <c r="J2433" s="70" t="s">
        <v>2206</v>
      </c>
    </row>
    <row r="2434" spans="2:10" x14ac:dyDescent="0.2">
      <c r="B2434" s="65" t="s">
        <v>9450</v>
      </c>
      <c r="C2434" s="65" t="s">
        <v>9451</v>
      </c>
      <c r="D2434" s="65" t="s">
        <v>9452</v>
      </c>
      <c r="E2434" s="70" t="s">
        <v>307</v>
      </c>
      <c r="F2434" s="65" t="s">
        <v>2203</v>
      </c>
      <c r="G2434" s="70" t="s">
        <v>2204</v>
      </c>
      <c r="H2434" s="70" t="s">
        <v>2268</v>
      </c>
      <c r="I2434" s="111">
        <v>11781</v>
      </c>
      <c r="J2434" s="70" t="s">
        <v>2206</v>
      </c>
    </row>
    <row r="2435" spans="2:10" x14ac:dyDescent="0.2">
      <c r="B2435" s="65" t="s">
        <v>9453</v>
      </c>
      <c r="C2435" s="65" t="s">
        <v>9454</v>
      </c>
      <c r="D2435" s="65" t="s">
        <v>9455</v>
      </c>
      <c r="E2435" s="70" t="s">
        <v>465</v>
      </c>
      <c r="F2435" s="65" t="s">
        <v>2203</v>
      </c>
      <c r="G2435" s="70" t="s">
        <v>2204</v>
      </c>
      <c r="H2435" s="70" t="s">
        <v>2341</v>
      </c>
      <c r="I2435" s="111">
        <v>9742.5</v>
      </c>
      <c r="J2435" s="70" t="s">
        <v>2206</v>
      </c>
    </row>
    <row r="2436" spans="2:10" x14ac:dyDescent="0.2">
      <c r="B2436" s="65" t="s">
        <v>9456</v>
      </c>
      <c r="C2436" s="65" t="s">
        <v>9457</v>
      </c>
      <c r="D2436" s="65" t="s">
        <v>9458</v>
      </c>
      <c r="E2436" s="70" t="s">
        <v>609</v>
      </c>
      <c r="F2436" s="65" t="s">
        <v>2203</v>
      </c>
      <c r="G2436" s="70" t="s">
        <v>2204</v>
      </c>
      <c r="H2436" s="70" t="s">
        <v>3346</v>
      </c>
      <c r="I2436" s="111">
        <v>6693.1</v>
      </c>
      <c r="J2436" s="70" t="s">
        <v>2206</v>
      </c>
    </row>
    <row r="2437" spans="2:10" x14ac:dyDescent="0.2">
      <c r="B2437" s="65" t="s">
        <v>9459</v>
      </c>
      <c r="C2437" s="65" t="s">
        <v>9460</v>
      </c>
      <c r="D2437" s="65" t="s">
        <v>9461</v>
      </c>
      <c r="E2437" s="70" t="s">
        <v>327</v>
      </c>
      <c r="F2437" s="65" t="s">
        <v>2203</v>
      </c>
      <c r="G2437" s="70" t="s">
        <v>2204</v>
      </c>
      <c r="H2437" s="70" t="s">
        <v>2210</v>
      </c>
      <c r="I2437" s="111">
        <v>17348</v>
      </c>
      <c r="J2437" s="70" t="s">
        <v>2206</v>
      </c>
    </row>
    <row r="2438" spans="2:10" x14ac:dyDescent="0.2">
      <c r="B2438" s="65" t="s">
        <v>9462</v>
      </c>
      <c r="C2438" s="65" t="s">
        <v>9463</v>
      </c>
      <c r="D2438" s="65" t="s">
        <v>9464</v>
      </c>
      <c r="E2438" s="70" t="s">
        <v>381</v>
      </c>
      <c r="F2438" s="65" t="s">
        <v>2203</v>
      </c>
      <c r="G2438" s="70" t="s">
        <v>2204</v>
      </c>
      <c r="H2438" s="70" t="s">
        <v>2225</v>
      </c>
      <c r="I2438" s="111">
        <v>4808.58</v>
      </c>
      <c r="J2438" s="70" t="s">
        <v>2206</v>
      </c>
    </row>
    <row r="2439" spans="2:10" x14ac:dyDescent="0.2">
      <c r="B2439" s="65" t="s">
        <v>9465</v>
      </c>
      <c r="C2439" s="65" t="s">
        <v>9466</v>
      </c>
      <c r="D2439" s="65" t="s">
        <v>9467</v>
      </c>
      <c r="E2439" s="70" t="s">
        <v>346</v>
      </c>
      <c r="F2439" s="65" t="s">
        <v>2203</v>
      </c>
      <c r="G2439" s="70" t="s">
        <v>2204</v>
      </c>
      <c r="H2439" s="70" t="s">
        <v>3346</v>
      </c>
      <c r="I2439" s="111">
        <v>7144.5</v>
      </c>
      <c r="J2439" s="70" t="s">
        <v>2206</v>
      </c>
    </row>
    <row r="2440" spans="2:10" x14ac:dyDescent="0.2">
      <c r="B2440" s="65" t="s">
        <v>9468</v>
      </c>
      <c r="C2440" s="65" t="s">
        <v>9469</v>
      </c>
      <c r="D2440" s="65" t="s">
        <v>9470</v>
      </c>
      <c r="E2440" s="70" t="s">
        <v>346</v>
      </c>
      <c r="F2440" s="65" t="s">
        <v>2203</v>
      </c>
      <c r="G2440" s="70" t="s">
        <v>2204</v>
      </c>
      <c r="H2440" s="70" t="s">
        <v>3784</v>
      </c>
      <c r="I2440" s="111">
        <v>7582</v>
      </c>
      <c r="J2440" s="70" t="s">
        <v>2206</v>
      </c>
    </row>
    <row r="2441" spans="2:10" x14ac:dyDescent="0.2">
      <c r="B2441" s="65" t="s">
        <v>9471</v>
      </c>
      <c r="C2441" s="65" t="s">
        <v>9472</v>
      </c>
      <c r="D2441" s="65" t="s">
        <v>9473</v>
      </c>
      <c r="E2441" s="70" t="s">
        <v>330</v>
      </c>
      <c r="F2441" s="65" t="s">
        <v>2203</v>
      </c>
      <c r="G2441" s="70" t="s">
        <v>2204</v>
      </c>
      <c r="H2441" s="70" t="s">
        <v>3693</v>
      </c>
      <c r="I2441" s="111">
        <v>14741.5</v>
      </c>
      <c r="J2441" s="70" t="s">
        <v>2206</v>
      </c>
    </row>
    <row r="2442" spans="2:10" x14ac:dyDescent="0.2">
      <c r="B2442" s="65" t="s">
        <v>9474</v>
      </c>
      <c r="C2442" s="65" t="s">
        <v>9475</v>
      </c>
      <c r="D2442" s="65" t="s">
        <v>9476</v>
      </c>
      <c r="E2442" s="70" t="s">
        <v>383</v>
      </c>
      <c r="F2442" s="65" t="s">
        <v>2203</v>
      </c>
      <c r="G2442" s="70" t="s">
        <v>2204</v>
      </c>
      <c r="H2442" s="70" t="s">
        <v>2438</v>
      </c>
      <c r="I2442" s="111">
        <v>4255</v>
      </c>
      <c r="J2442" s="70" t="s">
        <v>2206</v>
      </c>
    </row>
    <row r="2443" spans="2:10" x14ac:dyDescent="0.2">
      <c r="B2443" s="65" t="s">
        <v>9477</v>
      </c>
      <c r="C2443" s="65" t="s">
        <v>9478</v>
      </c>
      <c r="D2443" s="65" t="s">
        <v>9479</v>
      </c>
      <c r="E2443" s="70" t="s">
        <v>383</v>
      </c>
      <c r="F2443" s="65" t="s">
        <v>2203</v>
      </c>
      <c r="G2443" s="70" t="s">
        <v>2204</v>
      </c>
      <c r="H2443" s="70" t="s">
        <v>2229</v>
      </c>
      <c r="I2443" s="111">
        <v>4631</v>
      </c>
      <c r="J2443" s="70" t="s">
        <v>2206</v>
      </c>
    </row>
    <row r="2444" spans="2:10" x14ac:dyDescent="0.2">
      <c r="B2444" s="65" t="s">
        <v>9480</v>
      </c>
      <c r="C2444" s="65" t="s">
        <v>9481</v>
      </c>
      <c r="D2444" s="65" t="s">
        <v>9482</v>
      </c>
      <c r="E2444" s="70" t="s">
        <v>578</v>
      </c>
      <c r="F2444" s="65" t="s">
        <v>2203</v>
      </c>
      <c r="G2444" s="70" t="s">
        <v>2204</v>
      </c>
      <c r="H2444" s="70" t="s">
        <v>3408</v>
      </c>
      <c r="I2444" s="111">
        <v>14975.55</v>
      </c>
      <c r="J2444" s="70" t="s">
        <v>2206</v>
      </c>
    </row>
    <row r="2445" spans="2:10" x14ac:dyDescent="0.2">
      <c r="B2445" s="65" t="s">
        <v>9483</v>
      </c>
      <c r="C2445" s="65" t="s">
        <v>9484</v>
      </c>
      <c r="D2445" s="65" t="s">
        <v>9485</v>
      </c>
      <c r="E2445" s="70" t="s">
        <v>305</v>
      </c>
      <c r="F2445" s="65" t="s">
        <v>2203</v>
      </c>
      <c r="G2445" s="70" t="s">
        <v>2275</v>
      </c>
      <c r="H2445" s="70" t="s">
        <v>2314</v>
      </c>
      <c r="I2445" s="111">
        <v>12293.98</v>
      </c>
      <c r="J2445" s="70" t="s">
        <v>2206</v>
      </c>
    </row>
    <row r="2446" spans="2:10" x14ac:dyDescent="0.2">
      <c r="B2446" s="65" t="s">
        <v>9486</v>
      </c>
      <c r="C2446" s="65" t="s">
        <v>9487</v>
      </c>
      <c r="D2446" s="65" t="s">
        <v>9488</v>
      </c>
      <c r="E2446" s="70" t="s">
        <v>385</v>
      </c>
      <c r="F2446" s="65" t="s">
        <v>2203</v>
      </c>
      <c r="G2446" s="70" t="s">
        <v>2204</v>
      </c>
      <c r="H2446" s="70" t="s">
        <v>2214</v>
      </c>
      <c r="I2446" s="111">
        <v>20090.7</v>
      </c>
      <c r="J2446" s="70" t="s">
        <v>2206</v>
      </c>
    </row>
    <row r="2447" spans="2:10" x14ac:dyDescent="0.2">
      <c r="B2447" s="65" t="s">
        <v>9489</v>
      </c>
      <c r="C2447" s="65" t="s">
        <v>9490</v>
      </c>
      <c r="D2447" s="65" t="s">
        <v>9491</v>
      </c>
      <c r="E2447" s="70" t="s">
        <v>421</v>
      </c>
      <c r="F2447" s="65" t="s">
        <v>2203</v>
      </c>
      <c r="G2447" s="70" t="s">
        <v>2204</v>
      </c>
      <c r="H2447" s="70" t="s">
        <v>2210</v>
      </c>
      <c r="I2447" s="111">
        <v>18234.3</v>
      </c>
      <c r="J2447" s="70" t="s">
        <v>2206</v>
      </c>
    </row>
    <row r="2448" spans="2:10" x14ac:dyDescent="0.2">
      <c r="B2448" s="65" t="s">
        <v>9492</v>
      </c>
      <c r="C2448" s="65" t="s">
        <v>9493</v>
      </c>
      <c r="D2448" s="65" t="s">
        <v>9494</v>
      </c>
      <c r="E2448" s="70" t="s">
        <v>459</v>
      </c>
      <c r="F2448" s="65" t="s">
        <v>2203</v>
      </c>
      <c r="G2448" s="70" t="s">
        <v>2204</v>
      </c>
      <c r="H2448" s="70" t="s">
        <v>2358</v>
      </c>
      <c r="I2448" s="111">
        <v>17374.5</v>
      </c>
      <c r="J2448" s="70" t="s">
        <v>2206</v>
      </c>
    </row>
    <row r="2449" spans="2:10" x14ac:dyDescent="0.2">
      <c r="B2449" s="65" t="s">
        <v>9495</v>
      </c>
      <c r="C2449" s="65" t="s">
        <v>9496</v>
      </c>
      <c r="D2449" s="65" t="s">
        <v>9497</v>
      </c>
      <c r="E2449" s="70" t="s">
        <v>409</v>
      </c>
      <c r="F2449" s="65" t="s">
        <v>2203</v>
      </c>
      <c r="G2449" s="70" t="s">
        <v>2204</v>
      </c>
      <c r="H2449" s="70" t="s">
        <v>2229</v>
      </c>
      <c r="I2449" s="111">
        <v>11239.8</v>
      </c>
      <c r="J2449" s="70" t="s">
        <v>2206</v>
      </c>
    </row>
    <row r="2450" spans="2:10" x14ac:dyDescent="0.2">
      <c r="B2450" s="65" t="s">
        <v>9498</v>
      </c>
      <c r="C2450" s="65" t="s">
        <v>9499</v>
      </c>
      <c r="D2450" s="65" t="s">
        <v>9500</v>
      </c>
      <c r="E2450" s="70" t="s">
        <v>346</v>
      </c>
      <c r="F2450" s="65" t="s">
        <v>2203</v>
      </c>
      <c r="G2450" s="70" t="s">
        <v>2204</v>
      </c>
      <c r="H2450" s="70" t="s">
        <v>4547</v>
      </c>
      <c r="I2450" s="111">
        <v>7144.5</v>
      </c>
      <c r="J2450" s="70" t="s">
        <v>2206</v>
      </c>
    </row>
    <row r="2451" spans="2:10" x14ac:dyDescent="0.2">
      <c r="B2451" s="65" t="s">
        <v>9501</v>
      </c>
      <c r="C2451" s="65" t="s">
        <v>9502</v>
      </c>
      <c r="D2451" s="65" t="s">
        <v>9503</v>
      </c>
      <c r="E2451" s="70" t="s">
        <v>307</v>
      </c>
      <c r="F2451" s="65" t="s">
        <v>2203</v>
      </c>
      <c r="G2451" s="70" t="s">
        <v>2204</v>
      </c>
      <c r="H2451" s="70" t="s">
        <v>2299</v>
      </c>
      <c r="I2451" s="111">
        <v>8817.7000000000007</v>
      </c>
      <c r="J2451" s="70" t="s">
        <v>2206</v>
      </c>
    </row>
    <row r="2452" spans="2:10" x14ac:dyDescent="0.2">
      <c r="B2452" s="65" t="s">
        <v>9504</v>
      </c>
      <c r="C2452" s="65" t="s">
        <v>9505</v>
      </c>
      <c r="D2452" s="65" t="s">
        <v>9506</v>
      </c>
      <c r="E2452" s="70" t="s">
        <v>307</v>
      </c>
      <c r="F2452" s="65" t="s">
        <v>2203</v>
      </c>
      <c r="G2452" s="70" t="s">
        <v>2204</v>
      </c>
      <c r="H2452" s="70" t="s">
        <v>2225</v>
      </c>
      <c r="I2452" s="111">
        <v>8767.7000000000007</v>
      </c>
      <c r="J2452" s="70" t="s">
        <v>2206</v>
      </c>
    </row>
    <row r="2453" spans="2:10" x14ac:dyDescent="0.2">
      <c r="B2453" s="65" t="s">
        <v>9507</v>
      </c>
      <c r="C2453" s="65" t="s">
        <v>9508</v>
      </c>
      <c r="D2453" s="65" t="s">
        <v>9509</v>
      </c>
      <c r="E2453" s="70" t="s">
        <v>382</v>
      </c>
      <c r="F2453" s="65" t="s">
        <v>2203</v>
      </c>
      <c r="G2453" s="70" t="s">
        <v>2204</v>
      </c>
      <c r="H2453" s="70" t="s">
        <v>2210</v>
      </c>
      <c r="I2453" s="111">
        <v>4608.2</v>
      </c>
      <c r="J2453" s="70" t="s">
        <v>2206</v>
      </c>
    </row>
    <row r="2454" spans="2:10" x14ac:dyDescent="0.2">
      <c r="B2454" s="65" t="s">
        <v>9510</v>
      </c>
      <c r="C2454" s="65" t="s">
        <v>9511</v>
      </c>
      <c r="D2454" s="65" t="s">
        <v>9512</v>
      </c>
      <c r="E2454" s="70" t="s">
        <v>307</v>
      </c>
      <c r="F2454" s="65" t="s">
        <v>2203</v>
      </c>
      <c r="G2454" s="70" t="s">
        <v>2204</v>
      </c>
      <c r="H2454" s="70" t="s">
        <v>2268</v>
      </c>
      <c r="I2454" s="111">
        <v>8705.2000000000007</v>
      </c>
      <c r="J2454" s="70" t="s">
        <v>2206</v>
      </c>
    </row>
    <row r="2455" spans="2:10" x14ac:dyDescent="0.2">
      <c r="B2455" s="65" t="s">
        <v>9513</v>
      </c>
      <c r="C2455" s="65" t="s">
        <v>9514</v>
      </c>
      <c r="D2455" s="65" t="s">
        <v>9515</v>
      </c>
      <c r="E2455" s="70" t="s">
        <v>590</v>
      </c>
      <c r="F2455" s="65" t="s">
        <v>2203</v>
      </c>
      <c r="G2455" s="70" t="s">
        <v>2204</v>
      </c>
      <c r="H2455" s="70" t="s">
        <v>2318</v>
      </c>
      <c r="I2455" s="111">
        <v>4957.1499999999996</v>
      </c>
      <c r="J2455" s="70" t="s">
        <v>2206</v>
      </c>
    </row>
    <row r="2456" spans="2:10" x14ac:dyDescent="0.2">
      <c r="B2456" s="65" t="s">
        <v>9516</v>
      </c>
      <c r="C2456" s="65" t="s">
        <v>9517</v>
      </c>
      <c r="D2456" s="65" t="s">
        <v>9518</v>
      </c>
      <c r="E2456" s="70" t="s">
        <v>477</v>
      </c>
      <c r="F2456" s="65" t="s">
        <v>2203</v>
      </c>
      <c r="G2456" s="70" t="s">
        <v>2204</v>
      </c>
      <c r="H2456" s="70" t="s">
        <v>2341</v>
      </c>
      <c r="I2456" s="111">
        <v>8380.5</v>
      </c>
      <c r="J2456" s="70" t="s">
        <v>2206</v>
      </c>
    </row>
    <row r="2457" spans="2:10" x14ac:dyDescent="0.2">
      <c r="B2457" s="65" t="s">
        <v>9519</v>
      </c>
      <c r="C2457" s="65" t="s">
        <v>9520</v>
      </c>
      <c r="D2457" s="65" t="s">
        <v>9521</v>
      </c>
      <c r="E2457" s="70" t="s">
        <v>334</v>
      </c>
      <c r="F2457" s="65" t="s">
        <v>2203</v>
      </c>
      <c r="G2457" s="70" t="s">
        <v>2204</v>
      </c>
      <c r="H2457" s="70" t="s">
        <v>2210</v>
      </c>
      <c r="I2457" s="111">
        <v>5976.3</v>
      </c>
      <c r="J2457" s="70" t="s">
        <v>2206</v>
      </c>
    </row>
    <row r="2458" spans="2:10" x14ac:dyDescent="0.2">
      <c r="B2458" s="65" t="s">
        <v>9522</v>
      </c>
      <c r="C2458" s="65" t="s">
        <v>9523</v>
      </c>
      <c r="D2458" s="65" t="s">
        <v>9524</v>
      </c>
      <c r="E2458" s="70" t="s">
        <v>382</v>
      </c>
      <c r="F2458" s="65" t="s">
        <v>2203</v>
      </c>
      <c r="G2458" s="70" t="s">
        <v>2204</v>
      </c>
      <c r="H2458" s="70" t="s">
        <v>2210</v>
      </c>
      <c r="I2458" s="111">
        <v>4753</v>
      </c>
      <c r="J2458" s="70" t="s">
        <v>2206</v>
      </c>
    </row>
    <row r="2459" spans="2:10" x14ac:dyDescent="0.2">
      <c r="B2459" s="65" t="s">
        <v>9525</v>
      </c>
      <c r="C2459" s="65" t="s">
        <v>9526</v>
      </c>
      <c r="D2459" s="65" t="s">
        <v>9527</v>
      </c>
      <c r="E2459" s="70" t="s">
        <v>381</v>
      </c>
      <c r="F2459" s="65" t="s">
        <v>2203</v>
      </c>
      <c r="G2459" s="70" t="s">
        <v>2204</v>
      </c>
      <c r="H2459" s="70" t="s">
        <v>9528</v>
      </c>
      <c r="I2459" s="111">
        <v>4808.58</v>
      </c>
      <c r="J2459" s="70" t="s">
        <v>2206</v>
      </c>
    </row>
    <row r="2460" spans="2:10" x14ac:dyDescent="0.2">
      <c r="B2460" s="65" t="s">
        <v>9529</v>
      </c>
      <c r="C2460" s="65" t="s">
        <v>9530</v>
      </c>
      <c r="D2460" s="65" t="s">
        <v>9531</v>
      </c>
      <c r="E2460" s="70" t="s">
        <v>343</v>
      </c>
      <c r="F2460" s="65" t="s">
        <v>2203</v>
      </c>
      <c r="G2460" s="70" t="s">
        <v>2204</v>
      </c>
      <c r="H2460" s="70" t="s">
        <v>2210</v>
      </c>
      <c r="I2460" s="111">
        <v>13778.2</v>
      </c>
      <c r="J2460" s="70" t="s">
        <v>2206</v>
      </c>
    </row>
    <row r="2461" spans="2:10" x14ac:dyDescent="0.2">
      <c r="B2461" s="65" t="s">
        <v>9532</v>
      </c>
      <c r="C2461" s="65" t="s">
        <v>9533</v>
      </c>
      <c r="D2461" s="65" t="s">
        <v>9534</v>
      </c>
      <c r="E2461" s="70" t="s">
        <v>459</v>
      </c>
      <c r="F2461" s="65" t="s">
        <v>2203</v>
      </c>
      <c r="G2461" s="70" t="s">
        <v>2204</v>
      </c>
      <c r="H2461" s="70" t="s">
        <v>2341</v>
      </c>
      <c r="I2461" s="111">
        <v>17337</v>
      </c>
      <c r="J2461" s="70" t="s">
        <v>2206</v>
      </c>
    </row>
    <row r="2462" spans="2:10" x14ac:dyDescent="0.2">
      <c r="B2462" s="65" t="s">
        <v>9535</v>
      </c>
      <c r="C2462" s="65" t="s">
        <v>9536</v>
      </c>
      <c r="D2462" s="65" t="s">
        <v>9537</v>
      </c>
      <c r="E2462" s="70" t="s">
        <v>583</v>
      </c>
      <c r="F2462" s="65" t="s">
        <v>2203</v>
      </c>
      <c r="G2462" s="70" t="s">
        <v>2204</v>
      </c>
      <c r="H2462" s="70" t="s">
        <v>2225</v>
      </c>
      <c r="I2462" s="111">
        <v>6237</v>
      </c>
      <c r="J2462" s="70" t="s">
        <v>2206</v>
      </c>
    </row>
    <row r="2463" spans="2:10" x14ac:dyDescent="0.2">
      <c r="B2463" s="65" t="s">
        <v>9538</v>
      </c>
      <c r="C2463" s="65" t="s">
        <v>9539</v>
      </c>
      <c r="D2463" s="65" t="s">
        <v>9540</v>
      </c>
      <c r="E2463" s="70" t="s">
        <v>371</v>
      </c>
      <c r="F2463" s="65" t="s">
        <v>2203</v>
      </c>
      <c r="G2463" s="70" t="s">
        <v>2204</v>
      </c>
      <c r="H2463" s="70" t="s">
        <v>2341</v>
      </c>
      <c r="I2463" s="111">
        <v>6325.5</v>
      </c>
      <c r="J2463" s="70" t="s">
        <v>2206</v>
      </c>
    </row>
    <row r="2464" spans="2:10" x14ac:dyDescent="0.2">
      <c r="B2464" s="65" t="s">
        <v>9541</v>
      </c>
      <c r="C2464" s="65" t="s">
        <v>9542</v>
      </c>
      <c r="D2464" s="65" t="s">
        <v>9543</v>
      </c>
      <c r="E2464" s="70" t="s">
        <v>327</v>
      </c>
      <c r="F2464" s="65" t="s">
        <v>2203</v>
      </c>
      <c r="G2464" s="70" t="s">
        <v>2204</v>
      </c>
      <c r="H2464" s="70" t="s">
        <v>2210</v>
      </c>
      <c r="I2464" s="111">
        <v>17373</v>
      </c>
      <c r="J2464" s="70" t="s">
        <v>2206</v>
      </c>
    </row>
    <row r="2465" spans="2:10" x14ac:dyDescent="0.2">
      <c r="B2465" s="65" t="s">
        <v>9544</v>
      </c>
      <c r="C2465" s="65" t="s">
        <v>9545</v>
      </c>
      <c r="D2465" s="65" t="s">
        <v>9546</v>
      </c>
      <c r="E2465" s="70" t="s">
        <v>373</v>
      </c>
      <c r="F2465" s="65" t="s">
        <v>2203</v>
      </c>
      <c r="G2465" s="70" t="s">
        <v>2204</v>
      </c>
      <c r="H2465" s="70" t="s">
        <v>2318</v>
      </c>
      <c r="I2465" s="111">
        <v>5331.65</v>
      </c>
      <c r="J2465" s="70" t="s">
        <v>2206</v>
      </c>
    </row>
    <row r="2466" spans="2:10" x14ac:dyDescent="0.2">
      <c r="B2466" s="65" t="s">
        <v>9547</v>
      </c>
      <c r="C2466" s="65" t="s">
        <v>9548</v>
      </c>
      <c r="D2466" s="65" t="s">
        <v>9549</v>
      </c>
      <c r="E2466" s="70" t="s">
        <v>343</v>
      </c>
      <c r="F2466" s="65" t="s">
        <v>2203</v>
      </c>
      <c r="G2466" s="70" t="s">
        <v>2204</v>
      </c>
      <c r="H2466" s="70" t="s">
        <v>2214</v>
      </c>
      <c r="I2466" s="111">
        <v>13790.7</v>
      </c>
      <c r="J2466" s="70" t="s">
        <v>2206</v>
      </c>
    </row>
    <row r="2467" spans="2:10" x14ac:dyDescent="0.2">
      <c r="B2467" s="65" t="s">
        <v>9550</v>
      </c>
      <c r="C2467" s="65" t="s">
        <v>9551</v>
      </c>
      <c r="D2467" s="65" t="s">
        <v>9552</v>
      </c>
      <c r="E2467" s="70" t="s">
        <v>380</v>
      </c>
      <c r="F2467" s="65" t="s">
        <v>2203</v>
      </c>
      <c r="G2467" s="70" t="s">
        <v>2204</v>
      </c>
      <c r="H2467" s="70" t="s">
        <v>2210</v>
      </c>
      <c r="I2467" s="111">
        <v>4974.95</v>
      </c>
      <c r="J2467" s="70" t="s">
        <v>2206</v>
      </c>
    </row>
    <row r="2468" spans="2:10" x14ac:dyDescent="0.2">
      <c r="B2468" s="65" t="s">
        <v>9553</v>
      </c>
      <c r="C2468" s="65" t="s">
        <v>9554</v>
      </c>
      <c r="D2468" s="65" t="s">
        <v>9555</v>
      </c>
      <c r="E2468" s="70" t="s">
        <v>347</v>
      </c>
      <c r="F2468" s="65" t="s">
        <v>2203</v>
      </c>
      <c r="G2468" s="70" t="s">
        <v>2275</v>
      </c>
      <c r="H2468" s="70" t="s">
        <v>2399</v>
      </c>
      <c r="I2468" s="111">
        <v>5677.32</v>
      </c>
      <c r="J2468" s="70" t="s">
        <v>2206</v>
      </c>
    </row>
    <row r="2469" spans="2:10" x14ac:dyDescent="0.2">
      <c r="B2469" s="65" t="s">
        <v>9556</v>
      </c>
      <c r="C2469" s="65" t="s">
        <v>9557</v>
      </c>
      <c r="D2469" s="65" t="s">
        <v>9558</v>
      </c>
      <c r="E2469" s="70" t="s">
        <v>409</v>
      </c>
      <c r="F2469" s="65" t="s">
        <v>2203</v>
      </c>
      <c r="G2469" s="70" t="s">
        <v>2204</v>
      </c>
      <c r="H2469" s="70" t="s">
        <v>2268</v>
      </c>
      <c r="I2469" s="111">
        <v>11239.8</v>
      </c>
      <c r="J2469" s="70" t="s">
        <v>2206</v>
      </c>
    </row>
    <row r="2470" spans="2:10" x14ac:dyDescent="0.2">
      <c r="B2470" s="65" t="s">
        <v>9559</v>
      </c>
      <c r="C2470" s="65" t="s">
        <v>9560</v>
      </c>
      <c r="D2470" s="65" t="s">
        <v>9561</v>
      </c>
      <c r="E2470" s="70" t="s">
        <v>378</v>
      </c>
      <c r="F2470" s="65" t="s">
        <v>2203</v>
      </c>
      <c r="G2470" s="70" t="s">
        <v>2204</v>
      </c>
      <c r="H2470" s="70" t="s">
        <v>2261</v>
      </c>
      <c r="I2470" s="111">
        <v>5201.5</v>
      </c>
      <c r="J2470" s="70" t="s">
        <v>2206</v>
      </c>
    </row>
    <row r="2471" spans="2:10" x14ac:dyDescent="0.2">
      <c r="B2471" s="65" t="s">
        <v>9562</v>
      </c>
      <c r="C2471" s="65" t="s">
        <v>9563</v>
      </c>
      <c r="D2471" s="65" t="s">
        <v>9564</v>
      </c>
      <c r="E2471" s="70" t="s">
        <v>383</v>
      </c>
      <c r="F2471" s="65" t="s">
        <v>2203</v>
      </c>
      <c r="G2471" s="70" t="s">
        <v>2204</v>
      </c>
      <c r="H2471" s="70" t="s">
        <v>2214</v>
      </c>
      <c r="I2471" s="111">
        <v>4255</v>
      </c>
      <c r="J2471" s="70" t="s">
        <v>2206</v>
      </c>
    </row>
    <row r="2472" spans="2:10" x14ac:dyDescent="0.2">
      <c r="B2472" s="65" t="s">
        <v>9565</v>
      </c>
      <c r="C2472" s="65" t="s">
        <v>9566</v>
      </c>
      <c r="D2472" s="65" t="s">
        <v>9567</v>
      </c>
      <c r="E2472" s="70" t="s">
        <v>307</v>
      </c>
      <c r="F2472" s="65" t="s">
        <v>2203</v>
      </c>
      <c r="G2472" s="70" t="s">
        <v>2204</v>
      </c>
      <c r="H2472" s="70" t="s">
        <v>2214</v>
      </c>
      <c r="I2472" s="111">
        <v>9172.9</v>
      </c>
      <c r="J2472" s="70" t="s">
        <v>2206</v>
      </c>
    </row>
    <row r="2473" spans="2:10" x14ac:dyDescent="0.2">
      <c r="B2473" s="65" t="s">
        <v>9568</v>
      </c>
      <c r="C2473" s="65" t="s">
        <v>9569</v>
      </c>
      <c r="D2473" s="65" t="s">
        <v>9570</v>
      </c>
      <c r="E2473" s="70" t="s">
        <v>380</v>
      </c>
      <c r="F2473" s="65" t="s">
        <v>2203</v>
      </c>
      <c r="G2473" s="70" t="s">
        <v>2204</v>
      </c>
      <c r="H2473" s="70" t="s">
        <v>2341</v>
      </c>
      <c r="I2473" s="111">
        <v>4727</v>
      </c>
      <c r="J2473" s="70" t="s">
        <v>2206</v>
      </c>
    </row>
    <row r="2474" spans="2:10" x14ac:dyDescent="0.2">
      <c r="B2474" s="65" t="s">
        <v>9571</v>
      </c>
      <c r="C2474" s="65" t="s">
        <v>9572</v>
      </c>
      <c r="D2474" s="65" t="s">
        <v>9573</v>
      </c>
      <c r="E2474" s="70" t="s">
        <v>369</v>
      </c>
      <c r="F2474" s="65" t="s">
        <v>2203</v>
      </c>
      <c r="G2474" s="70" t="s">
        <v>2204</v>
      </c>
      <c r="H2474" s="70" t="s">
        <v>2310</v>
      </c>
      <c r="I2474" s="111">
        <v>12812.8</v>
      </c>
      <c r="J2474" s="70" t="s">
        <v>2206</v>
      </c>
    </row>
    <row r="2475" spans="2:10" x14ac:dyDescent="0.2">
      <c r="B2475" s="65" t="s">
        <v>9574</v>
      </c>
      <c r="C2475" s="65" t="s">
        <v>9575</v>
      </c>
      <c r="D2475" s="65" t="s">
        <v>9576</v>
      </c>
      <c r="E2475" s="70" t="s">
        <v>425</v>
      </c>
      <c r="F2475" s="65" t="s">
        <v>2203</v>
      </c>
      <c r="G2475" s="70" t="s">
        <v>2204</v>
      </c>
      <c r="H2475" s="70" t="s">
        <v>2210</v>
      </c>
      <c r="I2475" s="111">
        <v>5040</v>
      </c>
      <c r="J2475" s="70" t="s">
        <v>2206</v>
      </c>
    </row>
    <row r="2476" spans="2:10" x14ac:dyDescent="0.2">
      <c r="B2476" s="65" t="s">
        <v>9577</v>
      </c>
      <c r="C2476" s="65" t="s">
        <v>9578</v>
      </c>
      <c r="D2476" s="65" t="s">
        <v>9579</v>
      </c>
      <c r="E2476" s="70" t="s">
        <v>409</v>
      </c>
      <c r="F2476" s="65" t="s">
        <v>2203</v>
      </c>
      <c r="G2476" s="70" t="s">
        <v>2204</v>
      </c>
      <c r="H2476" s="70" t="s">
        <v>2210</v>
      </c>
      <c r="I2476" s="111">
        <v>12227.3</v>
      </c>
      <c r="J2476" s="70" t="s">
        <v>2206</v>
      </c>
    </row>
    <row r="2477" spans="2:10" x14ac:dyDescent="0.2">
      <c r="B2477" s="65" t="s">
        <v>9580</v>
      </c>
      <c r="C2477" s="65" t="s">
        <v>9581</v>
      </c>
      <c r="D2477" s="65" t="s">
        <v>9582</v>
      </c>
      <c r="E2477" s="70" t="s">
        <v>330</v>
      </c>
      <c r="F2477" s="65" t="s">
        <v>2203</v>
      </c>
      <c r="G2477" s="70" t="s">
        <v>2204</v>
      </c>
      <c r="H2477" s="70" t="s">
        <v>5032</v>
      </c>
      <c r="I2477" s="111">
        <v>14110.65</v>
      </c>
      <c r="J2477" s="70" t="s">
        <v>2206</v>
      </c>
    </row>
    <row r="2478" spans="2:10" x14ac:dyDescent="0.2">
      <c r="B2478" s="65" t="s">
        <v>9583</v>
      </c>
      <c r="C2478" s="65" t="s">
        <v>9584</v>
      </c>
      <c r="D2478" s="65" t="s">
        <v>9585</v>
      </c>
      <c r="E2478" s="70" t="s">
        <v>343</v>
      </c>
      <c r="F2478" s="65" t="s">
        <v>2203</v>
      </c>
      <c r="G2478" s="70" t="s">
        <v>2204</v>
      </c>
      <c r="H2478" s="70" t="s">
        <v>2210</v>
      </c>
      <c r="I2478" s="111">
        <v>13790.7</v>
      </c>
      <c r="J2478" s="70" t="s">
        <v>2206</v>
      </c>
    </row>
    <row r="2479" spans="2:10" x14ac:dyDescent="0.2">
      <c r="B2479" s="68" t="s">
        <v>2005</v>
      </c>
      <c r="C2479" s="68" t="s">
        <v>9586</v>
      </c>
      <c r="D2479" s="68" t="s">
        <v>9587</v>
      </c>
      <c r="E2479" s="74" t="s">
        <v>577</v>
      </c>
      <c r="F2479" s="68" t="s">
        <v>2256</v>
      </c>
      <c r="G2479" s="74"/>
      <c r="H2479" s="74"/>
      <c r="I2479" s="112"/>
      <c r="J2479" s="74" t="s">
        <v>2206</v>
      </c>
    </row>
    <row r="2480" spans="2:10" x14ac:dyDescent="0.2">
      <c r="B2480" s="65" t="s">
        <v>2005</v>
      </c>
      <c r="C2480" s="65" t="s">
        <v>9586</v>
      </c>
      <c r="D2480" s="65" t="s">
        <v>9587</v>
      </c>
      <c r="E2480" s="70" t="s">
        <v>577</v>
      </c>
      <c r="F2480" s="65" t="s">
        <v>2203</v>
      </c>
      <c r="G2480" s="70" t="s">
        <v>2204</v>
      </c>
      <c r="H2480" s="70" t="s">
        <v>2214</v>
      </c>
      <c r="I2480" s="111">
        <v>10185.85</v>
      </c>
      <c r="J2480" s="70" t="s">
        <v>2206</v>
      </c>
    </row>
    <row r="2481" spans="2:10" x14ac:dyDescent="0.2">
      <c r="B2481" s="65" t="s">
        <v>9588</v>
      </c>
      <c r="C2481" s="65" t="s">
        <v>9589</v>
      </c>
      <c r="D2481" s="65" t="s">
        <v>9590</v>
      </c>
      <c r="E2481" s="70" t="s">
        <v>409</v>
      </c>
      <c r="F2481" s="65" t="s">
        <v>2203</v>
      </c>
      <c r="G2481" s="70" t="s">
        <v>2204</v>
      </c>
      <c r="H2481" s="70" t="s">
        <v>2210</v>
      </c>
      <c r="I2481" s="111">
        <v>11252.3</v>
      </c>
      <c r="J2481" s="70" t="s">
        <v>2206</v>
      </c>
    </row>
    <row r="2482" spans="2:10" x14ac:dyDescent="0.2">
      <c r="B2482" s="65" t="s">
        <v>9591</v>
      </c>
      <c r="C2482" s="65" t="s">
        <v>9592</v>
      </c>
      <c r="D2482" s="65" t="s">
        <v>9593</v>
      </c>
      <c r="E2482" s="70" t="s">
        <v>383</v>
      </c>
      <c r="F2482" s="65" t="s">
        <v>2203</v>
      </c>
      <c r="G2482" s="70" t="s">
        <v>2204</v>
      </c>
      <c r="H2482" s="70" t="s">
        <v>2299</v>
      </c>
      <c r="I2482" s="111">
        <v>4255</v>
      </c>
      <c r="J2482" s="70" t="s">
        <v>2206</v>
      </c>
    </row>
    <row r="2483" spans="2:10" x14ac:dyDescent="0.2">
      <c r="B2483" s="65" t="s">
        <v>9594</v>
      </c>
      <c r="C2483" s="65" t="s">
        <v>9595</v>
      </c>
      <c r="D2483" s="65" t="s">
        <v>9596</v>
      </c>
      <c r="E2483" s="70" t="s">
        <v>385</v>
      </c>
      <c r="F2483" s="65" t="s">
        <v>2203</v>
      </c>
      <c r="G2483" s="70" t="s">
        <v>2204</v>
      </c>
      <c r="H2483" s="70" t="s">
        <v>2214</v>
      </c>
      <c r="I2483" s="111">
        <v>20090.7</v>
      </c>
      <c r="J2483" s="70" t="s">
        <v>2206</v>
      </c>
    </row>
    <row r="2484" spans="2:10" x14ac:dyDescent="0.2">
      <c r="B2484" s="65" t="s">
        <v>9597</v>
      </c>
      <c r="C2484" s="65" t="s">
        <v>9598</v>
      </c>
      <c r="D2484" s="65" t="s">
        <v>9599</v>
      </c>
      <c r="E2484" s="70" t="s">
        <v>375</v>
      </c>
      <c r="F2484" s="65" t="s">
        <v>2203</v>
      </c>
      <c r="G2484" s="70" t="s">
        <v>2204</v>
      </c>
      <c r="H2484" s="70" t="s">
        <v>2210</v>
      </c>
      <c r="I2484" s="111">
        <v>5331.65</v>
      </c>
      <c r="J2484" s="70" t="s">
        <v>2206</v>
      </c>
    </row>
    <row r="2485" spans="2:10" x14ac:dyDescent="0.2">
      <c r="B2485" s="65" t="s">
        <v>9600</v>
      </c>
      <c r="C2485" s="65" t="s">
        <v>9601</v>
      </c>
      <c r="D2485" s="65" t="s">
        <v>9602</v>
      </c>
      <c r="E2485" s="70" t="s">
        <v>371</v>
      </c>
      <c r="F2485" s="65" t="s">
        <v>2203</v>
      </c>
      <c r="G2485" s="70" t="s">
        <v>2204</v>
      </c>
      <c r="H2485" s="70" t="s">
        <v>2345</v>
      </c>
      <c r="I2485" s="111">
        <v>6780.6</v>
      </c>
      <c r="J2485" s="70" t="s">
        <v>2206</v>
      </c>
    </row>
    <row r="2486" spans="2:10" x14ac:dyDescent="0.2">
      <c r="B2486" s="65" t="s">
        <v>9603</v>
      </c>
      <c r="C2486" s="65" t="s">
        <v>9604</v>
      </c>
      <c r="D2486" s="65" t="s">
        <v>9605</v>
      </c>
      <c r="E2486" s="70" t="s">
        <v>409</v>
      </c>
      <c r="F2486" s="65" t="s">
        <v>2203</v>
      </c>
      <c r="G2486" s="70" t="s">
        <v>2204</v>
      </c>
      <c r="H2486" s="70" t="s">
        <v>2210</v>
      </c>
      <c r="I2486" s="111">
        <v>11202.3</v>
      </c>
      <c r="J2486" s="70" t="s">
        <v>2206</v>
      </c>
    </row>
    <row r="2487" spans="2:10" x14ac:dyDescent="0.2">
      <c r="B2487" s="65" t="s">
        <v>9606</v>
      </c>
      <c r="C2487" s="65" t="s">
        <v>9607</v>
      </c>
      <c r="D2487" s="65" t="s">
        <v>9608</v>
      </c>
      <c r="E2487" s="70" t="s">
        <v>379</v>
      </c>
      <c r="F2487" s="65" t="s">
        <v>2203</v>
      </c>
      <c r="G2487" s="70" t="s">
        <v>2204</v>
      </c>
      <c r="H2487" s="70" t="s">
        <v>2210</v>
      </c>
      <c r="I2487" s="111">
        <v>5226.33</v>
      </c>
      <c r="J2487" s="70" t="s">
        <v>2206</v>
      </c>
    </row>
    <row r="2488" spans="2:10" x14ac:dyDescent="0.2">
      <c r="B2488" s="65" t="s">
        <v>9609</v>
      </c>
      <c r="C2488" s="65" t="s">
        <v>9610</v>
      </c>
      <c r="D2488" s="65" t="s">
        <v>9611</v>
      </c>
      <c r="E2488" s="70" t="s">
        <v>524</v>
      </c>
      <c r="F2488" s="65" t="s">
        <v>2203</v>
      </c>
      <c r="G2488" s="70" t="s">
        <v>2204</v>
      </c>
      <c r="H2488" s="70" t="s">
        <v>3169</v>
      </c>
      <c r="I2488" s="111">
        <v>8276.5</v>
      </c>
      <c r="J2488" s="70" t="s">
        <v>2206</v>
      </c>
    </row>
    <row r="2489" spans="2:10" x14ac:dyDescent="0.2">
      <c r="B2489" s="65" t="s">
        <v>9612</v>
      </c>
      <c r="C2489" s="65" t="s">
        <v>9613</v>
      </c>
      <c r="D2489" s="65" t="s">
        <v>9614</v>
      </c>
      <c r="E2489" s="70" t="s">
        <v>307</v>
      </c>
      <c r="F2489" s="65" t="s">
        <v>2203</v>
      </c>
      <c r="G2489" s="70" t="s">
        <v>2204</v>
      </c>
      <c r="H2489" s="70" t="s">
        <v>5445</v>
      </c>
      <c r="I2489" s="111">
        <v>8817.7000000000007</v>
      </c>
      <c r="J2489" s="70" t="s">
        <v>2206</v>
      </c>
    </row>
    <row r="2490" spans="2:10" x14ac:dyDescent="0.2">
      <c r="B2490" s="65" t="s">
        <v>9615</v>
      </c>
      <c r="C2490" s="65" t="s">
        <v>9616</v>
      </c>
      <c r="D2490" s="65" t="s">
        <v>9617</v>
      </c>
      <c r="E2490" s="70" t="s">
        <v>330</v>
      </c>
      <c r="F2490" s="65" t="s">
        <v>2203</v>
      </c>
      <c r="G2490" s="70" t="s">
        <v>2204</v>
      </c>
      <c r="H2490" s="70" t="s">
        <v>2530</v>
      </c>
      <c r="I2490" s="111">
        <v>13454.5</v>
      </c>
      <c r="J2490" s="70" t="s">
        <v>2206</v>
      </c>
    </row>
    <row r="2491" spans="2:10" x14ac:dyDescent="0.2">
      <c r="B2491" s="65" t="s">
        <v>9618</v>
      </c>
      <c r="C2491" s="65" t="s">
        <v>9619</v>
      </c>
      <c r="D2491" s="65" t="s">
        <v>9620</v>
      </c>
      <c r="E2491" s="70" t="s">
        <v>409</v>
      </c>
      <c r="F2491" s="65" t="s">
        <v>2203</v>
      </c>
      <c r="G2491" s="70" t="s">
        <v>2204</v>
      </c>
      <c r="H2491" s="70" t="s">
        <v>2214</v>
      </c>
      <c r="I2491" s="111">
        <v>11794.1</v>
      </c>
      <c r="J2491" s="70" t="s">
        <v>2206</v>
      </c>
    </row>
    <row r="2492" spans="2:10" x14ac:dyDescent="0.2">
      <c r="B2492" s="65" t="s">
        <v>9621</v>
      </c>
      <c r="C2492" s="65" t="s">
        <v>9622</v>
      </c>
      <c r="D2492" s="65" t="s">
        <v>9623</v>
      </c>
      <c r="E2492" s="70" t="s">
        <v>382</v>
      </c>
      <c r="F2492" s="65" t="s">
        <v>2203</v>
      </c>
      <c r="G2492" s="70" t="s">
        <v>2204</v>
      </c>
      <c r="H2492" s="70" t="s">
        <v>2214</v>
      </c>
      <c r="I2492" s="111">
        <v>4690.5</v>
      </c>
      <c r="J2492" s="70" t="s">
        <v>2206</v>
      </c>
    </row>
    <row r="2493" spans="2:10" x14ac:dyDescent="0.2">
      <c r="B2493" s="65" t="s">
        <v>9624</v>
      </c>
      <c r="C2493" s="65" t="s">
        <v>9625</v>
      </c>
      <c r="D2493" s="65" t="s">
        <v>9626</v>
      </c>
      <c r="E2493" s="70" t="s">
        <v>375</v>
      </c>
      <c r="F2493" s="65" t="s">
        <v>2203</v>
      </c>
      <c r="G2493" s="70" t="s">
        <v>2204</v>
      </c>
      <c r="H2493" s="70" t="s">
        <v>2210</v>
      </c>
      <c r="I2493" s="111">
        <v>5651.8</v>
      </c>
      <c r="J2493" s="70" t="s">
        <v>2206</v>
      </c>
    </row>
    <row r="2494" spans="2:10" x14ac:dyDescent="0.2">
      <c r="B2494" s="65" t="s">
        <v>9627</v>
      </c>
      <c r="C2494" s="65" t="s">
        <v>9628</v>
      </c>
      <c r="D2494" s="65" t="s">
        <v>9629</v>
      </c>
      <c r="E2494" s="70" t="s">
        <v>299</v>
      </c>
      <c r="F2494" s="65" t="s">
        <v>2203</v>
      </c>
      <c r="G2494" s="70" t="s">
        <v>2204</v>
      </c>
      <c r="H2494" s="70" t="s">
        <v>3169</v>
      </c>
      <c r="I2494" s="111">
        <v>6987</v>
      </c>
      <c r="J2494" s="70" t="s">
        <v>2206</v>
      </c>
    </row>
    <row r="2495" spans="2:10" x14ac:dyDescent="0.2">
      <c r="B2495" s="65" t="s">
        <v>9630</v>
      </c>
      <c r="C2495" s="65" t="s">
        <v>9631</v>
      </c>
      <c r="D2495" s="65" t="s">
        <v>9632</v>
      </c>
      <c r="E2495" s="70" t="s">
        <v>409</v>
      </c>
      <c r="F2495" s="65" t="s">
        <v>2203</v>
      </c>
      <c r="G2495" s="70" t="s">
        <v>2204</v>
      </c>
      <c r="H2495" s="70" t="s">
        <v>2210</v>
      </c>
      <c r="I2495" s="111">
        <v>11239.8</v>
      </c>
      <c r="J2495" s="70" t="s">
        <v>2206</v>
      </c>
    </row>
    <row r="2496" spans="2:10" x14ac:dyDescent="0.2">
      <c r="B2496" s="65" t="s">
        <v>9633</v>
      </c>
      <c r="C2496" s="65" t="s">
        <v>9634</v>
      </c>
      <c r="D2496" s="65" t="s">
        <v>9635</v>
      </c>
      <c r="E2496" s="70" t="s">
        <v>311</v>
      </c>
      <c r="F2496" s="65" t="s">
        <v>2203</v>
      </c>
      <c r="G2496" s="70" t="s">
        <v>2204</v>
      </c>
      <c r="H2496" s="70" t="s">
        <v>2233</v>
      </c>
      <c r="I2496" s="111">
        <v>6137</v>
      </c>
      <c r="J2496" s="70" t="s">
        <v>2206</v>
      </c>
    </row>
    <row r="2497" spans="2:10" x14ac:dyDescent="0.2">
      <c r="B2497" s="65" t="s">
        <v>9636</v>
      </c>
      <c r="C2497" s="65" t="s">
        <v>9637</v>
      </c>
      <c r="D2497" s="65" t="s">
        <v>9638</v>
      </c>
      <c r="E2497" s="70" t="s">
        <v>409</v>
      </c>
      <c r="F2497" s="65" t="s">
        <v>2203</v>
      </c>
      <c r="G2497" s="70" t="s">
        <v>2204</v>
      </c>
      <c r="H2497" s="70" t="s">
        <v>2276</v>
      </c>
      <c r="I2497" s="111">
        <v>11189.8</v>
      </c>
      <c r="J2497" s="70" t="s">
        <v>2206</v>
      </c>
    </row>
    <row r="2498" spans="2:10" x14ac:dyDescent="0.2">
      <c r="B2498" s="65" t="s">
        <v>9639</v>
      </c>
      <c r="C2498" s="65" t="s">
        <v>9640</v>
      </c>
      <c r="D2498" s="65" t="s">
        <v>9641</v>
      </c>
      <c r="E2498" s="70" t="s">
        <v>316</v>
      </c>
      <c r="F2498" s="65" t="s">
        <v>2203</v>
      </c>
      <c r="G2498" s="70" t="s">
        <v>2204</v>
      </c>
      <c r="H2498" s="70" t="s">
        <v>4646</v>
      </c>
      <c r="I2498" s="111">
        <v>7794</v>
      </c>
      <c r="J2498" s="70" t="s">
        <v>2206</v>
      </c>
    </row>
    <row r="2499" spans="2:10" x14ac:dyDescent="0.2">
      <c r="B2499" s="65" t="s">
        <v>9642</v>
      </c>
      <c r="C2499" s="65" t="s">
        <v>9643</v>
      </c>
      <c r="D2499" s="65" t="s">
        <v>9644</v>
      </c>
      <c r="E2499" s="70" t="s">
        <v>327</v>
      </c>
      <c r="F2499" s="65" t="s">
        <v>2203</v>
      </c>
      <c r="G2499" s="70" t="s">
        <v>2204</v>
      </c>
      <c r="H2499" s="70" t="s">
        <v>2314</v>
      </c>
      <c r="I2499" s="111">
        <v>16666.5</v>
      </c>
      <c r="J2499" s="70" t="s">
        <v>2206</v>
      </c>
    </row>
    <row r="2500" spans="2:10" x14ac:dyDescent="0.2">
      <c r="B2500" s="65" t="s">
        <v>9645</v>
      </c>
      <c r="C2500" s="65" t="s">
        <v>9646</v>
      </c>
      <c r="D2500" s="65" t="s">
        <v>9647</v>
      </c>
      <c r="E2500" s="70" t="s">
        <v>373</v>
      </c>
      <c r="F2500" s="65" t="s">
        <v>2203</v>
      </c>
      <c r="G2500" s="70" t="s">
        <v>2204</v>
      </c>
      <c r="H2500" s="70" t="s">
        <v>2214</v>
      </c>
      <c r="I2500" s="111">
        <v>4924</v>
      </c>
      <c r="J2500" s="70" t="s">
        <v>2206</v>
      </c>
    </row>
    <row r="2501" spans="2:10" x14ac:dyDescent="0.2">
      <c r="B2501" s="65" t="s">
        <v>9648</v>
      </c>
      <c r="C2501" s="65" t="s">
        <v>9649</v>
      </c>
      <c r="D2501" s="65" t="s">
        <v>9650</v>
      </c>
      <c r="E2501" s="70" t="s">
        <v>330</v>
      </c>
      <c r="F2501" s="65" t="s">
        <v>2203</v>
      </c>
      <c r="G2501" s="70" t="s">
        <v>2204</v>
      </c>
      <c r="H2501" s="70" t="s">
        <v>2241</v>
      </c>
      <c r="I2501" s="111">
        <v>14085.65</v>
      </c>
      <c r="J2501" s="70" t="s">
        <v>2206</v>
      </c>
    </row>
    <row r="2502" spans="2:10" x14ac:dyDescent="0.2">
      <c r="B2502" s="65" t="s">
        <v>9651</v>
      </c>
      <c r="C2502" s="65" t="s">
        <v>9652</v>
      </c>
      <c r="D2502" s="65" t="s">
        <v>9653</v>
      </c>
      <c r="E2502" s="70" t="s">
        <v>373</v>
      </c>
      <c r="F2502" s="65" t="s">
        <v>2203</v>
      </c>
      <c r="G2502" s="70" t="s">
        <v>2204</v>
      </c>
      <c r="H2502" s="70" t="s">
        <v>2306</v>
      </c>
      <c r="I2502" s="111">
        <v>5804.2</v>
      </c>
      <c r="J2502" s="70" t="s">
        <v>2206</v>
      </c>
    </row>
    <row r="2503" spans="2:10" x14ac:dyDescent="0.2">
      <c r="B2503" s="65" t="s">
        <v>9654</v>
      </c>
      <c r="C2503" s="65" t="s">
        <v>9655</v>
      </c>
      <c r="D2503" s="65" t="s">
        <v>9656</v>
      </c>
      <c r="E2503" s="70" t="s">
        <v>347</v>
      </c>
      <c r="F2503" s="65" t="s">
        <v>2203</v>
      </c>
      <c r="G2503" s="70" t="s">
        <v>2204</v>
      </c>
      <c r="H2503" s="70" t="s">
        <v>2214</v>
      </c>
      <c r="I2503" s="111">
        <v>6670.32</v>
      </c>
      <c r="J2503" s="70" t="s">
        <v>2206</v>
      </c>
    </row>
    <row r="2504" spans="2:10" x14ac:dyDescent="0.2">
      <c r="B2504" s="65" t="s">
        <v>9657</v>
      </c>
      <c r="C2504" s="65" t="s">
        <v>9658</v>
      </c>
      <c r="D2504" s="65" t="s">
        <v>9659</v>
      </c>
      <c r="E2504" s="70" t="s">
        <v>307</v>
      </c>
      <c r="F2504" s="65" t="s">
        <v>2203</v>
      </c>
      <c r="G2504" s="70" t="s">
        <v>2204</v>
      </c>
      <c r="H2504" s="70" t="s">
        <v>2358</v>
      </c>
      <c r="I2504" s="111">
        <v>8805.2000000000007</v>
      </c>
      <c r="J2504" s="70" t="s">
        <v>2206</v>
      </c>
    </row>
    <row r="2505" spans="2:10" x14ac:dyDescent="0.2">
      <c r="B2505" s="65" t="s">
        <v>9660</v>
      </c>
      <c r="C2505" s="65" t="s">
        <v>9661</v>
      </c>
      <c r="D2505" s="65" t="s">
        <v>9662</v>
      </c>
      <c r="E2505" s="70" t="s">
        <v>305</v>
      </c>
      <c r="F2505" s="65" t="s">
        <v>2203</v>
      </c>
      <c r="G2505" s="70" t="s">
        <v>2204</v>
      </c>
      <c r="H2505" s="70" t="s">
        <v>2306</v>
      </c>
      <c r="I2505" s="111">
        <v>15395.5</v>
      </c>
      <c r="J2505" s="70" t="s">
        <v>2206</v>
      </c>
    </row>
    <row r="2506" spans="2:10" x14ac:dyDescent="0.2">
      <c r="B2506" s="65" t="s">
        <v>9663</v>
      </c>
      <c r="C2506" s="65" t="s">
        <v>9664</v>
      </c>
      <c r="D2506" s="65" t="s">
        <v>9665</v>
      </c>
      <c r="E2506" s="70" t="s">
        <v>335</v>
      </c>
      <c r="F2506" s="65" t="s">
        <v>2203</v>
      </c>
      <c r="G2506" s="70" t="s">
        <v>2204</v>
      </c>
      <c r="H2506" s="70" t="s">
        <v>2210</v>
      </c>
      <c r="I2506" s="111">
        <v>7388.3</v>
      </c>
      <c r="J2506" s="70" t="s">
        <v>2206</v>
      </c>
    </row>
    <row r="2507" spans="2:10" x14ac:dyDescent="0.2">
      <c r="B2507" s="65" t="s">
        <v>9666</v>
      </c>
      <c r="C2507" s="65" t="s">
        <v>9667</v>
      </c>
      <c r="D2507" s="65" t="s">
        <v>9668</v>
      </c>
      <c r="E2507" s="70" t="s">
        <v>381</v>
      </c>
      <c r="F2507" s="65" t="s">
        <v>2203</v>
      </c>
      <c r="G2507" s="70" t="s">
        <v>2204</v>
      </c>
      <c r="H2507" s="70" t="s">
        <v>2438</v>
      </c>
      <c r="I2507" s="111">
        <v>4474</v>
      </c>
      <c r="J2507" s="70" t="s">
        <v>2206</v>
      </c>
    </row>
    <row r="2508" spans="2:10" x14ac:dyDescent="0.2">
      <c r="B2508" s="65" t="s">
        <v>9669</v>
      </c>
      <c r="C2508" s="65" t="s">
        <v>9670</v>
      </c>
      <c r="D2508" s="65" t="s">
        <v>9671</v>
      </c>
      <c r="E2508" s="70" t="s">
        <v>409</v>
      </c>
      <c r="F2508" s="65" t="s">
        <v>2203</v>
      </c>
      <c r="G2508" s="70" t="s">
        <v>2204</v>
      </c>
      <c r="H2508" s="70" t="s">
        <v>5689</v>
      </c>
      <c r="I2508" s="111">
        <v>11239.8</v>
      </c>
      <c r="J2508" s="70" t="s">
        <v>2206</v>
      </c>
    </row>
    <row r="2509" spans="2:10" x14ac:dyDescent="0.2">
      <c r="B2509" s="65" t="s">
        <v>9672</v>
      </c>
      <c r="C2509" s="65" t="s">
        <v>9673</v>
      </c>
      <c r="D2509" s="65" t="s">
        <v>9674</v>
      </c>
      <c r="E2509" s="70" t="s">
        <v>307</v>
      </c>
      <c r="F2509" s="65" t="s">
        <v>2203</v>
      </c>
      <c r="G2509" s="70" t="s">
        <v>2204</v>
      </c>
      <c r="H2509" s="70" t="s">
        <v>2214</v>
      </c>
      <c r="I2509" s="111">
        <v>9210.4</v>
      </c>
      <c r="J2509" s="70" t="s">
        <v>2206</v>
      </c>
    </row>
    <row r="2510" spans="2:10" x14ac:dyDescent="0.2">
      <c r="B2510" s="65" t="s">
        <v>9675</v>
      </c>
      <c r="C2510" s="65" t="s">
        <v>9676</v>
      </c>
      <c r="D2510" s="65" t="s">
        <v>9677</v>
      </c>
      <c r="E2510" s="70" t="s">
        <v>307</v>
      </c>
      <c r="F2510" s="65" t="s">
        <v>2203</v>
      </c>
      <c r="G2510" s="70" t="s">
        <v>2204</v>
      </c>
      <c r="H2510" s="70" t="s">
        <v>2210</v>
      </c>
      <c r="I2510" s="111">
        <v>8805.2000000000007</v>
      </c>
      <c r="J2510" s="70" t="s">
        <v>2206</v>
      </c>
    </row>
    <row r="2511" spans="2:10" x14ac:dyDescent="0.2">
      <c r="B2511" s="65" t="s">
        <v>9678</v>
      </c>
      <c r="C2511" s="65" t="s">
        <v>9679</v>
      </c>
      <c r="D2511" s="65" t="s">
        <v>9680</v>
      </c>
      <c r="E2511" s="70" t="s">
        <v>346</v>
      </c>
      <c r="F2511" s="65" t="s">
        <v>2203</v>
      </c>
      <c r="G2511" s="70" t="s">
        <v>2204</v>
      </c>
      <c r="H2511" s="70" t="s">
        <v>2214</v>
      </c>
      <c r="I2511" s="111">
        <v>7144.5</v>
      </c>
      <c r="J2511" s="70" t="s">
        <v>2206</v>
      </c>
    </row>
    <row r="2512" spans="2:10" x14ac:dyDescent="0.2">
      <c r="B2512" s="65" t="s">
        <v>9681</v>
      </c>
      <c r="C2512" s="65" t="s">
        <v>9682</v>
      </c>
      <c r="D2512" s="65" t="s">
        <v>9683</v>
      </c>
      <c r="E2512" s="70" t="s">
        <v>411</v>
      </c>
      <c r="F2512" s="65" t="s">
        <v>2203</v>
      </c>
      <c r="G2512" s="70" t="s">
        <v>2204</v>
      </c>
      <c r="H2512" s="70" t="s">
        <v>2214</v>
      </c>
      <c r="I2512" s="111">
        <v>12838.9</v>
      </c>
      <c r="J2512" s="70" t="s">
        <v>2206</v>
      </c>
    </row>
    <row r="2513" spans="2:10" x14ac:dyDescent="0.2">
      <c r="B2513" s="65" t="s">
        <v>9684</v>
      </c>
      <c r="C2513" s="65" t="s">
        <v>9685</v>
      </c>
      <c r="D2513" s="65" t="s">
        <v>9686</v>
      </c>
      <c r="E2513" s="70" t="s">
        <v>380</v>
      </c>
      <c r="F2513" s="65" t="s">
        <v>2203</v>
      </c>
      <c r="G2513" s="70" t="s">
        <v>2204</v>
      </c>
      <c r="H2513" s="70" t="s">
        <v>2210</v>
      </c>
      <c r="I2513" s="111">
        <v>4974.95</v>
      </c>
      <c r="J2513" s="70" t="s">
        <v>2206</v>
      </c>
    </row>
    <row r="2514" spans="2:10" x14ac:dyDescent="0.2">
      <c r="B2514" s="65" t="s">
        <v>9687</v>
      </c>
      <c r="C2514" s="65" t="s">
        <v>9688</v>
      </c>
      <c r="D2514" s="65" t="s">
        <v>9689</v>
      </c>
      <c r="E2514" s="70" t="s">
        <v>500</v>
      </c>
      <c r="F2514" s="65" t="s">
        <v>2203</v>
      </c>
      <c r="G2514" s="70" t="s">
        <v>2204</v>
      </c>
      <c r="H2514" s="70" t="s">
        <v>2268</v>
      </c>
      <c r="I2514" s="111">
        <v>6174.6</v>
      </c>
      <c r="J2514" s="70" t="s">
        <v>2206</v>
      </c>
    </row>
    <row r="2515" spans="2:10" x14ac:dyDescent="0.2">
      <c r="B2515" s="65" t="s">
        <v>9690</v>
      </c>
      <c r="C2515" s="65" t="s">
        <v>9691</v>
      </c>
      <c r="D2515" s="65" t="s">
        <v>9692</v>
      </c>
      <c r="E2515" s="70" t="s">
        <v>381</v>
      </c>
      <c r="F2515" s="65" t="s">
        <v>2203</v>
      </c>
      <c r="G2515" s="70" t="s">
        <v>2204</v>
      </c>
      <c r="H2515" s="70" t="s">
        <v>2299</v>
      </c>
      <c r="I2515" s="111">
        <v>4574</v>
      </c>
      <c r="J2515" s="70" t="s">
        <v>2206</v>
      </c>
    </row>
    <row r="2516" spans="2:10" x14ac:dyDescent="0.2">
      <c r="B2516" s="65" t="s">
        <v>9693</v>
      </c>
      <c r="C2516" s="65" t="s">
        <v>9694</v>
      </c>
      <c r="D2516" s="65" t="s">
        <v>9695</v>
      </c>
      <c r="E2516" s="70" t="s">
        <v>320</v>
      </c>
      <c r="F2516" s="65" t="s">
        <v>2203</v>
      </c>
      <c r="G2516" s="70" t="s">
        <v>2204</v>
      </c>
      <c r="H2516" s="70" t="s">
        <v>2341</v>
      </c>
      <c r="I2516" s="111">
        <v>9493</v>
      </c>
      <c r="J2516" s="70" t="s">
        <v>2206</v>
      </c>
    </row>
    <row r="2517" spans="2:10" x14ac:dyDescent="0.2">
      <c r="B2517" s="65" t="s">
        <v>9696</v>
      </c>
      <c r="C2517" s="65" t="s">
        <v>9697</v>
      </c>
      <c r="D2517" s="65" t="s">
        <v>9698</v>
      </c>
      <c r="E2517" s="70" t="s">
        <v>504</v>
      </c>
      <c r="F2517" s="65" t="s">
        <v>2203</v>
      </c>
      <c r="G2517" s="70" t="s">
        <v>2204</v>
      </c>
      <c r="H2517" s="70" t="s">
        <v>2341</v>
      </c>
      <c r="I2517" s="111">
        <v>14039.5</v>
      </c>
      <c r="J2517" s="70" t="s">
        <v>2206</v>
      </c>
    </row>
    <row r="2518" spans="2:10" x14ac:dyDescent="0.2">
      <c r="B2518" s="65" t="s">
        <v>9699</v>
      </c>
      <c r="C2518" s="65" t="s">
        <v>9700</v>
      </c>
      <c r="D2518" s="65" t="s">
        <v>9701</v>
      </c>
      <c r="E2518" s="70" t="s">
        <v>377</v>
      </c>
      <c r="F2518" s="65" t="s">
        <v>2203</v>
      </c>
      <c r="G2518" s="70" t="s">
        <v>2204</v>
      </c>
      <c r="H2518" s="70" t="s">
        <v>2210</v>
      </c>
      <c r="I2518" s="111">
        <v>5833.7</v>
      </c>
      <c r="J2518" s="70" t="s">
        <v>2206</v>
      </c>
    </row>
    <row r="2519" spans="2:10" x14ac:dyDescent="0.2">
      <c r="B2519" s="65" t="s">
        <v>9702</v>
      </c>
      <c r="C2519" s="65" t="s">
        <v>9703</v>
      </c>
      <c r="D2519" s="65" t="s">
        <v>9704</v>
      </c>
      <c r="E2519" s="70" t="s">
        <v>379</v>
      </c>
      <c r="F2519" s="65" t="s">
        <v>2203</v>
      </c>
      <c r="G2519" s="70" t="s">
        <v>2204</v>
      </c>
      <c r="H2519" s="70" t="s">
        <v>2225</v>
      </c>
      <c r="I2519" s="111">
        <v>4890</v>
      </c>
      <c r="J2519" s="70" t="s">
        <v>2206</v>
      </c>
    </row>
    <row r="2520" spans="2:10" x14ac:dyDescent="0.2">
      <c r="B2520" s="65" t="s">
        <v>9705</v>
      </c>
      <c r="C2520" s="65" t="s">
        <v>9706</v>
      </c>
      <c r="D2520" s="65" t="s">
        <v>9707</v>
      </c>
      <c r="E2520" s="70" t="s">
        <v>409</v>
      </c>
      <c r="F2520" s="65" t="s">
        <v>2203</v>
      </c>
      <c r="G2520" s="70" t="s">
        <v>2204</v>
      </c>
      <c r="H2520" s="70" t="s">
        <v>2214</v>
      </c>
      <c r="I2520" s="111">
        <v>11731.6</v>
      </c>
      <c r="J2520" s="70" t="s">
        <v>2206</v>
      </c>
    </row>
    <row r="2521" spans="2:10" x14ac:dyDescent="0.2">
      <c r="B2521" s="65" t="s">
        <v>9708</v>
      </c>
      <c r="C2521" s="65" t="s">
        <v>9709</v>
      </c>
      <c r="D2521" s="65" t="s">
        <v>9710</v>
      </c>
      <c r="E2521" s="70" t="s">
        <v>382</v>
      </c>
      <c r="F2521" s="65" t="s">
        <v>2203</v>
      </c>
      <c r="G2521" s="70" t="s">
        <v>2204</v>
      </c>
      <c r="H2521" s="70" t="s">
        <v>2276</v>
      </c>
      <c r="I2521" s="111">
        <v>4703</v>
      </c>
      <c r="J2521" s="70" t="s">
        <v>2206</v>
      </c>
    </row>
    <row r="2522" spans="2:10" x14ac:dyDescent="0.2">
      <c r="B2522" s="65" t="s">
        <v>9711</v>
      </c>
      <c r="C2522" s="65" t="s">
        <v>9712</v>
      </c>
      <c r="D2522" s="65" t="s">
        <v>9713</v>
      </c>
      <c r="E2522" s="70" t="s">
        <v>307</v>
      </c>
      <c r="F2522" s="65" t="s">
        <v>2203</v>
      </c>
      <c r="G2522" s="70" t="s">
        <v>2204</v>
      </c>
      <c r="H2522" s="70" t="s">
        <v>2565</v>
      </c>
      <c r="I2522" s="111">
        <v>8805.2000000000007</v>
      </c>
      <c r="J2522" s="70" t="s">
        <v>2206</v>
      </c>
    </row>
    <row r="2523" spans="2:10" x14ac:dyDescent="0.2">
      <c r="B2523" s="65" t="s">
        <v>9714</v>
      </c>
      <c r="C2523" s="65" t="s">
        <v>9715</v>
      </c>
      <c r="D2523" s="65" t="s">
        <v>9716</v>
      </c>
      <c r="E2523" s="70" t="s">
        <v>380</v>
      </c>
      <c r="F2523" s="65" t="s">
        <v>2203</v>
      </c>
      <c r="G2523" s="70" t="s">
        <v>2204</v>
      </c>
      <c r="H2523" s="70" t="s">
        <v>2210</v>
      </c>
      <c r="I2523" s="111">
        <v>4974.95</v>
      </c>
      <c r="J2523" s="70" t="s">
        <v>2206</v>
      </c>
    </row>
    <row r="2524" spans="2:10" x14ac:dyDescent="0.2">
      <c r="B2524" s="65" t="s">
        <v>9717</v>
      </c>
      <c r="C2524" s="65" t="s">
        <v>9718</v>
      </c>
      <c r="D2524" s="65" t="s">
        <v>9719</v>
      </c>
      <c r="E2524" s="70" t="s">
        <v>373</v>
      </c>
      <c r="F2524" s="65" t="s">
        <v>2203</v>
      </c>
      <c r="G2524" s="70" t="s">
        <v>2204</v>
      </c>
      <c r="H2524" s="70" t="s">
        <v>2214</v>
      </c>
      <c r="I2524" s="111">
        <v>5651.8</v>
      </c>
      <c r="J2524" s="70" t="s">
        <v>2206</v>
      </c>
    </row>
    <row r="2525" spans="2:10" x14ac:dyDescent="0.2">
      <c r="B2525" s="65" t="s">
        <v>9720</v>
      </c>
      <c r="C2525" s="65" t="s">
        <v>9721</v>
      </c>
      <c r="D2525" s="65" t="s">
        <v>9722</v>
      </c>
      <c r="E2525" s="70" t="s">
        <v>428</v>
      </c>
      <c r="F2525" s="65" t="s">
        <v>2203</v>
      </c>
      <c r="G2525" s="70" t="s">
        <v>2204</v>
      </c>
      <c r="H2525" s="70" t="s">
        <v>2210</v>
      </c>
      <c r="I2525" s="111">
        <v>8204.9500000000007</v>
      </c>
      <c r="J2525" s="70" t="s">
        <v>2206</v>
      </c>
    </row>
    <row r="2526" spans="2:10" x14ac:dyDescent="0.2">
      <c r="B2526" s="65" t="s">
        <v>9723</v>
      </c>
      <c r="C2526" s="65" t="s">
        <v>9724</v>
      </c>
      <c r="D2526" s="65" t="s">
        <v>9725</v>
      </c>
      <c r="E2526" s="70" t="s">
        <v>382</v>
      </c>
      <c r="F2526" s="65" t="s">
        <v>2203</v>
      </c>
      <c r="G2526" s="70" t="s">
        <v>2204</v>
      </c>
      <c r="H2526" s="70" t="s">
        <v>2438</v>
      </c>
      <c r="I2526" s="111">
        <v>4424.5</v>
      </c>
      <c r="J2526" s="70" t="s">
        <v>2206</v>
      </c>
    </row>
    <row r="2527" spans="2:10" x14ac:dyDescent="0.2">
      <c r="B2527" s="65" t="s">
        <v>9726</v>
      </c>
      <c r="C2527" s="65" t="s">
        <v>9727</v>
      </c>
      <c r="D2527" s="65" t="s">
        <v>9728</v>
      </c>
      <c r="E2527" s="70" t="s">
        <v>371</v>
      </c>
      <c r="F2527" s="65" t="s">
        <v>2203</v>
      </c>
      <c r="G2527" s="70" t="s">
        <v>2204</v>
      </c>
      <c r="H2527" s="70" t="s">
        <v>3712</v>
      </c>
      <c r="I2527" s="111">
        <v>6793.1</v>
      </c>
      <c r="J2527" s="70" t="s">
        <v>2206</v>
      </c>
    </row>
    <row r="2528" spans="2:10" x14ac:dyDescent="0.2">
      <c r="B2528" s="65" t="s">
        <v>9729</v>
      </c>
      <c r="C2528" s="65" t="s">
        <v>9730</v>
      </c>
      <c r="D2528" s="65" t="s">
        <v>9731</v>
      </c>
      <c r="E2528" s="70" t="s">
        <v>419</v>
      </c>
      <c r="F2528" s="65" t="s">
        <v>2203</v>
      </c>
      <c r="G2528" s="70" t="s">
        <v>2204</v>
      </c>
      <c r="H2528" s="70" t="s">
        <v>2225</v>
      </c>
      <c r="I2528" s="111">
        <v>16494.45</v>
      </c>
      <c r="J2528" s="70" t="s">
        <v>2206</v>
      </c>
    </row>
    <row r="2529" spans="2:10" x14ac:dyDescent="0.2">
      <c r="B2529" s="68" t="s">
        <v>9732</v>
      </c>
      <c r="C2529" s="68" t="s">
        <v>9733</v>
      </c>
      <c r="D2529" s="68" t="s">
        <v>9734</v>
      </c>
      <c r="E2529" s="74" t="s">
        <v>409</v>
      </c>
      <c r="F2529" s="68" t="s">
        <v>2669</v>
      </c>
      <c r="G2529" s="74"/>
      <c r="H2529" s="74"/>
      <c r="I2529" s="112"/>
      <c r="J2529" s="74" t="s">
        <v>2206</v>
      </c>
    </row>
    <row r="2530" spans="2:10" x14ac:dyDescent="0.2">
      <c r="B2530" s="65" t="s">
        <v>9732</v>
      </c>
      <c r="C2530" s="65" t="s">
        <v>9733</v>
      </c>
      <c r="D2530" s="65" t="s">
        <v>9734</v>
      </c>
      <c r="E2530" s="70" t="s">
        <v>409</v>
      </c>
      <c r="F2530" s="65" t="s">
        <v>2203</v>
      </c>
      <c r="G2530" s="70" t="s">
        <v>2204</v>
      </c>
      <c r="H2530" s="70" t="s">
        <v>2291</v>
      </c>
      <c r="I2530" s="111">
        <v>10685.5</v>
      </c>
      <c r="J2530" s="70" t="s">
        <v>2206</v>
      </c>
    </row>
    <row r="2531" spans="2:10" x14ac:dyDescent="0.2">
      <c r="B2531" s="65" t="s">
        <v>9735</v>
      </c>
      <c r="C2531" s="65" t="s">
        <v>9736</v>
      </c>
      <c r="D2531" s="65" t="s">
        <v>9737</v>
      </c>
      <c r="E2531" s="70" t="s">
        <v>409</v>
      </c>
      <c r="F2531" s="65" t="s">
        <v>2203</v>
      </c>
      <c r="G2531" s="70" t="s">
        <v>2204</v>
      </c>
      <c r="H2531" s="70" t="s">
        <v>2306</v>
      </c>
      <c r="I2531" s="111">
        <v>11667.5</v>
      </c>
      <c r="J2531" s="70" t="s">
        <v>2206</v>
      </c>
    </row>
    <row r="2532" spans="2:10" x14ac:dyDescent="0.2">
      <c r="B2532" s="65" t="s">
        <v>9738</v>
      </c>
      <c r="C2532" s="65" t="s">
        <v>9739</v>
      </c>
      <c r="D2532" s="65" t="s">
        <v>9740</v>
      </c>
      <c r="E2532" s="70" t="s">
        <v>419</v>
      </c>
      <c r="F2532" s="65" t="s">
        <v>2203</v>
      </c>
      <c r="G2532" s="70" t="s">
        <v>2204</v>
      </c>
      <c r="H2532" s="70" t="s">
        <v>2341</v>
      </c>
      <c r="I2532" s="111">
        <v>15780.5</v>
      </c>
      <c r="J2532" s="70" t="s">
        <v>2206</v>
      </c>
    </row>
    <row r="2533" spans="2:10" x14ac:dyDescent="0.2">
      <c r="B2533" s="65" t="s">
        <v>9741</v>
      </c>
      <c r="C2533" s="65" t="s">
        <v>9742</v>
      </c>
      <c r="D2533" s="65" t="s">
        <v>9743</v>
      </c>
      <c r="E2533" s="70" t="s">
        <v>371</v>
      </c>
      <c r="F2533" s="65" t="s">
        <v>2203</v>
      </c>
      <c r="G2533" s="70" t="s">
        <v>2204</v>
      </c>
      <c r="H2533" s="70" t="s">
        <v>3665</v>
      </c>
      <c r="I2533" s="111">
        <v>6755.6</v>
      </c>
      <c r="J2533" s="70" t="s">
        <v>2206</v>
      </c>
    </row>
    <row r="2534" spans="2:10" x14ac:dyDescent="0.2">
      <c r="B2534" s="65" t="s">
        <v>9744</v>
      </c>
      <c r="C2534" s="65" t="s">
        <v>9745</v>
      </c>
      <c r="D2534" s="65" t="s">
        <v>9746</v>
      </c>
      <c r="E2534" s="70" t="s">
        <v>331</v>
      </c>
      <c r="F2534" s="65" t="s">
        <v>2203</v>
      </c>
      <c r="G2534" s="70" t="s">
        <v>2204</v>
      </c>
      <c r="H2534" s="70" t="s">
        <v>3725</v>
      </c>
      <c r="I2534" s="111">
        <v>12925.3</v>
      </c>
      <c r="J2534" s="70" t="s">
        <v>2206</v>
      </c>
    </row>
    <row r="2535" spans="2:10" x14ac:dyDescent="0.2">
      <c r="B2535" s="65" t="s">
        <v>9747</v>
      </c>
      <c r="C2535" s="65" t="s">
        <v>9748</v>
      </c>
      <c r="D2535" s="65" t="s">
        <v>9749</v>
      </c>
      <c r="E2535" s="70" t="s">
        <v>528</v>
      </c>
      <c r="F2535" s="65" t="s">
        <v>2203</v>
      </c>
      <c r="G2535" s="70" t="s">
        <v>2275</v>
      </c>
      <c r="H2535" s="70" t="s">
        <v>2341</v>
      </c>
      <c r="I2535" s="111">
        <v>11193.2</v>
      </c>
      <c r="J2535" s="70" t="s">
        <v>2206</v>
      </c>
    </row>
    <row r="2536" spans="2:10" x14ac:dyDescent="0.2">
      <c r="B2536" s="65" t="s">
        <v>9750</v>
      </c>
      <c r="C2536" s="65" t="s">
        <v>9751</v>
      </c>
      <c r="D2536" s="65" t="s">
        <v>9752</v>
      </c>
      <c r="E2536" s="70" t="s">
        <v>578</v>
      </c>
      <c r="F2536" s="65" t="s">
        <v>2203</v>
      </c>
      <c r="G2536" s="70" t="s">
        <v>2204</v>
      </c>
      <c r="H2536" s="70" t="s">
        <v>2214</v>
      </c>
      <c r="I2536" s="111">
        <v>14205</v>
      </c>
      <c r="J2536" s="70" t="s">
        <v>2206</v>
      </c>
    </row>
    <row r="2537" spans="2:10" x14ac:dyDescent="0.2">
      <c r="B2537" s="65" t="s">
        <v>9753</v>
      </c>
      <c r="C2537" s="65" t="s">
        <v>9754</v>
      </c>
      <c r="D2537" s="65" t="s">
        <v>9755</v>
      </c>
      <c r="E2537" s="70" t="s">
        <v>419</v>
      </c>
      <c r="F2537" s="65" t="s">
        <v>2203</v>
      </c>
      <c r="G2537" s="70" t="s">
        <v>2204</v>
      </c>
      <c r="H2537" s="70" t="s">
        <v>9756</v>
      </c>
      <c r="I2537" s="111">
        <v>16494.45</v>
      </c>
      <c r="J2537" s="70" t="s">
        <v>2206</v>
      </c>
    </row>
    <row r="2538" spans="2:10" x14ac:dyDescent="0.2">
      <c r="B2538" s="65" t="s">
        <v>9757</v>
      </c>
      <c r="C2538" s="65" t="s">
        <v>9758</v>
      </c>
      <c r="D2538" s="65" t="s">
        <v>9759</v>
      </c>
      <c r="E2538" s="70" t="s">
        <v>371</v>
      </c>
      <c r="F2538" s="65" t="s">
        <v>2203</v>
      </c>
      <c r="G2538" s="70" t="s">
        <v>2204</v>
      </c>
      <c r="H2538" s="70" t="s">
        <v>5032</v>
      </c>
      <c r="I2538" s="111">
        <v>6793.1</v>
      </c>
      <c r="J2538" s="70" t="s">
        <v>2206</v>
      </c>
    </row>
    <row r="2539" spans="2:10" x14ac:dyDescent="0.2">
      <c r="B2539" s="65" t="s">
        <v>9760</v>
      </c>
      <c r="C2539" s="65" t="s">
        <v>9761</v>
      </c>
      <c r="D2539" s="65" t="s">
        <v>9762</v>
      </c>
      <c r="E2539" s="70" t="s">
        <v>373</v>
      </c>
      <c r="F2539" s="65" t="s">
        <v>2203</v>
      </c>
      <c r="G2539" s="70" t="s">
        <v>2204</v>
      </c>
      <c r="H2539" s="70" t="s">
        <v>2510</v>
      </c>
      <c r="I2539" s="111">
        <v>5011.5</v>
      </c>
      <c r="J2539" s="70" t="s">
        <v>2206</v>
      </c>
    </row>
    <row r="2540" spans="2:10" x14ac:dyDescent="0.2">
      <c r="B2540" s="65" t="s">
        <v>9763</v>
      </c>
      <c r="C2540" s="65" t="s">
        <v>9764</v>
      </c>
      <c r="D2540" s="65" t="s">
        <v>9765</v>
      </c>
      <c r="E2540" s="70" t="s">
        <v>346</v>
      </c>
      <c r="F2540" s="65" t="s">
        <v>2203</v>
      </c>
      <c r="G2540" s="70" t="s">
        <v>2204</v>
      </c>
      <c r="H2540" s="70" t="s">
        <v>2210</v>
      </c>
      <c r="I2540" s="111">
        <v>7607</v>
      </c>
      <c r="J2540" s="70" t="s">
        <v>2206</v>
      </c>
    </row>
    <row r="2541" spans="2:10" x14ac:dyDescent="0.2">
      <c r="B2541" s="65" t="s">
        <v>9766</v>
      </c>
      <c r="C2541" s="65" t="s">
        <v>9767</v>
      </c>
      <c r="D2541" s="65" t="s">
        <v>9768</v>
      </c>
      <c r="E2541" s="70" t="s">
        <v>346</v>
      </c>
      <c r="F2541" s="65" t="s">
        <v>2203</v>
      </c>
      <c r="G2541" s="70" t="s">
        <v>2204</v>
      </c>
      <c r="H2541" s="70" t="s">
        <v>2276</v>
      </c>
      <c r="I2541" s="111">
        <v>7144.5</v>
      </c>
      <c r="J2541" s="70" t="s">
        <v>2206</v>
      </c>
    </row>
    <row r="2542" spans="2:10" x14ac:dyDescent="0.2">
      <c r="B2542" s="65" t="s">
        <v>9769</v>
      </c>
      <c r="C2542" s="65" t="s">
        <v>9770</v>
      </c>
      <c r="D2542" s="65" t="s">
        <v>9771</v>
      </c>
      <c r="E2542" s="70" t="s">
        <v>581</v>
      </c>
      <c r="F2542" s="65" t="s">
        <v>2203</v>
      </c>
      <c r="G2542" s="70" t="s">
        <v>2204</v>
      </c>
      <c r="H2542" s="70" t="s">
        <v>2465</v>
      </c>
      <c r="I2542" s="111">
        <v>9387</v>
      </c>
      <c r="J2542" s="70" t="s">
        <v>2206</v>
      </c>
    </row>
    <row r="2543" spans="2:10" x14ac:dyDescent="0.2">
      <c r="B2543" s="65" t="s">
        <v>9772</v>
      </c>
      <c r="C2543" s="65" t="s">
        <v>9773</v>
      </c>
      <c r="D2543" s="65" t="s">
        <v>9774</v>
      </c>
      <c r="E2543" s="70" t="s">
        <v>327</v>
      </c>
      <c r="F2543" s="65" t="s">
        <v>2203</v>
      </c>
      <c r="G2543" s="70" t="s">
        <v>2204</v>
      </c>
      <c r="H2543" s="70" t="s">
        <v>2291</v>
      </c>
      <c r="I2543" s="111">
        <v>17373</v>
      </c>
      <c r="J2543" s="70" t="s">
        <v>2206</v>
      </c>
    </row>
    <row r="2544" spans="2:10" x14ac:dyDescent="0.2">
      <c r="B2544" s="65" t="s">
        <v>9775</v>
      </c>
      <c r="C2544" s="65" t="s">
        <v>9776</v>
      </c>
      <c r="D2544" s="65" t="s">
        <v>9777</v>
      </c>
      <c r="E2544" s="70" t="s">
        <v>307</v>
      </c>
      <c r="F2544" s="65" t="s">
        <v>2203</v>
      </c>
      <c r="G2544" s="70" t="s">
        <v>2204</v>
      </c>
      <c r="H2544" s="70" t="s">
        <v>2214</v>
      </c>
      <c r="I2544" s="111">
        <v>8350</v>
      </c>
      <c r="J2544" s="70" t="s">
        <v>2206</v>
      </c>
    </row>
    <row r="2545" spans="2:10" x14ac:dyDescent="0.2">
      <c r="B2545" s="65" t="s">
        <v>9778</v>
      </c>
      <c r="C2545" s="65" t="s">
        <v>9779</v>
      </c>
      <c r="D2545" s="65" t="s">
        <v>9780</v>
      </c>
      <c r="E2545" s="70" t="s">
        <v>382</v>
      </c>
      <c r="F2545" s="65" t="s">
        <v>2203</v>
      </c>
      <c r="G2545" s="70" t="s">
        <v>2204</v>
      </c>
      <c r="H2545" s="70" t="s">
        <v>2438</v>
      </c>
      <c r="I2545" s="111">
        <v>4387</v>
      </c>
      <c r="J2545" s="70" t="s">
        <v>2206</v>
      </c>
    </row>
    <row r="2546" spans="2:10" x14ac:dyDescent="0.2">
      <c r="B2546" s="65" t="s">
        <v>9781</v>
      </c>
      <c r="C2546" s="65" t="s">
        <v>9782</v>
      </c>
      <c r="D2546" s="65" t="s">
        <v>9783</v>
      </c>
      <c r="E2546" s="70" t="s">
        <v>584</v>
      </c>
      <c r="F2546" s="65" t="s">
        <v>2203</v>
      </c>
      <c r="G2546" s="70" t="s">
        <v>2204</v>
      </c>
      <c r="H2546" s="70" t="s">
        <v>2295</v>
      </c>
      <c r="I2546" s="111">
        <v>11046.7</v>
      </c>
      <c r="J2546" s="70" t="s">
        <v>2206</v>
      </c>
    </row>
    <row r="2547" spans="2:10" x14ac:dyDescent="0.2">
      <c r="B2547" s="65" t="s">
        <v>9784</v>
      </c>
      <c r="C2547" s="65" t="s">
        <v>9785</v>
      </c>
      <c r="D2547" s="65" t="s">
        <v>9786</v>
      </c>
      <c r="E2547" s="70" t="s">
        <v>307</v>
      </c>
      <c r="F2547" s="65" t="s">
        <v>2203</v>
      </c>
      <c r="G2547" s="70" t="s">
        <v>2204</v>
      </c>
      <c r="H2547" s="70" t="s">
        <v>3101</v>
      </c>
      <c r="I2547" s="111">
        <v>9062.83</v>
      </c>
      <c r="J2547" s="70" t="s">
        <v>2206</v>
      </c>
    </row>
    <row r="2548" spans="2:10" x14ac:dyDescent="0.2">
      <c r="B2548" s="65" t="s">
        <v>9787</v>
      </c>
      <c r="C2548" s="65" t="s">
        <v>9788</v>
      </c>
      <c r="D2548" s="65" t="s">
        <v>9789</v>
      </c>
      <c r="E2548" s="70" t="s">
        <v>346</v>
      </c>
      <c r="F2548" s="65" t="s">
        <v>2203</v>
      </c>
      <c r="G2548" s="70" t="s">
        <v>2204</v>
      </c>
      <c r="H2548" s="70" t="s">
        <v>2210</v>
      </c>
      <c r="I2548" s="111">
        <v>7607</v>
      </c>
      <c r="J2548" s="70" t="s">
        <v>2206</v>
      </c>
    </row>
    <row r="2549" spans="2:10" x14ac:dyDescent="0.2">
      <c r="B2549" s="65" t="s">
        <v>9790</v>
      </c>
      <c r="C2549" s="65" t="s">
        <v>9791</v>
      </c>
      <c r="D2549" s="65" t="s">
        <v>9792</v>
      </c>
      <c r="E2549" s="70" t="s">
        <v>307</v>
      </c>
      <c r="F2549" s="65" t="s">
        <v>2203</v>
      </c>
      <c r="G2549" s="70" t="s">
        <v>2204</v>
      </c>
      <c r="H2549" s="70" t="s">
        <v>2395</v>
      </c>
      <c r="I2549" s="111">
        <v>8792.7000000000007</v>
      </c>
      <c r="J2549" s="70" t="s">
        <v>2206</v>
      </c>
    </row>
    <row r="2550" spans="2:10" x14ac:dyDescent="0.2">
      <c r="B2550" s="65" t="s">
        <v>9793</v>
      </c>
      <c r="C2550" s="65" t="s">
        <v>9794</v>
      </c>
      <c r="D2550" s="65" t="s">
        <v>9795</v>
      </c>
      <c r="E2550" s="70" t="s">
        <v>379</v>
      </c>
      <c r="F2550" s="65" t="s">
        <v>2203</v>
      </c>
      <c r="G2550" s="70" t="s">
        <v>2204</v>
      </c>
      <c r="H2550" s="70" t="s">
        <v>2214</v>
      </c>
      <c r="I2550" s="111">
        <v>5226.33</v>
      </c>
      <c r="J2550" s="70" t="s">
        <v>2206</v>
      </c>
    </row>
    <row r="2551" spans="2:10" x14ac:dyDescent="0.2">
      <c r="B2551" s="65" t="s">
        <v>9796</v>
      </c>
      <c r="C2551" s="65" t="s">
        <v>9797</v>
      </c>
      <c r="D2551" s="65" t="s">
        <v>9798</v>
      </c>
      <c r="E2551" s="70" t="s">
        <v>409</v>
      </c>
      <c r="F2551" s="65" t="s">
        <v>2203</v>
      </c>
      <c r="G2551" s="70" t="s">
        <v>2204</v>
      </c>
      <c r="H2551" s="70" t="s">
        <v>2245</v>
      </c>
      <c r="I2551" s="111">
        <v>11202.3</v>
      </c>
      <c r="J2551" s="70" t="s">
        <v>2206</v>
      </c>
    </row>
    <row r="2552" spans="2:10" x14ac:dyDescent="0.2">
      <c r="B2552" s="65" t="s">
        <v>9799</v>
      </c>
      <c r="C2552" s="65" t="s">
        <v>9800</v>
      </c>
      <c r="D2552" s="65" t="s">
        <v>9801</v>
      </c>
      <c r="E2552" s="70" t="s">
        <v>465</v>
      </c>
      <c r="F2552" s="65" t="s">
        <v>2203</v>
      </c>
      <c r="G2552" s="70" t="s">
        <v>2204</v>
      </c>
      <c r="H2552" s="70" t="s">
        <v>2268</v>
      </c>
      <c r="I2552" s="111">
        <v>9717.5</v>
      </c>
      <c r="J2552" s="70" t="s">
        <v>2206</v>
      </c>
    </row>
    <row r="2553" spans="2:10" x14ac:dyDescent="0.2">
      <c r="B2553" s="65" t="s">
        <v>9802</v>
      </c>
      <c r="C2553" s="65" t="s">
        <v>9803</v>
      </c>
      <c r="D2553" s="65" t="s">
        <v>9804</v>
      </c>
      <c r="E2553" s="70" t="s">
        <v>371</v>
      </c>
      <c r="F2553" s="65" t="s">
        <v>2203</v>
      </c>
      <c r="G2553" s="70" t="s">
        <v>2204</v>
      </c>
      <c r="H2553" s="70" t="s">
        <v>2268</v>
      </c>
      <c r="I2553" s="111">
        <v>6793.1</v>
      </c>
      <c r="J2553" s="70" t="s">
        <v>2206</v>
      </c>
    </row>
    <row r="2554" spans="2:10" x14ac:dyDescent="0.2">
      <c r="B2554" s="65" t="s">
        <v>9805</v>
      </c>
      <c r="C2554" s="65" t="s">
        <v>9806</v>
      </c>
      <c r="D2554" s="65" t="s">
        <v>9807</v>
      </c>
      <c r="E2554" s="70" t="s">
        <v>419</v>
      </c>
      <c r="F2554" s="65" t="s">
        <v>2203</v>
      </c>
      <c r="G2554" s="70" t="s">
        <v>2204</v>
      </c>
      <c r="H2554" s="70" t="s">
        <v>2620</v>
      </c>
      <c r="I2554" s="111">
        <v>16494.45</v>
      </c>
      <c r="J2554" s="70" t="s">
        <v>2206</v>
      </c>
    </row>
    <row r="2555" spans="2:10" x14ac:dyDescent="0.2">
      <c r="B2555" s="65" t="s">
        <v>9808</v>
      </c>
      <c r="C2555" s="65" t="s">
        <v>9809</v>
      </c>
      <c r="D2555" s="65" t="s">
        <v>9810</v>
      </c>
      <c r="E2555" s="70" t="s">
        <v>371</v>
      </c>
      <c r="F2555" s="65" t="s">
        <v>2203</v>
      </c>
      <c r="G2555" s="70" t="s">
        <v>2204</v>
      </c>
      <c r="H2555" s="70" t="s">
        <v>3729</v>
      </c>
      <c r="I2555" s="111">
        <v>6780.6</v>
      </c>
      <c r="J2555" s="70" t="s">
        <v>2206</v>
      </c>
    </row>
    <row r="2556" spans="2:10" x14ac:dyDescent="0.2">
      <c r="B2556" s="65" t="s">
        <v>9811</v>
      </c>
      <c r="C2556" s="65" t="s">
        <v>9812</v>
      </c>
      <c r="D2556" s="65" t="s">
        <v>9813</v>
      </c>
      <c r="E2556" s="70" t="s">
        <v>311</v>
      </c>
      <c r="F2556" s="65" t="s">
        <v>2203</v>
      </c>
      <c r="G2556" s="70" t="s">
        <v>2204</v>
      </c>
      <c r="H2556" s="70" t="s">
        <v>2341</v>
      </c>
      <c r="I2556" s="111">
        <v>6137</v>
      </c>
      <c r="J2556" s="70" t="s">
        <v>2206</v>
      </c>
    </row>
    <row r="2557" spans="2:10" x14ac:dyDescent="0.2">
      <c r="B2557" s="65" t="s">
        <v>9814</v>
      </c>
      <c r="C2557" s="65" t="s">
        <v>9815</v>
      </c>
      <c r="D2557" s="65" t="s">
        <v>9816</v>
      </c>
      <c r="E2557" s="70" t="s">
        <v>377</v>
      </c>
      <c r="F2557" s="65" t="s">
        <v>2203</v>
      </c>
      <c r="G2557" s="70" t="s">
        <v>2204</v>
      </c>
      <c r="H2557" s="70" t="s">
        <v>2341</v>
      </c>
      <c r="I2557" s="111">
        <v>5598.5</v>
      </c>
      <c r="J2557" s="70" t="s">
        <v>2206</v>
      </c>
    </row>
    <row r="2558" spans="2:10" x14ac:dyDescent="0.2">
      <c r="B2558" s="65" t="s">
        <v>9817</v>
      </c>
      <c r="C2558" s="65" t="s">
        <v>9818</v>
      </c>
      <c r="D2558" s="65" t="s">
        <v>9819</v>
      </c>
      <c r="E2558" s="70" t="s">
        <v>379</v>
      </c>
      <c r="F2558" s="65" t="s">
        <v>2203</v>
      </c>
      <c r="G2558" s="70" t="s">
        <v>2204</v>
      </c>
      <c r="H2558" s="70" t="s">
        <v>2205</v>
      </c>
      <c r="I2558" s="111">
        <v>5226.33</v>
      </c>
      <c r="J2558" s="70" t="s">
        <v>2206</v>
      </c>
    </row>
    <row r="2559" spans="2:10" x14ac:dyDescent="0.2">
      <c r="B2559" s="65" t="s">
        <v>9820</v>
      </c>
      <c r="C2559" s="65" t="s">
        <v>9821</v>
      </c>
      <c r="D2559" s="65" t="s">
        <v>9822</v>
      </c>
      <c r="E2559" s="70" t="s">
        <v>382</v>
      </c>
      <c r="F2559" s="65" t="s">
        <v>2203</v>
      </c>
      <c r="G2559" s="70" t="s">
        <v>2204</v>
      </c>
      <c r="H2559" s="70" t="s">
        <v>2449</v>
      </c>
      <c r="I2559" s="111">
        <v>4740.5</v>
      </c>
      <c r="J2559" s="70" t="s">
        <v>2206</v>
      </c>
    </row>
    <row r="2560" spans="2:10" x14ac:dyDescent="0.2">
      <c r="B2560" s="65" t="s">
        <v>9823</v>
      </c>
      <c r="C2560" s="65" t="s">
        <v>9824</v>
      </c>
      <c r="D2560" s="65" t="s">
        <v>9825</v>
      </c>
      <c r="E2560" s="70" t="s">
        <v>381</v>
      </c>
      <c r="F2560" s="65" t="s">
        <v>2203</v>
      </c>
      <c r="G2560" s="70" t="s">
        <v>2204</v>
      </c>
      <c r="H2560" s="70" t="s">
        <v>2210</v>
      </c>
      <c r="I2560" s="111">
        <v>4746.08</v>
      </c>
      <c r="J2560" s="70" t="s">
        <v>2206</v>
      </c>
    </row>
    <row r="2561" spans="2:10" x14ac:dyDescent="0.2">
      <c r="B2561" s="68" t="s">
        <v>9826</v>
      </c>
      <c r="C2561" s="68" t="s">
        <v>9827</v>
      </c>
      <c r="D2561" s="68" t="s">
        <v>9828</v>
      </c>
      <c r="E2561" s="74" t="s">
        <v>307</v>
      </c>
      <c r="F2561" s="68" t="s">
        <v>2669</v>
      </c>
      <c r="G2561" s="74"/>
      <c r="H2561" s="74"/>
      <c r="I2561" s="112"/>
      <c r="J2561" s="74" t="s">
        <v>2206</v>
      </c>
    </row>
    <row r="2562" spans="2:10" x14ac:dyDescent="0.2">
      <c r="B2562" s="65" t="s">
        <v>9826</v>
      </c>
      <c r="C2562" s="65" t="s">
        <v>9827</v>
      </c>
      <c r="D2562" s="65" t="s">
        <v>9828</v>
      </c>
      <c r="E2562" s="70" t="s">
        <v>307</v>
      </c>
      <c r="F2562" s="65" t="s">
        <v>2203</v>
      </c>
      <c r="G2562" s="70" t="s">
        <v>2204</v>
      </c>
      <c r="H2562" s="70" t="s">
        <v>2210</v>
      </c>
      <c r="I2562" s="111">
        <v>8300</v>
      </c>
      <c r="J2562" s="70" t="s">
        <v>2206</v>
      </c>
    </row>
    <row r="2563" spans="2:10" x14ac:dyDescent="0.2">
      <c r="B2563" s="65" t="s">
        <v>9829</v>
      </c>
      <c r="C2563" s="65" t="s">
        <v>9830</v>
      </c>
      <c r="D2563" s="65" t="s">
        <v>9831</v>
      </c>
      <c r="E2563" s="70" t="s">
        <v>409</v>
      </c>
      <c r="F2563" s="65" t="s">
        <v>2203</v>
      </c>
      <c r="G2563" s="70" t="s">
        <v>2204</v>
      </c>
      <c r="H2563" s="70" t="s">
        <v>2306</v>
      </c>
      <c r="I2563" s="111">
        <v>12316.7</v>
      </c>
      <c r="J2563" s="70" t="s">
        <v>2206</v>
      </c>
    </row>
    <row r="2564" spans="2:10" x14ac:dyDescent="0.2">
      <c r="B2564" s="65" t="s">
        <v>9832</v>
      </c>
      <c r="C2564" s="65" t="s">
        <v>9833</v>
      </c>
      <c r="D2564" s="65" t="s">
        <v>9834</v>
      </c>
      <c r="E2564" s="70" t="s">
        <v>589</v>
      </c>
      <c r="F2564" s="65" t="s">
        <v>2203</v>
      </c>
      <c r="G2564" s="70" t="s">
        <v>2204</v>
      </c>
      <c r="H2564" s="70" t="s">
        <v>2210</v>
      </c>
      <c r="I2564" s="111">
        <v>15127.7</v>
      </c>
      <c r="J2564" s="70" t="s">
        <v>2206</v>
      </c>
    </row>
    <row r="2565" spans="2:10" x14ac:dyDescent="0.2">
      <c r="B2565" s="65" t="s">
        <v>9835</v>
      </c>
      <c r="C2565" s="65" t="s">
        <v>9836</v>
      </c>
      <c r="D2565" s="65" t="s">
        <v>9837</v>
      </c>
      <c r="E2565" s="70" t="s">
        <v>382</v>
      </c>
      <c r="F2565" s="65" t="s">
        <v>2203</v>
      </c>
      <c r="G2565" s="70" t="s">
        <v>2204</v>
      </c>
      <c r="H2565" s="70" t="s">
        <v>2214</v>
      </c>
      <c r="I2565" s="111">
        <v>4728</v>
      </c>
      <c r="J2565" s="70" t="s">
        <v>2206</v>
      </c>
    </row>
    <row r="2566" spans="2:10" x14ac:dyDescent="0.2">
      <c r="B2566" s="65" t="s">
        <v>9838</v>
      </c>
      <c r="C2566" s="65" t="s">
        <v>9839</v>
      </c>
      <c r="D2566" s="65" t="s">
        <v>9840</v>
      </c>
      <c r="E2566" s="70" t="s">
        <v>409</v>
      </c>
      <c r="F2566" s="65" t="s">
        <v>2203</v>
      </c>
      <c r="G2566" s="70" t="s">
        <v>2204</v>
      </c>
      <c r="H2566" s="70" t="s">
        <v>3920</v>
      </c>
      <c r="I2566" s="111">
        <v>11227.3</v>
      </c>
      <c r="J2566" s="70" t="s">
        <v>2206</v>
      </c>
    </row>
    <row r="2567" spans="2:10" x14ac:dyDescent="0.2">
      <c r="B2567" s="65" t="s">
        <v>9841</v>
      </c>
      <c r="C2567" s="65" t="s">
        <v>9842</v>
      </c>
      <c r="D2567" s="65" t="s">
        <v>9843</v>
      </c>
      <c r="E2567" s="70" t="s">
        <v>330</v>
      </c>
      <c r="F2567" s="65" t="s">
        <v>2203</v>
      </c>
      <c r="G2567" s="70" t="s">
        <v>2204</v>
      </c>
      <c r="H2567" s="70" t="s">
        <v>2214</v>
      </c>
      <c r="I2567" s="111">
        <v>14060.65</v>
      </c>
      <c r="J2567" s="70" t="s">
        <v>2206</v>
      </c>
    </row>
    <row r="2568" spans="2:10" x14ac:dyDescent="0.2">
      <c r="B2568" s="68" t="s">
        <v>9844</v>
      </c>
      <c r="C2568" s="68" t="s">
        <v>9845</v>
      </c>
      <c r="D2568" s="68" t="s">
        <v>9846</v>
      </c>
      <c r="E2568" s="74" t="s">
        <v>357</v>
      </c>
      <c r="F2568" s="68" t="s">
        <v>2256</v>
      </c>
      <c r="G2568" s="74"/>
      <c r="H2568" s="74"/>
      <c r="I2568" s="112"/>
      <c r="J2568" s="74" t="s">
        <v>2206</v>
      </c>
    </row>
    <row r="2569" spans="2:10" x14ac:dyDescent="0.2">
      <c r="B2569" s="65" t="s">
        <v>9844</v>
      </c>
      <c r="C2569" s="65" t="s">
        <v>9845</v>
      </c>
      <c r="D2569" s="65" t="s">
        <v>9846</v>
      </c>
      <c r="E2569" s="70" t="s">
        <v>357</v>
      </c>
      <c r="F2569" s="65" t="s">
        <v>2203</v>
      </c>
      <c r="G2569" s="70" t="s">
        <v>2204</v>
      </c>
      <c r="H2569" s="70" t="s">
        <v>2341</v>
      </c>
      <c r="I2569" s="111">
        <v>6088.5</v>
      </c>
      <c r="J2569" s="70" t="s">
        <v>2206</v>
      </c>
    </row>
    <row r="2570" spans="2:10" x14ac:dyDescent="0.2">
      <c r="B2570" s="65" t="s">
        <v>9847</v>
      </c>
      <c r="C2570" s="65" t="s">
        <v>9848</v>
      </c>
      <c r="D2570" s="65" t="s">
        <v>9849</v>
      </c>
      <c r="E2570" s="70" t="s">
        <v>425</v>
      </c>
      <c r="F2570" s="65" t="s">
        <v>2203</v>
      </c>
      <c r="G2570" s="70" t="s">
        <v>2204</v>
      </c>
      <c r="H2570" s="70" t="s">
        <v>2214</v>
      </c>
      <c r="I2570" s="111">
        <v>5360.15</v>
      </c>
      <c r="J2570" s="70" t="s">
        <v>2206</v>
      </c>
    </row>
    <row r="2571" spans="2:10" x14ac:dyDescent="0.2">
      <c r="B2571" s="65" t="s">
        <v>9850</v>
      </c>
      <c r="C2571" s="65" t="s">
        <v>9851</v>
      </c>
      <c r="D2571" s="65" t="s">
        <v>9852</v>
      </c>
      <c r="E2571" s="70" t="s">
        <v>357</v>
      </c>
      <c r="F2571" s="65" t="s">
        <v>2203</v>
      </c>
      <c r="G2571" s="70" t="s">
        <v>2204</v>
      </c>
      <c r="H2571" s="70" t="s">
        <v>2287</v>
      </c>
      <c r="I2571" s="111">
        <v>6063.5</v>
      </c>
      <c r="J2571" s="70" t="s">
        <v>2206</v>
      </c>
    </row>
    <row r="2572" spans="2:10" x14ac:dyDescent="0.2">
      <c r="B2572" s="65" t="s">
        <v>9853</v>
      </c>
      <c r="C2572" s="65" t="s">
        <v>9854</v>
      </c>
      <c r="D2572" s="65" t="s">
        <v>9855</v>
      </c>
      <c r="E2572" s="70" t="s">
        <v>383</v>
      </c>
      <c r="F2572" s="65" t="s">
        <v>2203</v>
      </c>
      <c r="G2572" s="70" t="s">
        <v>2204</v>
      </c>
      <c r="H2572" s="70" t="s">
        <v>2517</v>
      </c>
      <c r="I2572" s="111">
        <v>4524.45</v>
      </c>
      <c r="J2572" s="70" t="s">
        <v>2206</v>
      </c>
    </row>
    <row r="2573" spans="2:10" x14ac:dyDescent="0.2">
      <c r="B2573" s="65" t="s">
        <v>9856</v>
      </c>
      <c r="C2573" s="65" t="s">
        <v>9857</v>
      </c>
      <c r="D2573" s="65" t="s">
        <v>9858</v>
      </c>
      <c r="E2573" s="70" t="s">
        <v>502</v>
      </c>
      <c r="F2573" s="65" t="s">
        <v>2203</v>
      </c>
      <c r="G2573" s="70" t="s">
        <v>2204</v>
      </c>
      <c r="H2573" s="70" t="s">
        <v>2341</v>
      </c>
      <c r="I2573" s="111">
        <v>14894.5</v>
      </c>
      <c r="J2573" s="70" t="s">
        <v>2206</v>
      </c>
    </row>
    <row r="2574" spans="2:10" x14ac:dyDescent="0.2">
      <c r="B2574" s="68" t="s">
        <v>9859</v>
      </c>
      <c r="C2574" s="68" t="s">
        <v>9860</v>
      </c>
      <c r="D2574" s="68" t="s">
        <v>9861</v>
      </c>
      <c r="E2574" s="74" t="s">
        <v>380</v>
      </c>
      <c r="F2574" s="68" t="s">
        <v>2669</v>
      </c>
      <c r="G2574" s="74"/>
      <c r="H2574" s="74"/>
      <c r="I2574" s="112"/>
      <c r="J2574" s="74" t="s">
        <v>2206</v>
      </c>
    </row>
    <row r="2575" spans="2:10" x14ac:dyDescent="0.2">
      <c r="B2575" s="65" t="s">
        <v>9859</v>
      </c>
      <c r="C2575" s="65" t="s">
        <v>9860</v>
      </c>
      <c r="D2575" s="65" t="s">
        <v>9861</v>
      </c>
      <c r="E2575" s="70" t="s">
        <v>380</v>
      </c>
      <c r="F2575" s="65" t="s">
        <v>2203</v>
      </c>
      <c r="G2575" s="70" t="s">
        <v>2204</v>
      </c>
      <c r="H2575" s="70" t="s">
        <v>7623</v>
      </c>
      <c r="I2575" s="111">
        <v>4702</v>
      </c>
      <c r="J2575" s="70" t="s">
        <v>2206</v>
      </c>
    </row>
    <row r="2576" spans="2:10" x14ac:dyDescent="0.2">
      <c r="B2576" s="65" t="s">
        <v>9862</v>
      </c>
      <c r="C2576" s="65" t="s">
        <v>9863</v>
      </c>
      <c r="D2576" s="65" t="s">
        <v>9864</v>
      </c>
      <c r="E2576" s="70" t="s">
        <v>327</v>
      </c>
      <c r="F2576" s="65" t="s">
        <v>2203</v>
      </c>
      <c r="G2576" s="70" t="s">
        <v>2204</v>
      </c>
      <c r="H2576" s="70" t="s">
        <v>2306</v>
      </c>
      <c r="I2576" s="111">
        <v>19126.900000000001</v>
      </c>
      <c r="J2576" s="70" t="s">
        <v>2206</v>
      </c>
    </row>
    <row r="2577" spans="2:10" x14ac:dyDescent="0.2">
      <c r="B2577" s="65" t="s">
        <v>9865</v>
      </c>
      <c r="C2577" s="65" t="s">
        <v>9866</v>
      </c>
      <c r="D2577" s="65" t="s">
        <v>9867</v>
      </c>
      <c r="E2577" s="70" t="s">
        <v>425</v>
      </c>
      <c r="F2577" s="65" t="s">
        <v>2203</v>
      </c>
      <c r="G2577" s="70" t="s">
        <v>2204</v>
      </c>
      <c r="H2577" s="70" t="s">
        <v>2306</v>
      </c>
      <c r="I2577" s="111">
        <v>5870.2</v>
      </c>
      <c r="J2577" s="70" t="s">
        <v>2206</v>
      </c>
    </row>
    <row r="2578" spans="2:10" x14ac:dyDescent="0.2">
      <c r="B2578" s="65" t="s">
        <v>9868</v>
      </c>
      <c r="C2578" s="65" t="s">
        <v>9869</v>
      </c>
      <c r="D2578" s="65" t="s">
        <v>9870</v>
      </c>
      <c r="E2578" s="70" t="s">
        <v>409</v>
      </c>
      <c r="F2578" s="65" t="s">
        <v>2203</v>
      </c>
      <c r="G2578" s="70" t="s">
        <v>2204</v>
      </c>
      <c r="H2578" s="70" t="s">
        <v>2214</v>
      </c>
      <c r="I2578" s="111">
        <v>11794.1</v>
      </c>
      <c r="J2578" s="70" t="s">
        <v>2206</v>
      </c>
    </row>
    <row r="2579" spans="2:10" x14ac:dyDescent="0.2">
      <c r="B2579" s="65" t="s">
        <v>9871</v>
      </c>
      <c r="C2579" s="65" t="s">
        <v>9872</v>
      </c>
      <c r="D2579" s="65" t="s">
        <v>9873</v>
      </c>
      <c r="E2579" s="70" t="s">
        <v>307</v>
      </c>
      <c r="F2579" s="65" t="s">
        <v>2203</v>
      </c>
      <c r="G2579" s="70" t="s">
        <v>2204</v>
      </c>
      <c r="H2579" s="70" t="s">
        <v>2268</v>
      </c>
      <c r="I2579" s="111">
        <v>11818.5</v>
      </c>
      <c r="J2579" s="70" t="s">
        <v>2206</v>
      </c>
    </row>
    <row r="2580" spans="2:10" x14ac:dyDescent="0.2">
      <c r="B2580" s="65" t="s">
        <v>9874</v>
      </c>
      <c r="C2580" s="65" t="s">
        <v>9875</v>
      </c>
      <c r="D2580" s="65" t="s">
        <v>9876</v>
      </c>
      <c r="E2580" s="70" t="s">
        <v>315</v>
      </c>
      <c r="F2580" s="65" t="s">
        <v>2203</v>
      </c>
      <c r="G2580" s="70" t="s">
        <v>2204</v>
      </c>
      <c r="H2580" s="70" t="s">
        <v>2210</v>
      </c>
      <c r="I2580" s="111">
        <v>9103.5</v>
      </c>
      <c r="J2580" s="70" t="s">
        <v>2206</v>
      </c>
    </row>
    <row r="2581" spans="2:10" x14ac:dyDescent="0.2">
      <c r="B2581" s="65" t="s">
        <v>9877</v>
      </c>
      <c r="C2581" s="65" t="s">
        <v>9878</v>
      </c>
      <c r="D2581" s="65" t="s">
        <v>9879</v>
      </c>
      <c r="E2581" s="70" t="s">
        <v>421</v>
      </c>
      <c r="F2581" s="65" t="s">
        <v>2203</v>
      </c>
      <c r="G2581" s="70" t="s">
        <v>2537</v>
      </c>
      <c r="H2581" s="70" t="s">
        <v>2214</v>
      </c>
      <c r="I2581" s="111">
        <v>13776.36</v>
      </c>
      <c r="J2581" s="70" t="s">
        <v>2206</v>
      </c>
    </row>
    <row r="2582" spans="2:10" x14ac:dyDescent="0.2">
      <c r="B2582" s="65" t="s">
        <v>9880</v>
      </c>
      <c r="C2582" s="65" t="s">
        <v>9881</v>
      </c>
      <c r="D2582" s="65" t="s">
        <v>9882</v>
      </c>
      <c r="E2582" s="70" t="s">
        <v>307</v>
      </c>
      <c r="F2582" s="65" t="s">
        <v>2203</v>
      </c>
      <c r="G2582" s="70" t="s">
        <v>2204</v>
      </c>
      <c r="H2582" s="70" t="s">
        <v>2210</v>
      </c>
      <c r="I2582" s="111">
        <v>8792.7000000000007</v>
      </c>
      <c r="J2582" s="70" t="s">
        <v>2206</v>
      </c>
    </row>
    <row r="2583" spans="2:10" x14ac:dyDescent="0.2">
      <c r="B2583" s="65" t="s">
        <v>9883</v>
      </c>
      <c r="C2583" s="65" t="s">
        <v>9884</v>
      </c>
      <c r="D2583" s="65" t="s">
        <v>9885</v>
      </c>
      <c r="E2583" s="70" t="s">
        <v>307</v>
      </c>
      <c r="F2583" s="65" t="s">
        <v>2203</v>
      </c>
      <c r="G2583" s="70" t="s">
        <v>2204</v>
      </c>
      <c r="H2583" s="70" t="s">
        <v>2268</v>
      </c>
      <c r="I2583" s="111">
        <v>8817.7000000000007</v>
      </c>
      <c r="J2583" s="70" t="s">
        <v>2206</v>
      </c>
    </row>
    <row r="2584" spans="2:10" x14ac:dyDescent="0.2">
      <c r="B2584" s="65" t="s">
        <v>9886</v>
      </c>
      <c r="C2584" s="65" t="s">
        <v>9887</v>
      </c>
      <c r="D2584" s="65" t="s">
        <v>9888</v>
      </c>
      <c r="E2584" s="70" t="s">
        <v>409</v>
      </c>
      <c r="F2584" s="65" t="s">
        <v>2203</v>
      </c>
      <c r="G2584" s="70" t="s">
        <v>2204</v>
      </c>
      <c r="H2584" s="70" t="s">
        <v>2210</v>
      </c>
      <c r="I2584" s="111">
        <v>11239.8</v>
      </c>
      <c r="J2584" s="70" t="s">
        <v>2206</v>
      </c>
    </row>
    <row r="2585" spans="2:10" x14ac:dyDescent="0.2">
      <c r="B2585" s="65" t="s">
        <v>9889</v>
      </c>
      <c r="C2585" s="65" t="s">
        <v>9890</v>
      </c>
      <c r="D2585" s="65" t="s">
        <v>9891</v>
      </c>
      <c r="E2585" s="70" t="s">
        <v>452</v>
      </c>
      <c r="F2585" s="65" t="s">
        <v>2203</v>
      </c>
      <c r="G2585" s="70" t="s">
        <v>2204</v>
      </c>
      <c r="H2585" s="70" t="s">
        <v>2341</v>
      </c>
      <c r="I2585" s="111">
        <v>8214</v>
      </c>
      <c r="J2585" s="70" t="s">
        <v>2206</v>
      </c>
    </row>
    <row r="2586" spans="2:10" x14ac:dyDescent="0.2">
      <c r="B2586" s="65" t="s">
        <v>9892</v>
      </c>
      <c r="C2586" s="65" t="s">
        <v>9893</v>
      </c>
      <c r="D2586" s="65" t="s">
        <v>9894</v>
      </c>
      <c r="E2586" s="70" t="s">
        <v>371</v>
      </c>
      <c r="F2586" s="65" t="s">
        <v>2203</v>
      </c>
      <c r="G2586" s="70" t="s">
        <v>2204</v>
      </c>
      <c r="H2586" s="70" t="s">
        <v>2283</v>
      </c>
      <c r="I2586" s="111">
        <v>6805.6</v>
      </c>
      <c r="J2586" s="70" t="s">
        <v>2206</v>
      </c>
    </row>
    <row r="2587" spans="2:10" x14ac:dyDescent="0.2">
      <c r="B2587" s="65" t="s">
        <v>9895</v>
      </c>
      <c r="C2587" s="65" t="s">
        <v>9896</v>
      </c>
      <c r="D2587" s="65" t="s">
        <v>9897</v>
      </c>
      <c r="E2587" s="70" t="s">
        <v>363</v>
      </c>
      <c r="F2587" s="65" t="s">
        <v>2203</v>
      </c>
      <c r="G2587" s="70" t="s">
        <v>2204</v>
      </c>
      <c r="H2587" s="70" t="s">
        <v>2210</v>
      </c>
      <c r="I2587" s="111">
        <v>7388.3</v>
      </c>
      <c r="J2587" s="70" t="s">
        <v>2206</v>
      </c>
    </row>
    <row r="2588" spans="2:10" x14ac:dyDescent="0.2">
      <c r="B2588" s="65" t="s">
        <v>9898</v>
      </c>
      <c r="C2588" s="65" t="s">
        <v>9899</v>
      </c>
      <c r="D2588" s="65" t="s">
        <v>9900</v>
      </c>
      <c r="E2588" s="70" t="s">
        <v>378</v>
      </c>
      <c r="F2588" s="65" t="s">
        <v>2203</v>
      </c>
      <c r="G2588" s="70" t="s">
        <v>2204</v>
      </c>
      <c r="H2588" s="70" t="s">
        <v>2210</v>
      </c>
      <c r="I2588" s="111">
        <v>5201.5</v>
      </c>
      <c r="J2588" s="70" t="s">
        <v>2206</v>
      </c>
    </row>
    <row r="2589" spans="2:10" x14ac:dyDescent="0.2">
      <c r="B2589" s="65" t="s">
        <v>9901</v>
      </c>
      <c r="C2589" s="65" t="s">
        <v>9902</v>
      </c>
      <c r="D2589" s="65" t="s">
        <v>9903</v>
      </c>
      <c r="E2589" s="70" t="s">
        <v>335</v>
      </c>
      <c r="F2589" s="65" t="s">
        <v>2203</v>
      </c>
      <c r="G2589" s="70" t="s">
        <v>2204</v>
      </c>
      <c r="H2589" s="70" t="s">
        <v>2299</v>
      </c>
      <c r="I2589" s="111">
        <v>7375.8</v>
      </c>
      <c r="J2589" s="70" t="s">
        <v>2206</v>
      </c>
    </row>
    <row r="2590" spans="2:10" x14ac:dyDescent="0.2">
      <c r="B2590" s="65" t="s">
        <v>9904</v>
      </c>
      <c r="C2590" s="65" t="s">
        <v>9905</v>
      </c>
      <c r="D2590" s="65" t="s">
        <v>9906</v>
      </c>
      <c r="E2590" s="70" t="s">
        <v>581</v>
      </c>
      <c r="F2590" s="65" t="s">
        <v>2203</v>
      </c>
      <c r="G2590" s="70" t="s">
        <v>2204</v>
      </c>
      <c r="H2590" s="70" t="s">
        <v>9907</v>
      </c>
      <c r="I2590" s="111">
        <v>8412.5</v>
      </c>
      <c r="J2590" s="70" t="s">
        <v>2206</v>
      </c>
    </row>
    <row r="2591" spans="2:10" x14ac:dyDescent="0.2">
      <c r="B2591" s="65" t="s">
        <v>9908</v>
      </c>
      <c r="C2591" s="65" t="s">
        <v>9909</v>
      </c>
      <c r="D2591" s="65" t="s">
        <v>9910</v>
      </c>
      <c r="E2591" s="70" t="s">
        <v>514</v>
      </c>
      <c r="F2591" s="65" t="s">
        <v>2203</v>
      </c>
      <c r="G2591" s="70" t="s">
        <v>2204</v>
      </c>
      <c r="H2591" s="70" t="s">
        <v>2341</v>
      </c>
      <c r="I2591" s="111">
        <v>7349</v>
      </c>
      <c r="J2591" s="70" t="s">
        <v>2206</v>
      </c>
    </row>
    <row r="2592" spans="2:10" x14ac:dyDescent="0.2">
      <c r="B2592" s="65" t="s">
        <v>9911</v>
      </c>
      <c r="C2592" s="65" t="s">
        <v>9912</v>
      </c>
      <c r="D2592" s="65" t="s">
        <v>9913</v>
      </c>
      <c r="E2592" s="70" t="s">
        <v>381</v>
      </c>
      <c r="F2592" s="65" t="s">
        <v>2256</v>
      </c>
      <c r="G2592" s="70" t="s">
        <v>2204</v>
      </c>
      <c r="H2592" s="70" t="s">
        <v>2438</v>
      </c>
      <c r="I2592" s="111">
        <v>4536.5</v>
      </c>
      <c r="J2592" s="70" t="s">
        <v>2206</v>
      </c>
    </row>
    <row r="2593" spans="2:10" x14ac:dyDescent="0.2">
      <c r="B2593" s="65" t="s">
        <v>9914</v>
      </c>
      <c r="C2593" s="65" t="s">
        <v>9915</v>
      </c>
      <c r="D2593" s="65" t="s">
        <v>9916</v>
      </c>
      <c r="E2593" s="70" t="s">
        <v>373</v>
      </c>
      <c r="F2593" s="65" t="s">
        <v>2203</v>
      </c>
      <c r="G2593" s="70" t="s">
        <v>2204</v>
      </c>
      <c r="H2593" s="70" t="s">
        <v>2214</v>
      </c>
      <c r="I2593" s="111">
        <v>5344.15</v>
      </c>
      <c r="J2593" s="70" t="s">
        <v>2206</v>
      </c>
    </row>
    <row r="2594" spans="2:10" x14ac:dyDescent="0.2">
      <c r="B2594" s="65" t="s">
        <v>9917</v>
      </c>
      <c r="C2594" s="65" t="s">
        <v>9918</v>
      </c>
      <c r="D2594" s="65" t="s">
        <v>9919</v>
      </c>
      <c r="E2594" s="70" t="s">
        <v>373</v>
      </c>
      <c r="F2594" s="65" t="s">
        <v>2203</v>
      </c>
      <c r="G2594" s="70" t="s">
        <v>2204</v>
      </c>
      <c r="H2594" s="70" t="s">
        <v>2210</v>
      </c>
      <c r="I2594" s="111">
        <v>5344.15</v>
      </c>
      <c r="J2594" s="70" t="s">
        <v>2206</v>
      </c>
    </row>
    <row r="2595" spans="2:10" x14ac:dyDescent="0.2">
      <c r="B2595" s="65" t="s">
        <v>9920</v>
      </c>
      <c r="C2595" s="65" t="s">
        <v>9921</v>
      </c>
      <c r="D2595" s="65" t="s">
        <v>9922</v>
      </c>
      <c r="E2595" s="70" t="s">
        <v>379</v>
      </c>
      <c r="F2595" s="65" t="s">
        <v>2203</v>
      </c>
      <c r="G2595" s="70" t="s">
        <v>2204</v>
      </c>
      <c r="H2595" s="70" t="s">
        <v>2438</v>
      </c>
      <c r="I2595" s="111">
        <v>5226.33</v>
      </c>
      <c r="J2595" s="70" t="s">
        <v>2206</v>
      </c>
    </row>
    <row r="2596" spans="2:10" x14ac:dyDescent="0.2">
      <c r="B2596" s="65" t="s">
        <v>9923</v>
      </c>
      <c r="C2596" s="65" t="s">
        <v>9924</v>
      </c>
      <c r="D2596" s="65" t="s">
        <v>9925</v>
      </c>
      <c r="E2596" s="70" t="s">
        <v>380</v>
      </c>
      <c r="F2596" s="65" t="s">
        <v>2203</v>
      </c>
      <c r="G2596" s="70" t="s">
        <v>2204</v>
      </c>
      <c r="H2596" s="70" t="s">
        <v>2214</v>
      </c>
      <c r="I2596" s="111">
        <v>4924.95</v>
      </c>
      <c r="J2596" s="70" t="s">
        <v>2206</v>
      </c>
    </row>
    <row r="2597" spans="2:10" x14ac:dyDescent="0.2">
      <c r="B2597" s="65" t="s">
        <v>9926</v>
      </c>
      <c r="C2597" s="65" t="s">
        <v>9927</v>
      </c>
      <c r="D2597" s="65" t="s">
        <v>9928</v>
      </c>
      <c r="E2597" s="70" t="s">
        <v>457</v>
      </c>
      <c r="F2597" s="65" t="s">
        <v>2203</v>
      </c>
      <c r="G2597" s="70" t="s">
        <v>2204</v>
      </c>
      <c r="H2597" s="70" t="s">
        <v>2517</v>
      </c>
      <c r="I2597" s="111">
        <v>16499</v>
      </c>
      <c r="J2597" s="70" t="s">
        <v>2206</v>
      </c>
    </row>
    <row r="2598" spans="2:10" x14ac:dyDescent="0.2">
      <c r="B2598" s="65" t="s">
        <v>9929</v>
      </c>
      <c r="C2598" s="65" t="s">
        <v>9930</v>
      </c>
      <c r="D2598" s="65" t="s">
        <v>9931</v>
      </c>
      <c r="E2598" s="70" t="s">
        <v>421</v>
      </c>
      <c r="F2598" s="65" t="s">
        <v>2203</v>
      </c>
      <c r="G2598" s="70" t="s">
        <v>2204</v>
      </c>
      <c r="H2598" s="70" t="s">
        <v>2295</v>
      </c>
      <c r="I2598" s="111">
        <v>17474.150000000001</v>
      </c>
      <c r="J2598" s="70" t="s">
        <v>2206</v>
      </c>
    </row>
    <row r="2599" spans="2:10" x14ac:dyDescent="0.2">
      <c r="B2599" s="65" t="s">
        <v>9932</v>
      </c>
      <c r="C2599" s="65" t="s">
        <v>9933</v>
      </c>
      <c r="D2599" s="65" t="s">
        <v>9934</v>
      </c>
      <c r="E2599" s="70" t="s">
        <v>578</v>
      </c>
      <c r="F2599" s="65" t="s">
        <v>2203</v>
      </c>
      <c r="G2599" s="70" t="s">
        <v>2204</v>
      </c>
      <c r="H2599" s="70" t="s">
        <v>3807</v>
      </c>
      <c r="I2599" s="111">
        <v>14975.55</v>
      </c>
      <c r="J2599" s="70" t="s">
        <v>2206</v>
      </c>
    </row>
    <row r="2600" spans="2:10" x14ac:dyDescent="0.2">
      <c r="B2600" s="65" t="s">
        <v>9935</v>
      </c>
      <c r="C2600" s="65" t="s">
        <v>9936</v>
      </c>
      <c r="D2600" s="65" t="s">
        <v>9937</v>
      </c>
      <c r="E2600" s="70" t="s">
        <v>383</v>
      </c>
      <c r="F2600" s="65" t="s">
        <v>2203</v>
      </c>
      <c r="G2600" s="70" t="s">
        <v>2204</v>
      </c>
      <c r="H2600" s="70" t="s">
        <v>2261</v>
      </c>
      <c r="I2600" s="111">
        <v>4255</v>
      </c>
      <c r="J2600" s="70" t="s">
        <v>2206</v>
      </c>
    </row>
    <row r="2601" spans="2:10" x14ac:dyDescent="0.2">
      <c r="B2601" s="65" t="s">
        <v>9938</v>
      </c>
      <c r="C2601" s="65" t="s">
        <v>9939</v>
      </c>
      <c r="D2601" s="65" t="s">
        <v>9940</v>
      </c>
      <c r="E2601" s="70" t="s">
        <v>307</v>
      </c>
      <c r="F2601" s="65" t="s">
        <v>2203</v>
      </c>
      <c r="G2601" s="70" t="s">
        <v>2204</v>
      </c>
      <c r="H2601" s="70" t="s">
        <v>2210</v>
      </c>
      <c r="I2601" s="111">
        <v>8300</v>
      </c>
      <c r="J2601" s="70" t="s">
        <v>2206</v>
      </c>
    </row>
    <row r="2602" spans="2:10" x14ac:dyDescent="0.2">
      <c r="B2602" s="65" t="s">
        <v>9941</v>
      </c>
      <c r="C2602" s="65" t="s">
        <v>9942</v>
      </c>
      <c r="D2602" s="65" t="s">
        <v>9943</v>
      </c>
      <c r="E2602" s="70" t="s">
        <v>346</v>
      </c>
      <c r="F2602" s="65" t="s">
        <v>2203</v>
      </c>
      <c r="G2602" s="70" t="s">
        <v>2204</v>
      </c>
      <c r="H2602" s="70" t="s">
        <v>2358</v>
      </c>
      <c r="I2602" s="111">
        <v>7544.5</v>
      </c>
      <c r="J2602" s="70" t="s">
        <v>2206</v>
      </c>
    </row>
    <row r="2603" spans="2:10" x14ac:dyDescent="0.2">
      <c r="B2603" s="65" t="s">
        <v>9944</v>
      </c>
      <c r="C2603" s="65" t="s">
        <v>9945</v>
      </c>
      <c r="D2603" s="65" t="s">
        <v>9946</v>
      </c>
      <c r="E2603" s="70" t="s">
        <v>343</v>
      </c>
      <c r="F2603" s="65" t="s">
        <v>2203</v>
      </c>
      <c r="G2603" s="70" t="s">
        <v>2204</v>
      </c>
      <c r="H2603" s="70" t="s">
        <v>2210</v>
      </c>
      <c r="I2603" s="111">
        <v>13790.7</v>
      </c>
      <c r="J2603" s="70" t="s">
        <v>2206</v>
      </c>
    </row>
    <row r="2604" spans="2:10" x14ac:dyDescent="0.2">
      <c r="B2604" s="65" t="s">
        <v>9947</v>
      </c>
      <c r="C2604" s="65" t="s">
        <v>9948</v>
      </c>
      <c r="D2604" s="65" t="s">
        <v>9949</v>
      </c>
      <c r="E2604" s="70" t="s">
        <v>333</v>
      </c>
      <c r="F2604" s="65" t="s">
        <v>2203</v>
      </c>
      <c r="G2604" s="70" t="s">
        <v>2204</v>
      </c>
      <c r="H2604" s="70" t="s">
        <v>2530</v>
      </c>
      <c r="I2604" s="111">
        <v>7160.7</v>
      </c>
      <c r="J2604" s="70" t="s">
        <v>2206</v>
      </c>
    </row>
    <row r="2605" spans="2:10" x14ac:dyDescent="0.2">
      <c r="B2605" s="65" t="s">
        <v>9950</v>
      </c>
      <c r="C2605" s="65" t="s">
        <v>9951</v>
      </c>
      <c r="D2605" s="65" t="s">
        <v>9952</v>
      </c>
      <c r="E2605" s="70" t="s">
        <v>345</v>
      </c>
      <c r="F2605" s="65" t="s">
        <v>2203</v>
      </c>
      <c r="G2605" s="70" t="s">
        <v>2204</v>
      </c>
      <c r="H2605" s="70" t="s">
        <v>3346</v>
      </c>
      <c r="I2605" s="111">
        <v>10056.200000000001</v>
      </c>
      <c r="J2605" s="70" t="s">
        <v>2206</v>
      </c>
    </row>
    <row r="2606" spans="2:10" x14ac:dyDescent="0.2">
      <c r="B2606" s="65" t="s">
        <v>9953</v>
      </c>
      <c r="C2606" s="65" t="s">
        <v>9954</v>
      </c>
      <c r="D2606" s="65" t="s">
        <v>9955</v>
      </c>
      <c r="E2606" s="70" t="s">
        <v>305</v>
      </c>
      <c r="F2606" s="65" t="s">
        <v>2203</v>
      </c>
      <c r="G2606" s="70" t="s">
        <v>2204</v>
      </c>
      <c r="H2606" s="70" t="s">
        <v>2482</v>
      </c>
      <c r="I2606" s="111">
        <v>13999.9</v>
      </c>
      <c r="J2606" s="70" t="s">
        <v>2206</v>
      </c>
    </row>
    <row r="2607" spans="2:10" x14ac:dyDescent="0.2">
      <c r="B2607" s="65" t="s">
        <v>9956</v>
      </c>
      <c r="C2607" s="65" t="s">
        <v>9957</v>
      </c>
      <c r="D2607" s="65" t="s">
        <v>9958</v>
      </c>
      <c r="E2607" s="70" t="s">
        <v>421</v>
      </c>
      <c r="F2607" s="65" t="s">
        <v>2203</v>
      </c>
      <c r="G2607" s="70" t="s">
        <v>2204</v>
      </c>
      <c r="H2607" s="70" t="s">
        <v>2295</v>
      </c>
      <c r="I2607" s="111">
        <v>17474.150000000001</v>
      </c>
      <c r="J2607" s="70" t="s">
        <v>2206</v>
      </c>
    </row>
    <row r="2608" spans="2:10" x14ac:dyDescent="0.2">
      <c r="B2608" s="65" t="s">
        <v>9959</v>
      </c>
      <c r="C2608" s="65" t="s">
        <v>9960</v>
      </c>
      <c r="D2608" s="65" t="s">
        <v>9961</v>
      </c>
      <c r="E2608" s="70" t="s">
        <v>330</v>
      </c>
      <c r="F2608" s="65" t="s">
        <v>2203</v>
      </c>
      <c r="G2608" s="70" t="s">
        <v>2204</v>
      </c>
      <c r="H2608" s="70" t="s">
        <v>2299</v>
      </c>
      <c r="I2608" s="111">
        <v>14048.15</v>
      </c>
      <c r="J2608" s="70" t="s">
        <v>2206</v>
      </c>
    </row>
    <row r="2609" spans="2:10" x14ac:dyDescent="0.2">
      <c r="B2609" s="65" t="s">
        <v>9962</v>
      </c>
      <c r="C2609" s="65" t="s">
        <v>9963</v>
      </c>
      <c r="D2609" s="65" t="s">
        <v>9964</v>
      </c>
      <c r="E2609" s="70" t="s">
        <v>409</v>
      </c>
      <c r="F2609" s="65" t="s">
        <v>2203</v>
      </c>
      <c r="G2609" s="70" t="s">
        <v>2204</v>
      </c>
      <c r="H2609" s="70" t="s">
        <v>2210</v>
      </c>
      <c r="I2609" s="111">
        <v>11252.3</v>
      </c>
      <c r="J2609" s="70" t="s">
        <v>2206</v>
      </c>
    </row>
    <row r="2610" spans="2:10" x14ac:dyDescent="0.2">
      <c r="B2610" s="65" t="s">
        <v>9965</v>
      </c>
      <c r="C2610" s="65" t="s">
        <v>9966</v>
      </c>
      <c r="D2610" s="65" t="s">
        <v>9967</v>
      </c>
      <c r="E2610" s="70" t="s">
        <v>371</v>
      </c>
      <c r="F2610" s="65" t="s">
        <v>2203</v>
      </c>
      <c r="G2610" s="70" t="s">
        <v>2204</v>
      </c>
      <c r="H2610" s="70" t="s">
        <v>2341</v>
      </c>
      <c r="I2610" s="111">
        <v>6425.5</v>
      </c>
      <c r="J2610" s="70" t="s">
        <v>2206</v>
      </c>
    </row>
    <row r="2611" spans="2:10" x14ac:dyDescent="0.2">
      <c r="B2611" s="65" t="s">
        <v>9968</v>
      </c>
      <c r="C2611" s="65" t="s">
        <v>9969</v>
      </c>
      <c r="D2611" s="65" t="s">
        <v>9970</v>
      </c>
      <c r="E2611" s="70" t="s">
        <v>379</v>
      </c>
      <c r="F2611" s="65" t="s">
        <v>2203</v>
      </c>
      <c r="G2611" s="70" t="s">
        <v>2204</v>
      </c>
      <c r="H2611" s="70" t="s">
        <v>2438</v>
      </c>
      <c r="I2611" s="111">
        <v>4990</v>
      </c>
      <c r="J2611" s="70" t="s">
        <v>2206</v>
      </c>
    </row>
    <row r="2612" spans="2:10" x14ac:dyDescent="0.2">
      <c r="B2612" s="68" t="s">
        <v>9971</v>
      </c>
      <c r="C2612" s="68" t="s">
        <v>9972</v>
      </c>
      <c r="D2612" s="68" t="s">
        <v>9973</v>
      </c>
      <c r="E2612" s="74" t="s">
        <v>377</v>
      </c>
      <c r="F2612" s="68" t="s">
        <v>2256</v>
      </c>
      <c r="G2612" s="74"/>
      <c r="H2612" s="74"/>
      <c r="I2612" s="112"/>
      <c r="J2612" s="74" t="s">
        <v>2206</v>
      </c>
    </row>
    <row r="2613" spans="2:10" x14ac:dyDescent="0.2">
      <c r="B2613" s="65" t="s">
        <v>9971</v>
      </c>
      <c r="C2613" s="65" t="s">
        <v>9972</v>
      </c>
      <c r="D2613" s="65" t="s">
        <v>9973</v>
      </c>
      <c r="E2613" s="70" t="s">
        <v>377</v>
      </c>
      <c r="F2613" s="65" t="s">
        <v>2203</v>
      </c>
      <c r="G2613" s="70" t="s">
        <v>2204</v>
      </c>
      <c r="H2613" s="70" t="s">
        <v>2210</v>
      </c>
      <c r="I2613" s="111">
        <v>5648.5</v>
      </c>
      <c r="J2613" s="70" t="s">
        <v>2206</v>
      </c>
    </row>
    <row r="2614" spans="2:10" x14ac:dyDescent="0.2">
      <c r="B2614" s="65" t="s">
        <v>9974</v>
      </c>
      <c r="C2614" s="65" t="s">
        <v>9975</v>
      </c>
      <c r="D2614" s="65" t="s">
        <v>9976</v>
      </c>
      <c r="E2614" s="70" t="s">
        <v>411</v>
      </c>
      <c r="F2614" s="65" t="s">
        <v>2203</v>
      </c>
      <c r="G2614" s="70" t="s">
        <v>2204</v>
      </c>
      <c r="H2614" s="70" t="s">
        <v>2358</v>
      </c>
      <c r="I2614" s="111">
        <v>12252.2</v>
      </c>
      <c r="J2614" s="70" t="s">
        <v>2206</v>
      </c>
    </row>
    <row r="2615" spans="2:10" x14ac:dyDescent="0.2">
      <c r="B2615" s="65" t="s">
        <v>9977</v>
      </c>
      <c r="C2615" s="65" t="s">
        <v>9978</v>
      </c>
      <c r="D2615" s="65" t="s">
        <v>9979</v>
      </c>
      <c r="E2615" s="70" t="s">
        <v>307</v>
      </c>
      <c r="F2615" s="65" t="s">
        <v>2203</v>
      </c>
      <c r="G2615" s="70" t="s">
        <v>2204</v>
      </c>
      <c r="H2615" s="70" t="s">
        <v>2210</v>
      </c>
      <c r="I2615" s="111">
        <v>8817.7000000000007</v>
      </c>
      <c r="J2615" s="70" t="s">
        <v>2206</v>
      </c>
    </row>
    <row r="2616" spans="2:10" x14ac:dyDescent="0.2">
      <c r="B2616" s="65" t="s">
        <v>9980</v>
      </c>
      <c r="C2616" s="65" t="s">
        <v>9981</v>
      </c>
      <c r="D2616" s="65" t="s">
        <v>9982</v>
      </c>
      <c r="E2616" s="70" t="s">
        <v>346</v>
      </c>
      <c r="F2616" s="65" t="s">
        <v>2203</v>
      </c>
      <c r="G2616" s="70" t="s">
        <v>2204</v>
      </c>
      <c r="H2616" s="70" t="s">
        <v>2210</v>
      </c>
      <c r="I2616" s="111">
        <v>7594.5</v>
      </c>
      <c r="J2616" s="70" t="s">
        <v>2206</v>
      </c>
    </row>
    <row r="2617" spans="2:10" x14ac:dyDescent="0.2">
      <c r="B2617" s="65" t="s">
        <v>9983</v>
      </c>
      <c r="C2617" s="65" t="s">
        <v>9984</v>
      </c>
      <c r="D2617" s="65" t="s">
        <v>9985</v>
      </c>
      <c r="E2617" s="70" t="s">
        <v>343</v>
      </c>
      <c r="F2617" s="65" t="s">
        <v>2203</v>
      </c>
      <c r="G2617" s="70" t="s">
        <v>2204</v>
      </c>
      <c r="H2617" s="70" t="s">
        <v>2205</v>
      </c>
      <c r="I2617" s="111">
        <v>13790.7</v>
      </c>
      <c r="J2617" s="70" t="s">
        <v>2206</v>
      </c>
    </row>
    <row r="2618" spans="2:10" x14ac:dyDescent="0.2">
      <c r="B2618" s="65" t="s">
        <v>9986</v>
      </c>
      <c r="C2618" s="65" t="s">
        <v>9987</v>
      </c>
      <c r="D2618" s="65" t="s">
        <v>9988</v>
      </c>
      <c r="E2618" s="70" t="s">
        <v>380</v>
      </c>
      <c r="F2618" s="65" t="s">
        <v>2203</v>
      </c>
      <c r="G2618" s="70" t="s">
        <v>2204</v>
      </c>
      <c r="H2618" s="70" t="s">
        <v>2205</v>
      </c>
      <c r="I2618" s="111">
        <v>4924.95</v>
      </c>
      <c r="J2618" s="70" t="s">
        <v>2206</v>
      </c>
    </row>
    <row r="2619" spans="2:10" x14ac:dyDescent="0.2">
      <c r="B2619" s="65" t="s">
        <v>9989</v>
      </c>
      <c r="C2619" s="65" t="s">
        <v>9990</v>
      </c>
      <c r="D2619" s="65" t="s">
        <v>9991</v>
      </c>
      <c r="E2619" s="70" t="s">
        <v>383</v>
      </c>
      <c r="F2619" s="65" t="s">
        <v>2203</v>
      </c>
      <c r="G2619" s="70" t="s">
        <v>2204</v>
      </c>
      <c r="H2619" s="70" t="s">
        <v>2210</v>
      </c>
      <c r="I2619" s="111">
        <v>4524.45</v>
      </c>
      <c r="J2619" s="70" t="s">
        <v>2206</v>
      </c>
    </row>
    <row r="2620" spans="2:10" x14ac:dyDescent="0.2">
      <c r="B2620" s="65" t="s">
        <v>9992</v>
      </c>
      <c r="C2620" s="65" t="s">
        <v>9993</v>
      </c>
      <c r="D2620" s="65" t="s">
        <v>9994</v>
      </c>
      <c r="E2620" s="70" t="s">
        <v>578</v>
      </c>
      <c r="F2620" s="65" t="s">
        <v>2203</v>
      </c>
      <c r="G2620" s="70" t="s">
        <v>2204</v>
      </c>
      <c r="H2620" s="70" t="s">
        <v>2465</v>
      </c>
      <c r="I2620" s="111">
        <v>16471.2</v>
      </c>
      <c r="J2620" s="70" t="s">
        <v>2206</v>
      </c>
    </row>
    <row r="2621" spans="2:10" x14ac:dyDescent="0.2">
      <c r="B2621" s="65" t="s">
        <v>9995</v>
      </c>
      <c r="C2621" s="65" t="s">
        <v>9996</v>
      </c>
      <c r="D2621" s="65" t="s">
        <v>9997</v>
      </c>
      <c r="E2621" s="70" t="s">
        <v>409</v>
      </c>
      <c r="F2621" s="65" t="s">
        <v>2203</v>
      </c>
      <c r="G2621" s="70" t="s">
        <v>2204</v>
      </c>
      <c r="H2621" s="70" t="s">
        <v>2287</v>
      </c>
      <c r="I2621" s="111">
        <v>10660.5</v>
      </c>
      <c r="J2621" s="70" t="s">
        <v>2206</v>
      </c>
    </row>
    <row r="2622" spans="2:10" x14ac:dyDescent="0.2">
      <c r="B2622" s="65" t="s">
        <v>9998</v>
      </c>
      <c r="C2622" s="65" t="s">
        <v>9999</v>
      </c>
      <c r="D2622" s="65" t="s">
        <v>10000</v>
      </c>
      <c r="E2622" s="70" t="s">
        <v>381</v>
      </c>
      <c r="F2622" s="65" t="s">
        <v>2203</v>
      </c>
      <c r="G2622" s="70" t="s">
        <v>2204</v>
      </c>
      <c r="H2622" s="70" t="s">
        <v>2291</v>
      </c>
      <c r="I2622" s="111">
        <v>4758.58</v>
      </c>
      <c r="J2622" s="70" t="s">
        <v>2206</v>
      </c>
    </row>
    <row r="2623" spans="2:10" x14ac:dyDescent="0.2">
      <c r="B2623" s="65" t="s">
        <v>10001</v>
      </c>
      <c r="C2623" s="65" t="s">
        <v>10002</v>
      </c>
      <c r="D2623" s="65" t="s">
        <v>10003</v>
      </c>
      <c r="E2623" s="70" t="s">
        <v>409</v>
      </c>
      <c r="F2623" s="65" t="s">
        <v>2203</v>
      </c>
      <c r="G2623" s="70" t="s">
        <v>2204</v>
      </c>
      <c r="H2623" s="70" t="s">
        <v>2306</v>
      </c>
      <c r="I2623" s="111">
        <v>12266.7</v>
      </c>
      <c r="J2623" s="70" t="s">
        <v>2206</v>
      </c>
    </row>
    <row r="2624" spans="2:10" x14ac:dyDescent="0.2">
      <c r="B2624" s="65" t="s">
        <v>10004</v>
      </c>
      <c r="C2624" s="65" t="s">
        <v>10005</v>
      </c>
      <c r="D2624" s="65" t="s">
        <v>10006</v>
      </c>
      <c r="E2624" s="70" t="s">
        <v>346</v>
      </c>
      <c r="F2624" s="65" t="s">
        <v>2203</v>
      </c>
      <c r="G2624" s="70" t="s">
        <v>2204</v>
      </c>
      <c r="H2624" s="70" t="s">
        <v>2210</v>
      </c>
      <c r="I2624" s="111">
        <v>7557</v>
      </c>
      <c r="J2624" s="70" t="s">
        <v>2206</v>
      </c>
    </row>
    <row r="2625" spans="2:10" x14ac:dyDescent="0.2">
      <c r="B2625" s="65" t="s">
        <v>10007</v>
      </c>
      <c r="C2625" s="65" t="s">
        <v>10008</v>
      </c>
      <c r="D2625" s="65" t="s">
        <v>10009</v>
      </c>
      <c r="E2625" s="70" t="s">
        <v>581</v>
      </c>
      <c r="F2625" s="65" t="s">
        <v>2203</v>
      </c>
      <c r="G2625" s="70" t="s">
        <v>2204</v>
      </c>
      <c r="H2625" s="70" t="s">
        <v>5445</v>
      </c>
      <c r="I2625" s="111">
        <v>8412.5</v>
      </c>
      <c r="J2625" s="70" t="s">
        <v>2206</v>
      </c>
    </row>
    <row r="2626" spans="2:10" x14ac:dyDescent="0.2">
      <c r="B2626" s="65" t="s">
        <v>10010</v>
      </c>
      <c r="C2626" s="65" t="s">
        <v>10011</v>
      </c>
      <c r="D2626" s="65" t="s">
        <v>10012</v>
      </c>
      <c r="E2626" s="70" t="s">
        <v>413</v>
      </c>
      <c r="F2626" s="65" t="s">
        <v>2203</v>
      </c>
      <c r="G2626" s="70" t="s">
        <v>2204</v>
      </c>
      <c r="H2626" s="70" t="s">
        <v>2291</v>
      </c>
      <c r="I2626" s="111">
        <v>4919.6499999999996</v>
      </c>
      <c r="J2626" s="70" t="s">
        <v>2206</v>
      </c>
    </row>
    <row r="2627" spans="2:10" x14ac:dyDescent="0.2">
      <c r="B2627" s="65" t="s">
        <v>10013</v>
      </c>
      <c r="C2627" s="65" t="s">
        <v>10014</v>
      </c>
      <c r="D2627" s="65" t="s">
        <v>10015</v>
      </c>
      <c r="E2627" s="70" t="s">
        <v>355</v>
      </c>
      <c r="F2627" s="65" t="s">
        <v>2203</v>
      </c>
      <c r="G2627" s="70" t="s">
        <v>2204</v>
      </c>
      <c r="H2627" s="70" t="s">
        <v>2214</v>
      </c>
      <c r="I2627" s="111">
        <v>7170.2</v>
      </c>
      <c r="J2627" s="70" t="s">
        <v>2206</v>
      </c>
    </row>
    <row r="2628" spans="2:10" x14ac:dyDescent="0.2">
      <c r="B2628" s="65" t="s">
        <v>10016</v>
      </c>
      <c r="C2628" s="65" t="s">
        <v>10017</v>
      </c>
      <c r="D2628" s="65" t="s">
        <v>10018</v>
      </c>
      <c r="E2628" s="70" t="s">
        <v>419</v>
      </c>
      <c r="F2628" s="65" t="s">
        <v>2203</v>
      </c>
      <c r="G2628" s="70" t="s">
        <v>2204</v>
      </c>
      <c r="H2628" s="70" t="s">
        <v>2341</v>
      </c>
      <c r="I2628" s="111">
        <v>15780.5</v>
      </c>
      <c r="J2628" s="70" t="s">
        <v>2206</v>
      </c>
    </row>
    <row r="2629" spans="2:10" x14ac:dyDescent="0.2">
      <c r="B2629" s="65" t="s">
        <v>10019</v>
      </c>
      <c r="C2629" s="65" t="s">
        <v>10020</v>
      </c>
      <c r="D2629" s="65" t="s">
        <v>10021</v>
      </c>
      <c r="E2629" s="70" t="s">
        <v>375</v>
      </c>
      <c r="F2629" s="65" t="s">
        <v>2203</v>
      </c>
      <c r="G2629" s="70" t="s">
        <v>2204</v>
      </c>
      <c r="H2629" s="70" t="s">
        <v>2210</v>
      </c>
      <c r="I2629" s="111">
        <v>5651.8</v>
      </c>
      <c r="J2629" s="70" t="s">
        <v>2206</v>
      </c>
    </row>
    <row r="2630" spans="2:10" x14ac:dyDescent="0.2">
      <c r="B2630" s="65" t="s">
        <v>10022</v>
      </c>
      <c r="C2630" s="65" t="s">
        <v>10023</v>
      </c>
      <c r="D2630" s="65" t="s">
        <v>10024</v>
      </c>
      <c r="E2630" s="70" t="s">
        <v>330</v>
      </c>
      <c r="F2630" s="65" t="s">
        <v>2203</v>
      </c>
      <c r="G2630" s="70" t="s">
        <v>2204</v>
      </c>
      <c r="H2630" s="70" t="s">
        <v>7657</v>
      </c>
      <c r="I2630" s="111">
        <v>14098.15</v>
      </c>
      <c r="J2630" s="70" t="s">
        <v>2206</v>
      </c>
    </row>
    <row r="2631" spans="2:10" x14ac:dyDescent="0.2">
      <c r="B2631" s="65" t="s">
        <v>10025</v>
      </c>
      <c r="C2631" s="65" t="s">
        <v>10026</v>
      </c>
      <c r="D2631" s="65" t="s">
        <v>10027</v>
      </c>
      <c r="E2631" s="70" t="s">
        <v>409</v>
      </c>
      <c r="F2631" s="65" t="s">
        <v>2203</v>
      </c>
      <c r="G2631" s="70" t="s">
        <v>2204</v>
      </c>
      <c r="H2631" s="70" t="s">
        <v>2210</v>
      </c>
      <c r="I2631" s="111">
        <v>11252.3</v>
      </c>
      <c r="J2631" s="70" t="s">
        <v>2206</v>
      </c>
    </row>
    <row r="2632" spans="2:10" x14ac:dyDescent="0.2">
      <c r="B2632" s="65" t="s">
        <v>10028</v>
      </c>
      <c r="C2632" s="65" t="s">
        <v>10029</v>
      </c>
      <c r="D2632" s="65" t="s">
        <v>10030</v>
      </c>
      <c r="E2632" s="70" t="s">
        <v>409</v>
      </c>
      <c r="F2632" s="65" t="s">
        <v>2203</v>
      </c>
      <c r="G2632" s="70" t="s">
        <v>2204</v>
      </c>
      <c r="H2632" s="70" t="s">
        <v>2306</v>
      </c>
      <c r="I2632" s="111">
        <v>12316.7</v>
      </c>
      <c r="J2632" s="70" t="s">
        <v>2206</v>
      </c>
    </row>
    <row r="2633" spans="2:10" x14ac:dyDescent="0.2">
      <c r="B2633" s="65" t="s">
        <v>10031</v>
      </c>
      <c r="C2633" s="65" t="s">
        <v>10032</v>
      </c>
      <c r="D2633" s="65" t="s">
        <v>10033</v>
      </c>
      <c r="E2633" s="70" t="s">
        <v>594</v>
      </c>
      <c r="F2633" s="65" t="s">
        <v>2203</v>
      </c>
      <c r="G2633" s="70" t="s">
        <v>2204</v>
      </c>
      <c r="H2633" s="70" t="s">
        <v>2214</v>
      </c>
      <c r="I2633" s="111">
        <v>7276.4</v>
      </c>
      <c r="J2633" s="70" t="s">
        <v>2206</v>
      </c>
    </row>
    <row r="2634" spans="2:10" x14ac:dyDescent="0.2">
      <c r="B2634" s="65" t="s">
        <v>10034</v>
      </c>
      <c r="C2634" s="65" t="s">
        <v>10035</v>
      </c>
      <c r="D2634" s="65" t="s">
        <v>10036</v>
      </c>
      <c r="E2634" s="70" t="s">
        <v>346</v>
      </c>
      <c r="F2634" s="65" t="s">
        <v>2203</v>
      </c>
      <c r="G2634" s="70" t="s">
        <v>2204</v>
      </c>
      <c r="H2634" s="70" t="s">
        <v>2291</v>
      </c>
      <c r="I2634" s="111">
        <v>7544.5</v>
      </c>
      <c r="J2634" s="70" t="s">
        <v>2206</v>
      </c>
    </row>
    <row r="2635" spans="2:10" x14ac:dyDescent="0.2">
      <c r="B2635" s="65" t="s">
        <v>10037</v>
      </c>
      <c r="C2635" s="65" t="s">
        <v>10038</v>
      </c>
      <c r="D2635" s="65" t="s">
        <v>10039</v>
      </c>
      <c r="E2635" s="70" t="s">
        <v>425</v>
      </c>
      <c r="F2635" s="65" t="s">
        <v>2203</v>
      </c>
      <c r="G2635" s="70" t="s">
        <v>2204</v>
      </c>
      <c r="H2635" s="70" t="s">
        <v>2205</v>
      </c>
      <c r="I2635" s="111">
        <v>5360.15</v>
      </c>
      <c r="J2635" s="70" t="s">
        <v>2206</v>
      </c>
    </row>
    <row r="2636" spans="2:10" x14ac:dyDescent="0.2">
      <c r="B2636" s="65" t="s">
        <v>10040</v>
      </c>
      <c r="C2636" s="65" t="s">
        <v>10041</v>
      </c>
      <c r="D2636" s="65" t="s">
        <v>10042</v>
      </c>
      <c r="E2636" s="70" t="s">
        <v>577</v>
      </c>
      <c r="F2636" s="65" t="s">
        <v>2203</v>
      </c>
      <c r="G2636" s="70" t="s">
        <v>2204</v>
      </c>
      <c r="H2636" s="70" t="s">
        <v>2295</v>
      </c>
      <c r="I2636" s="111">
        <v>9695</v>
      </c>
      <c r="J2636" s="70" t="s">
        <v>2206</v>
      </c>
    </row>
    <row r="2637" spans="2:10" x14ac:dyDescent="0.2">
      <c r="B2637" s="65" t="s">
        <v>10043</v>
      </c>
      <c r="C2637" s="65" t="s">
        <v>10044</v>
      </c>
      <c r="D2637" s="65" t="s">
        <v>10045</v>
      </c>
      <c r="E2637" s="70" t="s">
        <v>307</v>
      </c>
      <c r="F2637" s="65" t="s">
        <v>2203</v>
      </c>
      <c r="G2637" s="70" t="s">
        <v>2204</v>
      </c>
      <c r="H2637" s="70" t="s">
        <v>2205</v>
      </c>
      <c r="I2637" s="111">
        <v>8817.7000000000007</v>
      </c>
      <c r="J2637" s="70" t="s">
        <v>2206</v>
      </c>
    </row>
    <row r="2638" spans="2:10" x14ac:dyDescent="0.2">
      <c r="B2638" s="65" t="s">
        <v>10046</v>
      </c>
      <c r="C2638" s="65" t="s">
        <v>10047</v>
      </c>
      <c r="D2638" s="65" t="s">
        <v>10048</v>
      </c>
      <c r="E2638" s="70" t="s">
        <v>345</v>
      </c>
      <c r="F2638" s="65" t="s">
        <v>2203</v>
      </c>
      <c r="G2638" s="70" t="s">
        <v>2204</v>
      </c>
      <c r="H2638" s="70" t="s">
        <v>2214</v>
      </c>
      <c r="I2638" s="111">
        <v>10068.700000000001</v>
      </c>
      <c r="J2638" s="70" t="s">
        <v>2206</v>
      </c>
    </row>
    <row r="2639" spans="2:10" x14ac:dyDescent="0.2">
      <c r="B2639" s="65" t="s">
        <v>10049</v>
      </c>
      <c r="C2639" s="65" t="s">
        <v>10050</v>
      </c>
      <c r="D2639" s="65" t="s">
        <v>10051</v>
      </c>
      <c r="E2639" s="70" t="s">
        <v>330</v>
      </c>
      <c r="F2639" s="65" t="s">
        <v>2203</v>
      </c>
      <c r="G2639" s="70" t="s">
        <v>2204</v>
      </c>
      <c r="H2639" s="70" t="s">
        <v>7657</v>
      </c>
      <c r="I2639" s="111">
        <v>14098.15</v>
      </c>
      <c r="J2639" s="70" t="s">
        <v>2206</v>
      </c>
    </row>
    <row r="2640" spans="2:10" x14ac:dyDescent="0.2">
      <c r="B2640" s="65" t="s">
        <v>10052</v>
      </c>
      <c r="C2640" s="65" t="s">
        <v>10053</v>
      </c>
      <c r="D2640" s="65" t="s">
        <v>10054</v>
      </c>
      <c r="E2640" s="70" t="s">
        <v>383</v>
      </c>
      <c r="F2640" s="65" t="s">
        <v>2203</v>
      </c>
      <c r="G2640" s="70" t="s">
        <v>2204</v>
      </c>
      <c r="H2640" s="70" t="s">
        <v>2210</v>
      </c>
      <c r="I2640" s="111">
        <v>4524.45</v>
      </c>
      <c r="J2640" s="70" t="s">
        <v>2206</v>
      </c>
    </row>
    <row r="2641" spans="2:10" x14ac:dyDescent="0.2">
      <c r="B2641" s="65" t="s">
        <v>10055</v>
      </c>
      <c r="C2641" s="65" t="s">
        <v>10056</v>
      </c>
      <c r="D2641" s="65" t="s">
        <v>10057</v>
      </c>
      <c r="E2641" s="70" t="s">
        <v>343</v>
      </c>
      <c r="F2641" s="65" t="s">
        <v>2203</v>
      </c>
      <c r="G2641" s="70" t="s">
        <v>2204</v>
      </c>
      <c r="H2641" s="70" t="s">
        <v>2214</v>
      </c>
      <c r="I2641" s="111">
        <v>13790.7</v>
      </c>
      <c r="J2641" s="70" t="s">
        <v>2206</v>
      </c>
    </row>
    <row r="2642" spans="2:10" x14ac:dyDescent="0.2">
      <c r="B2642" s="65" t="s">
        <v>10058</v>
      </c>
      <c r="C2642" s="65" t="s">
        <v>10059</v>
      </c>
      <c r="D2642" s="65" t="s">
        <v>10060</v>
      </c>
      <c r="E2642" s="70" t="s">
        <v>343</v>
      </c>
      <c r="F2642" s="65" t="s">
        <v>2203</v>
      </c>
      <c r="G2642" s="70" t="s">
        <v>2204</v>
      </c>
      <c r="H2642" s="70" t="s">
        <v>2214</v>
      </c>
      <c r="I2642" s="111">
        <v>13790.7</v>
      </c>
      <c r="J2642" s="70" t="s">
        <v>2206</v>
      </c>
    </row>
    <row r="2643" spans="2:10" x14ac:dyDescent="0.2">
      <c r="B2643" s="65" t="s">
        <v>10061</v>
      </c>
      <c r="C2643" s="65" t="s">
        <v>10062</v>
      </c>
      <c r="D2643" s="65" t="s">
        <v>10063</v>
      </c>
      <c r="E2643" s="70" t="s">
        <v>366</v>
      </c>
      <c r="F2643" s="65" t="s">
        <v>2203</v>
      </c>
      <c r="G2643" s="70" t="s">
        <v>2204</v>
      </c>
      <c r="H2643" s="70" t="s">
        <v>2225</v>
      </c>
      <c r="I2643" s="111">
        <v>14041.9</v>
      </c>
      <c r="J2643" s="70" t="s">
        <v>2206</v>
      </c>
    </row>
    <row r="2644" spans="2:10" x14ac:dyDescent="0.2">
      <c r="B2644" s="65" t="s">
        <v>10064</v>
      </c>
      <c r="C2644" s="65" t="s">
        <v>10065</v>
      </c>
      <c r="D2644" s="65" t="s">
        <v>10066</v>
      </c>
      <c r="E2644" s="70" t="s">
        <v>343</v>
      </c>
      <c r="F2644" s="65" t="s">
        <v>2203</v>
      </c>
      <c r="G2644" s="70" t="s">
        <v>2204</v>
      </c>
      <c r="H2644" s="70" t="s">
        <v>3495</v>
      </c>
      <c r="I2644" s="111">
        <v>13152</v>
      </c>
      <c r="J2644" s="70" t="s">
        <v>2206</v>
      </c>
    </row>
    <row r="2645" spans="2:10" x14ac:dyDescent="0.2">
      <c r="B2645" s="65" t="s">
        <v>10067</v>
      </c>
      <c r="C2645" s="65" t="s">
        <v>10068</v>
      </c>
      <c r="D2645" s="65" t="s">
        <v>10069</v>
      </c>
      <c r="E2645" s="70" t="s">
        <v>373</v>
      </c>
      <c r="F2645" s="65" t="s">
        <v>2203</v>
      </c>
      <c r="G2645" s="70" t="s">
        <v>2204</v>
      </c>
      <c r="H2645" s="70" t="s">
        <v>2210</v>
      </c>
      <c r="I2645" s="111">
        <v>5344.15</v>
      </c>
      <c r="J2645" s="70" t="s">
        <v>2206</v>
      </c>
    </row>
    <row r="2646" spans="2:10" x14ac:dyDescent="0.2">
      <c r="B2646" s="65" t="s">
        <v>10070</v>
      </c>
      <c r="C2646" s="65" t="s">
        <v>10071</v>
      </c>
      <c r="D2646" s="65" t="s">
        <v>10072</v>
      </c>
      <c r="E2646" s="70" t="s">
        <v>309</v>
      </c>
      <c r="F2646" s="65" t="s">
        <v>2203</v>
      </c>
      <c r="G2646" s="70" t="s">
        <v>2204</v>
      </c>
      <c r="H2646" s="70" t="s">
        <v>2341</v>
      </c>
      <c r="I2646" s="111">
        <v>9360</v>
      </c>
      <c r="J2646" s="70" t="s">
        <v>2206</v>
      </c>
    </row>
    <row r="2647" spans="2:10" x14ac:dyDescent="0.2">
      <c r="B2647" s="65" t="s">
        <v>10073</v>
      </c>
      <c r="C2647" s="65" t="s">
        <v>10074</v>
      </c>
      <c r="D2647" s="65" t="s">
        <v>10075</v>
      </c>
      <c r="E2647" s="70" t="s">
        <v>394</v>
      </c>
      <c r="F2647" s="65" t="s">
        <v>2203</v>
      </c>
      <c r="G2647" s="70" t="s">
        <v>2204</v>
      </c>
      <c r="H2647" s="70" t="s">
        <v>2341</v>
      </c>
      <c r="I2647" s="111">
        <v>6634.5</v>
      </c>
      <c r="J2647" s="70" t="s">
        <v>2206</v>
      </c>
    </row>
    <row r="2648" spans="2:10" x14ac:dyDescent="0.2">
      <c r="B2648" s="65" t="s">
        <v>10076</v>
      </c>
      <c r="C2648" s="65" t="s">
        <v>10077</v>
      </c>
      <c r="D2648" s="65" t="s">
        <v>10078</v>
      </c>
      <c r="E2648" s="70" t="s">
        <v>343</v>
      </c>
      <c r="F2648" s="65" t="s">
        <v>2203</v>
      </c>
      <c r="G2648" s="70" t="s">
        <v>2204</v>
      </c>
      <c r="H2648" s="70" t="s">
        <v>2358</v>
      </c>
      <c r="I2648" s="111">
        <v>13778.2</v>
      </c>
      <c r="J2648" s="70" t="s">
        <v>2206</v>
      </c>
    </row>
    <row r="2649" spans="2:10" x14ac:dyDescent="0.2">
      <c r="B2649" s="65" t="s">
        <v>10079</v>
      </c>
      <c r="C2649" s="65" t="s">
        <v>10080</v>
      </c>
      <c r="D2649" s="65" t="s">
        <v>10081</v>
      </c>
      <c r="E2649" s="70" t="s">
        <v>379</v>
      </c>
      <c r="F2649" s="65" t="s">
        <v>2203</v>
      </c>
      <c r="G2649" s="70" t="s">
        <v>2204</v>
      </c>
      <c r="H2649" s="70" t="s">
        <v>3693</v>
      </c>
      <c r="I2649" s="111">
        <v>5638.9</v>
      </c>
      <c r="J2649" s="70" t="s">
        <v>2206</v>
      </c>
    </row>
    <row r="2650" spans="2:10" x14ac:dyDescent="0.2">
      <c r="B2650" s="65" t="s">
        <v>10082</v>
      </c>
      <c r="C2650" s="65" t="s">
        <v>10083</v>
      </c>
      <c r="D2650" s="65" t="s">
        <v>10084</v>
      </c>
      <c r="E2650" s="70" t="s">
        <v>371</v>
      </c>
      <c r="F2650" s="65" t="s">
        <v>2203</v>
      </c>
      <c r="G2650" s="70" t="s">
        <v>2204</v>
      </c>
      <c r="H2650" s="70" t="s">
        <v>3097</v>
      </c>
      <c r="I2650" s="111">
        <v>6325.5</v>
      </c>
      <c r="J2650" s="70" t="s">
        <v>2206</v>
      </c>
    </row>
    <row r="2651" spans="2:10" x14ac:dyDescent="0.2">
      <c r="B2651" s="65" t="s">
        <v>10085</v>
      </c>
      <c r="C2651" s="65" t="s">
        <v>10086</v>
      </c>
      <c r="D2651" s="65" t="s">
        <v>10087</v>
      </c>
      <c r="E2651" s="70" t="s">
        <v>577</v>
      </c>
      <c r="F2651" s="65" t="s">
        <v>2203</v>
      </c>
      <c r="G2651" s="70" t="s">
        <v>2204</v>
      </c>
      <c r="H2651" s="70" t="s">
        <v>2314</v>
      </c>
      <c r="I2651" s="111">
        <v>11185.85</v>
      </c>
      <c r="J2651" s="70" t="s">
        <v>2206</v>
      </c>
    </row>
    <row r="2652" spans="2:10" x14ac:dyDescent="0.2">
      <c r="B2652" s="65" t="s">
        <v>10088</v>
      </c>
      <c r="C2652" s="65" t="s">
        <v>10089</v>
      </c>
      <c r="D2652" s="65" t="s">
        <v>10090</v>
      </c>
      <c r="E2652" s="70" t="s">
        <v>382</v>
      </c>
      <c r="F2652" s="65" t="s">
        <v>2203</v>
      </c>
      <c r="G2652" s="70" t="s">
        <v>2204</v>
      </c>
      <c r="H2652" s="70" t="s">
        <v>2287</v>
      </c>
      <c r="I2652" s="111">
        <v>4374.5</v>
      </c>
      <c r="J2652" s="70" t="s">
        <v>2206</v>
      </c>
    </row>
    <row r="2653" spans="2:10" x14ac:dyDescent="0.2">
      <c r="B2653" s="65" t="s">
        <v>10091</v>
      </c>
      <c r="C2653" s="65" t="s">
        <v>10092</v>
      </c>
      <c r="D2653" s="65" t="s">
        <v>10093</v>
      </c>
      <c r="E2653" s="70" t="s">
        <v>343</v>
      </c>
      <c r="F2653" s="65" t="s">
        <v>2203</v>
      </c>
      <c r="G2653" s="70" t="s">
        <v>2204</v>
      </c>
      <c r="H2653" s="70" t="s">
        <v>3346</v>
      </c>
      <c r="I2653" s="111">
        <v>13790.7</v>
      </c>
      <c r="J2653" s="70" t="s">
        <v>2206</v>
      </c>
    </row>
    <row r="2654" spans="2:10" x14ac:dyDescent="0.2">
      <c r="B2654" s="65" t="s">
        <v>10094</v>
      </c>
      <c r="C2654" s="65" t="s">
        <v>10095</v>
      </c>
      <c r="D2654" s="65" t="s">
        <v>10096</v>
      </c>
      <c r="E2654" s="70" t="s">
        <v>327</v>
      </c>
      <c r="F2654" s="65" t="s">
        <v>2203</v>
      </c>
      <c r="G2654" s="70" t="s">
        <v>2204</v>
      </c>
      <c r="H2654" s="70" t="s">
        <v>2210</v>
      </c>
      <c r="I2654" s="111">
        <v>17385.5</v>
      </c>
      <c r="J2654" s="70" t="s">
        <v>2206</v>
      </c>
    </row>
    <row r="2655" spans="2:10" x14ac:dyDescent="0.2">
      <c r="B2655" s="65" t="s">
        <v>10097</v>
      </c>
      <c r="C2655" s="65" t="s">
        <v>10098</v>
      </c>
      <c r="D2655" s="65" t="s">
        <v>10099</v>
      </c>
      <c r="E2655" s="70" t="s">
        <v>378</v>
      </c>
      <c r="F2655" s="65" t="s">
        <v>2203</v>
      </c>
      <c r="G2655" s="70" t="s">
        <v>2204</v>
      </c>
      <c r="H2655" s="70" t="s">
        <v>2341</v>
      </c>
      <c r="I2655" s="111">
        <v>5189</v>
      </c>
      <c r="J2655" s="70" t="s">
        <v>2206</v>
      </c>
    </row>
    <row r="2656" spans="2:10" x14ac:dyDescent="0.2">
      <c r="B2656" s="65" t="s">
        <v>10100</v>
      </c>
      <c r="C2656" s="65" t="s">
        <v>10101</v>
      </c>
      <c r="D2656" s="65" t="s">
        <v>10102</v>
      </c>
      <c r="E2656" s="70" t="s">
        <v>330</v>
      </c>
      <c r="F2656" s="65" t="s">
        <v>2203</v>
      </c>
      <c r="G2656" s="70" t="s">
        <v>2204</v>
      </c>
      <c r="H2656" s="70" t="s">
        <v>2445</v>
      </c>
      <c r="I2656" s="111">
        <v>14110.65</v>
      </c>
      <c r="J2656" s="70" t="s">
        <v>2206</v>
      </c>
    </row>
    <row r="2657" spans="2:10" x14ac:dyDescent="0.2">
      <c r="B2657" s="65" t="s">
        <v>10103</v>
      </c>
      <c r="C2657" s="65" t="s">
        <v>10104</v>
      </c>
      <c r="D2657" s="65" t="s">
        <v>10105</v>
      </c>
      <c r="E2657" s="70" t="s">
        <v>359</v>
      </c>
      <c r="F2657" s="65" t="s">
        <v>2203</v>
      </c>
      <c r="G2657" s="70" t="s">
        <v>2275</v>
      </c>
      <c r="H2657" s="70" t="s">
        <v>2210</v>
      </c>
      <c r="I2657" s="111">
        <v>4734.1899999999996</v>
      </c>
      <c r="J2657" s="70" t="s">
        <v>2206</v>
      </c>
    </row>
    <row r="2658" spans="2:10" x14ac:dyDescent="0.2">
      <c r="B2658" s="65" t="s">
        <v>10106</v>
      </c>
      <c r="C2658" s="65" t="s">
        <v>10107</v>
      </c>
      <c r="D2658" s="65" t="s">
        <v>10108</v>
      </c>
      <c r="E2658" s="70" t="s">
        <v>333</v>
      </c>
      <c r="F2658" s="65" t="s">
        <v>2203</v>
      </c>
      <c r="G2658" s="70" t="s">
        <v>2204</v>
      </c>
      <c r="H2658" s="70" t="s">
        <v>2378</v>
      </c>
      <c r="I2658" s="111">
        <v>6325.5</v>
      </c>
      <c r="J2658" s="70" t="s">
        <v>2206</v>
      </c>
    </row>
    <row r="2659" spans="2:10" x14ac:dyDescent="0.2">
      <c r="B2659" s="65" t="s">
        <v>10109</v>
      </c>
      <c r="C2659" s="65" t="s">
        <v>10110</v>
      </c>
      <c r="D2659" s="65" t="s">
        <v>10111</v>
      </c>
      <c r="E2659" s="70" t="s">
        <v>378</v>
      </c>
      <c r="F2659" s="65" t="s">
        <v>2203</v>
      </c>
      <c r="G2659" s="70" t="s">
        <v>2204</v>
      </c>
      <c r="H2659" s="70" t="s">
        <v>2406</v>
      </c>
      <c r="I2659" s="111">
        <v>5439.58</v>
      </c>
      <c r="J2659" s="70" t="s">
        <v>2206</v>
      </c>
    </row>
    <row r="2660" spans="2:10" x14ac:dyDescent="0.2">
      <c r="B2660" s="65" t="s">
        <v>10112</v>
      </c>
      <c r="C2660" s="65" t="s">
        <v>10113</v>
      </c>
      <c r="D2660" s="65" t="s">
        <v>10114</v>
      </c>
      <c r="E2660" s="70" t="s">
        <v>330</v>
      </c>
      <c r="F2660" s="65" t="s">
        <v>2203</v>
      </c>
      <c r="G2660" s="70" t="s">
        <v>2204</v>
      </c>
      <c r="H2660" s="70" t="s">
        <v>2241</v>
      </c>
      <c r="I2660" s="111">
        <v>14085.65</v>
      </c>
      <c r="J2660" s="70" t="s">
        <v>2206</v>
      </c>
    </row>
    <row r="2661" spans="2:10" x14ac:dyDescent="0.2">
      <c r="B2661" s="65" t="s">
        <v>10115</v>
      </c>
      <c r="C2661" s="65" t="s">
        <v>10116</v>
      </c>
      <c r="D2661" s="65" t="s">
        <v>10117</v>
      </c>
      <c r="E2661" s="70" t="s">
        <v>346</v>
      </c>
      <c r="F2661" s="65" t="s">
        <v>2203</v>
      </c>
      <c r="G2661" s="70" t="s">
        <v>2204</v>
      </c>
      <c r="H2661" s="70" t="s">
        <v>2291</v>
      </c>
      <c r="I2661" s="111">
        <v>7144.5</v>
      </c>
      <c r="J2661" s="70" t="s">
        <v>2206</v>
      </c>
    </row>
    <row r="2662" spans="2:10" x14ac:dyDescent="0.2">
      <c r="B2662" s="65" t="s">
        <v>10118</v>
      </c>
      <c r="C2662" s="65" t="s">
        <v>10119</v>
      </c>
      <c r="D2662" s="65" t="s">
        <v>10120</v>
      </c>
      <c r="E2662" s="70" t="s">
        <v>379</v>
      </c>
      <c r="F2662" s="65" t="s">
        <v>2203</v>
      </c>
      <c r="G2662" s="70" t="s">
        <v>2204</v>
      </c>
      <c r="H2662" s="70" t="s">
        <v>2287</v>
      </c>
      <c r="I2662" s="111">
        <v>5226.33</v>
      </c>
      <c r="J2662" s="70" t="s">
        <v>2206</v>
      </c>
    </row>
    <row r="2663" spans="2:10" x14ac:dyDescent="0.2">
      <c r="B2663" s="65" t="s">
        <v>10121</v>
      </c>
      <c r="C2663" s="65" t="s">
        <v>10122</v>
      </c>
      <c r="D2663" s="65" t="s">
        <v>10123</v>
      </c>
      <c r="E2663" s="70" t="s">
        <v>371</v>
      </c>
      <c r="F2663" s="65" t="s">
        <v>2203</v>
      </c>
      <c r="G2663" s="70" t="s">
        <v>2204</v>
      </c>
      <c r="H2663" s="70" t="s">
        <v>4111</v>
      </c>
      <c r="I2663" s="111">
        <v>6793.1</v>
      </c>
      <c r="J2663" s="70" t="s">
        <v>2206</v>
      </c>
    </row>
    <row r="2664" spans="2:10" x14ac:dyDescent="0.2">
      <c r="B2664" s="65" t="s">
        <v>10124</v>
      </c>
      <c r="C2664" s="65" t="s">
        <v>10125</v>
      </c>
      <c r="D2664" s="65" t="s">
        <v>10126</v>
      </c>
      <c r="E2664" s="70" t="s">
        <v>305</v>
      </c>
      <c r="F2664" s="65" t="s">
        <v>2203</v>
      </c>
      <c r="G2664" s="70" t="s">
        <v>2204</v>
      </c>
      <c r="H2664" s="70" t="s">
        <v>7092</v>
      </c>
      <c r="I2664" s="111">
        <v>13999.9</v>
      </c>
      <c r="J2664" s="70" t="s">
        <v>2206</v>
      </c>
    </row>
    <row r="2665" spans="2:10" x14ac:dyDescent="0.2">
      <c r="B2665" s="65" t="s">
        <v>10127</v>
      </c>
      <c r="C2665" s="65" t="s">
        <v>10128</v>
      </c>
      <c r="D2665" s="65" t="s">
        <v>10129</v>
      </c>
      <c r="E2665" s="70" t="s">
        <v>504</v>
      </c>
      <c r="F2665" s="65" t="s">
        <v>2203</v>
      </c>
      <c r="G2665" s="70" t="s">
        <v>2204</v>
      </c>
      <c r="H2665" s="70" t="s">
        <v>2287</v>
      </c>
      <c r="I2665" s="111">
        <v>14039.5</v>
      </c>
      <c r="J2665" s="70" t="s">
        <v>2206</v>
      </c>
    </row>
    <row r="2666" spans="2:10" x14ac:dyDescent="0.2">
      <c r="B2666" s="65" t="s">
        <v>10130</v>
      </c>
      <c r="C2666" s="65" t="s">
        <v>10131</v>
      </c>
      <c r="D2666" s="65" t="s">
        <v>10132</v>
      </c>
      <c r="E2666" s="70" t="s">
        <v>411</v>
      </c>
      <c r="F2666" s="65" t="s">
        <v>2203</v>
      </c>
      <c r="G2666" s="70" t="s">
        <v>2204</v>
      </c>
      <c r="H2666" s="70" t="s">
        <v>2214</v>
      </c>
      <c r="I2666" s="111">
        <v>12863.9</v>
      </c>
      <c r="J2666" s="70" t="s">
        <v>2206</v>
      </c>
    </row>
    <row r="2667" spans="2:10" x14ac:dyDescent="0.2">
      <c r="B2667" s="65" t="s">
        <v>10133</v>
      </c>
      <c r="C2667" s="65" t="s">
        <v>10134</v>
      </c>
      <c r="D2667" s="65" t="s">
        <v>10135</v>
      </c>
      <c r="E2667" s="70" t="s">
        <v>382</v>
      </c>
      <c r="F2667" s="65" t="s">
        <v>2203</v>
      </c>
      <c r="G2667" s="70" t="s">
        <v>2204</v>
      </c>
      <c r="H2667" s="70" t="s">
        <v>2287</v>
      </c>
      <c r="I2667" s="111">
        <v>4595.7</v>
      </c>
      <c r="J2667" s="70" t="s">
        <v>2206</v>
      </c>
    </row>
    <row r="2668" spans="2:10" x14ac:dyDescent="0.2">
      <c r="B2668" s="65" t="s">
        <v>10136</v>
      </c>
      <c r="C2668" s="65" t="s">
        <v>10137</v>
      </c>
      <c r="D2668" s="65" t="s">
        <v>10138</v>
      </c>
      <c r="E2668" s="70" t="s">
        <v>327</v>
      </c>
      <c r="F2668" s="65" t="s">
        <v>2203</v>
      </c>
      <c r="G2668" s="70" t="s">
        <v>2204</v>
      </c>
      <c r="H2668" s="70" t="s">
        <v>2210</v>
      </c>
      <c r="I2668" s="111">
        <v>17385.5</v>
      </c>
      <c r="J2668" s="70" t="s">
        <v>2206</v>
      </c>
    </row>
    <row r="2669" spans="2:10" x14ac:dyDescent="0.2">
      <c r="B2669" s="65" t="s">
        <v>10139</v>
      </c>
      <c r="C2669" s="65" t="s">
        <v>10140</v>
      </c>
      <c r="D2669" s="65" t="s">
        <v>10141</v>
      </c>
      <c r="E2669" s="70" t="s">
        <v>366</v>
      </c>
      <c r="F2669" s="65" t="s">
        <v>2203</v>
      </c>
      <c r="G2669" s="70" t="s">
        <v>2204</v>
      </c>
      <c r="H2669" s="70" t="s">
        <v>2214</v>
      </c>
      <c r="I2669" s="111">
        <v>12831</v>
      </c>
      <c r="J2669" s="70" t="s">
        <v>2206</v>
      </c>
    </row>
    <row r="2670" spans="2:10" x14ac:dyDescent="0.2">
      <c r="B2670" s="65" t="s">
        <v>10142</v>
      </c>
      <c r="C2670" s="65" t="s">
        <v>10143</v>
      </c>
      <c r="D2670" s="65" t="s">
        <v>10144</v>
      </c>
      <c r="E2670" s="70" t="s">
        <v>409</v>
      </c>
      <c r="F2670" s="65" t="s">
        <v>2203</v>
      </c>
      <c r="G2670" s="70" t="s">
        <v>2204</v>
      </c>
      <c r="H2670" s="70" t="s">
        <v>3346</v>
      </c>
      <c r="I2670" s="111">
        <v>11744.1</v>
      </c>
      <c r="J2670" s="70" t="s">
        <v>2206</v>
      </c>
    </row>
    <row r="2671" spans="2:10" x14ac:dyDescent="0.2">
      <c r="B2671" s="65" t="s">
        <v>10145</v>
      </c>
      <c r="C2671" s="65" t="s">
        <v>10146</v>
      </c>
      <c r="D2671" s="65" t="s">
        <v>10147</v>
      </c>
      <c r="E2671" s="70" t="s">
        <v>331</v>
      </c>
      <c r="F2671" s="65" t="s">
        <v>2203</v>
      </c>
      <c r="G2671" s="70" t="s">
        <v>2204</v>
      </c>
      <c r="H2671" s="70" t="s">
        <v>2214</v>
      </c>
      <c r="I2671" s="111">
        <v>12862.8</v>
      </c>
      <c r="J2671" s="70" t="s">
        <v>2206</v>
      </c>
    </row>
    <row r="2672" spans="2:10" x14ac:dyDescent="0.2">
      <c r="B2672" s="65" t="s">
        <v>10148</v>
      </c>
      <c r="C2672" s="65" t="s">
        <v>10149</v>
      </c>
      <c r="D2672" s="65" t="s">
        <v>10150</v>
      </c>
      <c r="E2672" s="70" t="s">
        <v>346</v>
      </c>
      <c r="F2672" s="65" t="s">
        <v>2203</v>
      </c>
      <c r="G2672" s="70" t="s">
        <v>2204</v>
      </c>
      <c r="H2672" s="70" t="s">
        <v>2249</v>
      </c>
      <c r="I2672" s="111">
        <v>7494.5</v>
      </c>
      <c r="J2672" s="70" t="s">
        <v>2206</v>
      </c>
    </row>
    <row r="2673" spans="2:10" x14ac:dyDescent="0.2">
      <c r="B2673" s="65" t="s">
        <v>10151</v>
      </c>
      <c r="C2673" s="65" t="s">
        <v>10152</v>
      </c>
      <c r="D2673" s="65" t="s">
        <v>10153</v>
      </c>
      <c r="E2673" s="70" t="s">
        <v>459</v>
      </c>
      <c r="F2673" s="65" t="s">
        <v>2203</v>
      </c>
      <c r="G2673" s="70" t="s">
        <v>2204</v>
      </c>
      <c r="H2673" s="70" t="s">
        <v>2291</v>
      </c>
      <c r="I2673" s="111">
        <v>17374.5</v>
      </c>
      <c r="J2673" s="70" t="s">
        <v>2206</v>
      </c>
    </row>
    <row r="2674" spans="2:10" x14ac:dyDescent="0.2">
      <c r="B2674" s="65" t="s">
        <v>10154</v>
      </c>
      <c r="C2674" s="65" t="s">
        <v>10155</v>
      </c>
      <c r="D2674" s="65" t="s">
        <v>10156</v>
      </c>
      <c r="E2674" s="70" t="s">
        <v>382</v>
      </c>
      <c r="F2674" s="65" t="s">
        <v>2203</v>
      </c>
      <c r="G2674" s="70" t="s">
        <v>2204</v>
      </c>
      <c r="H2674" s="70" t="s">
        <v>2295</v>
      </c>
      <c r="I2674" s="111">
        <v>4608.2</v>
      </c>
      <c r="J2674" s="70" t="s">
        <v>2206</v>
      </c>
    </row>
    <row r="2675" spans="2:10" x14ac:dyDescent="0.2">
      <c r="B2675" s="65" t="s">
        <v>10157</v>
      </c>
      <c r="C2675" s="65" t="s">
        <v>10158</v>
      </c>
      <c r="D2675" s="65" t="s">
        <v>10159</v>
      </c>
      <c r="E2675" s="70" t="s">
        <v>382</v>
      </c>
      <c r="F2675" s="65" t="s">
        <v>2203</v>
      </c>
      <c r="G2675" s="70" t="s">
        <v>2204</v>
      </c>
      <c r="H2675" s="70" t="s">
        <v>2210</v>
      </c>
      <c r="I2675" s="111">
        <v>4703</v>
      </c>
      <c r="J2675" s="70" t="s">
        <v>2206</v>
      </c>
    </row>
    <row r="2676" spans="2:10" x14ac:dyDescent="0.2">
      <c r="B2676" s="68" t="s">
        <v>10160</v>
      </c>
      <c r="C2676" s="68" t="s">
        <v>10161</v>
      </c>
      <c r="D2676" s="68" t="s">
        <v>10162</v>
      </c>
      <c r="E2676" s="74" t="s">
        <v>357</v>
      </c>
      <c r="F2676" s="68" t="s">
        <v>2256</v>
      </c>
      <c r="G2676" s="74"/>
      <c r="H2676" s="74"/>
      <c r="I2676" s="112"/>
      <c r="J2676" s="74" t="s">
        <v>2206</v>
      </c>
    </row>
    <row r="2677" spans="2:10" x14ac:dyDescent="0.2">
      <c r="B2677" s="65" t="s">
        <v>10160</v>
      </c>
      <c r="C2677" s="65" t="s">
        <v>10161</v>
      </c>
      <c r="D2677" s="65" t="s">
        <v>10162</v>
      </c>
      <c r="E2677" s="70" t="s">
        <v>357</v>
      </c>
      <c r="F2677" s="65" t="s">
        <v>2203</v>
      </c>
      <c r="G2677" s="70" t="s">
        <v>2204</v>
      </c>
      <c r="H2677" s="70" t="s">
        <v>2295</v>
      </c>
      <c r="I2677" s="111">
        <v>6426</v>
      </c>
      <c r="J2677" s="70" t="s">
        <v>2206</v>
      </c>
    </row>
    <row r="2678" spans="2:10" x14ac:dyDescent="0.2">
      <c r="B2678" s="65" t="s">
        <v>10163</v>
      </c>
      <c r="C2678" s="65" t="s">
        <v>10164</v>
      </c>
      <c r="D2678" s="65" t="s">
        <v>10165</v>
      </c>
      <c r="E2678" s="70" t="s">
        <v>307</v>
      </c>
      <c r="F2678" s="65" t="s">
        <v>2203</v>
      </c>
      <c r="G2678" s="70" t="s">
        <v>2204</v>
      </c>
      <c r="H2678" s="70" t="s">
        <v>6706</v>
      </c>
      <c r="I2678" s="111">
        <v>8817.7000000000007</v>
      </c>
      <c r="J2678" s="70" t="s">
        <v>2206</v>
      </c>
    </row>
    <row r="2679" spans="2:10" x14ac:dyDescent="0.2">
      <c r="B2679" s="65" t="s">
        <v>10166</v>
      </c>
      <c r="C2679" s="65" t="s">
        <v>10167</v>
      </c>
      <c r="D2679" s="65" t="s">
        <v>10168</v>
      </c>
      <c r="E2679" s="70" t="s">
        <v>330</v>
      </c>
      <c r="F2679" s="65" t="s">
        <v>2203</v>
      </c>
      <c r="G2679" s="70" t="s">
        <v>2204</v>
      </c>
      <c r="H2679" s="70" t="s">
        <v>4684</v>
      </c>
      <c r="I2679" s="111">
        <v>14098.15</v>
      </c>
      <c r="J2679" s="70" t="s">
        <v>2206</v>
      </c>
    </row>
    <row r="2680" spans="2:10" x14ac:dyDescent="0.2">
      <c r="B2680" s="65" t="s">
        <v>10169</v>
      </c>
      <c r="C2680" s="65" t="s">
        <v>10170</v>
      </c>
      <c r="D2680" s="65" t="s">
        <v>10171</v>
      </c>
      <c r="E2680" s="70" t="s">
        <v>331</v>
      </c>
      <c r="F2680" s="65" t="s">
        <v>2203</v>
      </c>
      <c r="G2680" s="70" t="s">
        <v>2204</v>
      </c>
      <c r="H2680" s="70" t="s">
        <v>2378</v>
      </c>
      <c r="I2680" s="111">
        <v>11707</v>
      </c>
      <c r="J2680" s="70" t="s">
        <v>2206</v>
      </c>
    </row>
    <row r="2681" spans="2:10" x14ac:dyDescent="0.2">
      <c r="B2681" s="65" t="s">
        <v>10172</v>
      </c>
      <c r="C2681" s="65" t="s">
        <v>10173</v>
      </c>
      <c r="D2681" s="65" t="s">
        <v>10174</v>
      </c>
      <c r="E2681" s="70" t="s">
        <v>591</v>
      </c>
      <c r="F2681" s="65" t="s">
        <v>2203</v>
      </c>
      <c r="G2681" s="70" t="s">
        <v>2204</v>
      </c>
      <c r="H2681" s="70" t="s">
        <v>2210</v>
      </c>
      <c r="I2681" s="111">
        <v>7060.7</v>
      </c>
      <c r="J2681" s="70" t="s">
        <v>2206</v>
      </c>
    </row>
    <row r="2682" spans="2:10" x14ac:dyDescent="0.2">
      <c r="B2682" s="65" t="s">
        <v>10175</v>
      </c>
      <c r="C2682" s="65" t="s">
        <v>10176</v>
      </c>
      <c r="D2682" s="65" t="s">
        <v>10177</v>
      </c>
      <c r="E2682" s="70" t="s">
        <v>380</v>
      </c>
      <c r="F2682" s="65" t="s">
        <v>2203</v>
      </c>
      <c r="G2682" s="70" t="s">
        <v>2204</v>
      </c>
      <c r="H2682" s="70" t="s">
        <v>2268</v>
      </c>
      <c r="I2682" s="111">
        <v>4727</v>
      </c>
      <c r="J2682" s="70" t="s">
        <v>2206</v>
      </c>
    </row>
    <row r="2683" spans="2:10" x14ac:dyDescent="0.2">
      <c r="B2683" s="65" t="s">
        <v>10178</v>
      </c>
      <c r="C2683" s="65" t="s">
        <v>10179</v>
      </c>
      <c r="D2683" s="65" t="s">
        <v>10180</v>
      </c>
      <c r="E2683" s="70" t="s">
        <v>419</v>
      </c>
      <c r="F2683" s="65" t="s">
        <v>2203</v>
      </c>
      <c r="G2683" s="70" t="s">
        <v>2204</v>
      </c>
      <c r="H2683" s="70" t="s">
        <v>2241</v>
      </c>
      <c r="I2683" s="111">
        <v>16494.45</v>
      </c>
      <c r="J2683" s="70" t="s">
        <v>2206</v>
      </c>
    </row>
    <row r="2684" spans="2:10" x14ac:dyDescent="0.2">
      <c r="B2684" s="65" t="s">
        <v>10181</v>
      </c>
      <c r="C2684" s="65" t="s">
        <v>10182</v>
      </c>
      <c r="D2684" s="65" t="s">
        <v>10183</v>
      </c>
      <c r="E2684" s="70" t="s">
        <v>530</v>
      </c>
      <c r="F2684" s="65" t="s">
        <v>2203</v>
      </c>
      <c r="G2684" s="70" t="s">
        <v>2204</v>
      </c>
      <c r="H2684" s="70" t="s">
        <v>2299</v>
      </c>
      <c r="I2684" s="111">
        <v>6718.5</v>
      </c>
      <c r="J2684" s="70" t="s">
        <v>2206</v>
      </c>
    </row>
    <row r="2685" spans="2:10" x14ac:dyDescent="0.2">
      <c r="B2685" s="65" t="s">
        <v>10184</v>
      </c>
      <c r="C2685" s="65" t="s">
        <v>10185</v>
      </c>
      <c r="D2685" s="65" t="s">
        <v>10186</v>
      </c>
      <c r="E2685" s="70" t="s">
        <v>307</v>
      </c>
      <c r="F2685" s="65" t="s">
        <v>2203</v>
      </c>
      <c r="G2685" s="70" t="s">
        <v>2204</v>
      </c>
      <c r="H2685" s="70" t="s">
        <v>2214</v>
      </c>
      <c r="I2685" s="111">
        <v>9172.9</v>
      </c>
      <c r="J2685" s="70" t="s">
        <v>2206</v>
      </c>
    </row>
    <row r="2686" spans="2:10" x14ac:dyDescent="0.2">
      <c r="B2686" s="65" t="s">
        <v>10187</v>
      </c>
      <c r="C2686" s="65" t="s">
        <v>10188</v>
      </c>
      <c r="D2686" s="65" t="s">
        <v>10189</v>
      </c>
      <c r="E2686" s="70" t="s">
        <v>307</v>
      </c>
      <c r="F2686" s="65" t="s">
        <v>2203</v>
      </c>
      <c r="G2686" s="70" t="s">
        <v>2204</v>
      </c>
      <c r="H2686" s="70" t="s">
        <v>2299</v>
      </c>
      <c r="I2686" s="111">
        <v>8817.7000000000007</v>
      </c>
      <c r="J2686" s="70" t="s">
        <v>2206</v>
      </c>
    </row>
    <row r="2687" spans="2:10" x14ac:dyDescent="0.2">
      <c r="B2687" s="65" t="s">
        <v>10190</v>
      </c>
      <c r="C2687" s="65" t="s">
        <v>10191</v>
      </c>
      <c r="D2687" s="65" t="s">
        <v>10192</v>
      </c>
      <c r="E2687" s="70" t="s">
        <v>382</v>
      </c>
      <c r="F2687" s="65" t="s">
        <v>2203</v>
      </c>
      <c r="G2687" s="70" t="s">
        <v>2204</v>
      </c>
      <c r="H2687" s="70" t="s">
        <v>4856</v>
      </c>
      <c r="I2687" s="111">
        <v>4595.7</v>
      </c>
      <c r="J2687" s="70" t="s">
        <v>2206</v>
      </c>
    </row>
    <row r="2688" spans="2:10" x14ac:dyDescent="0.2">
      <c r="B2688" s="65" t="s">
        <v>10193</v>
      </c>
      <c r="C2688" s="65" t="s">
        <v>10194</v>
      </c>
      <c r="D2688" s="65" t="s">
        <v>10195</v>
      </c>
      <c r="E2688" s="70" t="s">
        <v>381</v>
      </c>
      <c r="F2688" s="65" t="s">
        <v>2203</v>
      </c>
      <c r="G2688" s="70" t="s">
        <v>2204</v>
      </c>
      <c r="H2688" s="70" t="s">
        <v>2225</v>
      </c>
      <c r="I2688" s="111">
        <v>4808.58</v>
      </c>
      <c r="J2688" s="70" t="s">
        <v>2206</v>
      </c>
    </row>
    <row r="2689" spans="2:10" x14ac:dyDescent="0.2">
      <c r="B2689" s="65" t="s">
        <v>10196</v>
      </c>
      <c r="C2689" s="65" t="s">
        <v>10197</v>
      </c>
      <c r="D2689" s="65" t="s">
        <v>10198</v>
      </c>
      <c r="E2689" s="70" t="s">
        <v>373</v>
      </c>
      <c r="F2689" s="65" t="s">
        <v>2203</v>
      </c>
      <c r="G2689" s="70" t="s">
        <v>2204</v>
      </c>
      <c r="H2689" s="70" t="s">
        <v>2210</v>
      </c>
      <c r="I2689" s="111">
        <v>5344.15</v>
      </c>
      <c r="J2689" s="70" t="s">
        <v>2206</v>
      </c>
    </row>
    <row r="2690" spans="2:10" x14ac:dyDescent="0.2">
      <c r="B2690" s="65" t="s">
        <v>10199</v>
      </c>
      <c r="C2690" s="65" t="s">
        <v>10200</v>
      </c>
      <c r="D2690" s="65" t="s">
        <v>10201</v>
      </c>
      <c r="E2690" s="70" t="s">
        <v>463</v>
      </c>
      <c r="F2690" s="65" t="s">
        <v>2203</v>
      </c>
      <c r="G2690" s="70" t="s">
        <v>2204</v>
      </c>
      <c r="H2690" s="70" t="s">
        <v>2214</v>
      </c>
      <c r="I2690" s="111">
        <v>12857.5</v>
      </c>
      <c r="J2690" s="70" t="s">
        <v>2206</v>
      </c>
    </row>
    <row r="2691" spans="2:10" x14ac:dyDescent="0.2">
      <c r="B2691" s="65" t="s">
        <v>10202</v>
      </c>
      <c r="C2691" s="65" t="s">
        <v>10203</v>
      </c>
      <c r="D2691" s="65" t="s">
        <v>10204</v>
      </c>
      <c r="E2691" s="70" t="s">
        <v>371</v>
      </c>
      <c r="F2691" s="65" t="s">
        <v>2203</v>
      </c>
      <c r="G2691" s="70" t="s">
        <v>2204</v>
      </c>
      <c r="H2691" s="70" t="s">
        <v>3425</v>
      </c>
      <c r="I2691" s="111">
        <v>6780.6</v>
      </c>
      <c r="J2691" s="70" t="s">
        <v>2206</v>
      </c>
    </row>
    <row r="2692" spans="2:10" x14ac:dyDescent="0.2">
      <c r="B2692" s="65" t="s">
        <v>10205</v>
      </c>
      <c r="C2692" s="65" t="s">
        <v>10206</v>
      </c>
      <c r="D2692" s="65" t="s">
        <v>10207</v>
      </c>
      <c r="E2692" s="70" t="s">
        <v>311</v>
      </c>
      <c r="F2692" s="65" t="s">
        <v>2203</v>
      </c>
      <c r="G2692" s="70" t="s">
        <v>2204</v>
      </c>
      <c r="H2692" s="70" t="s">
        <v>2341</v>
      </c>
      <c r="I2692" s="111">
        <v>6199.5</v>
      </c>
      <c r="J2692" s="70" t="s">
        <v>2206</v>
      </c>
    </row>
    <row r="2693" spans="2:10" x14ac:dyDescent="0.2">
      <c r="B2693" s="65" t="s">
        <v>10208</v>
      </c>
      <c r="C2693" s="65" t="s">
        <v>10209</v>
      </c>
      <c r="D2693" s="65" t="s">
        <v>10210</v>
      </c>
      <c r="E2693" s="70" t="s">
        <v>380</v>
      </c>
      <c r="F2693" s="65" t="s">
        <v>2203</v>
      </c>
      <c r="G2693" s="70" t="s">
        <v>2204</v>
      </c>
      <c r="H2693" s="70" t="s">
        <v>2214</v>
      </c>
      <c r="I2693" s="111">
        <v>4639.5</v>
      </c>
      <c r="J2693" s="70" t="s">
        <v>2206</v>
      </c>
    </row>
    <row r="2694" spans="2:10" x14ac:dyDescent="0.2">
      <c r="B2694" s="65" t="s">
        <v>10211</v>
      </c>
      <c r="C2694" s="65" t="s">
        <v>10212</v>
      </c>
      <c r="D2694" s="65" t="s">
        <v>10213</v>
      </c>
      <c r="E2694" s="70" t="s">
        <v>379</v>
      </c>
      <c r="F2694" s="65" t="s">
        <v>2203</v>
      </c>
      <c r="G2694" s="70" t="s">
        <v>2204</v>
      </c>
      <c r="H2694" s="70" t="s">
        <v>2299</v>
      </c>
      <c r="I2694" s="111">
        <v>5226.33</v>
      </c>
      <c r="J2694" s="70" t="s">
        <v>2206</v>
      </c>
    </row>
    <row r="2695" spans="2:10" x14ac:dyDescent="0.2">
      <c r="B2695" s="65" t="s">
        <v>10214</v>
      </c>
      <c r="C2695" s="65" t="s">
        <v>10215</v>
      </c>
      <c r="D2695" s="65" t="s">
        <v>10216</v>
      </c>
      <c r="E2695" s="70" t="s">
        <v>382</v>
      </c>
      <c r="F2695" s="65" t="s">
        <v>2203</v>
      </c>
      <c r="G2695" s="70" t="s">
        <v>2204</v>
      </c>
      <c r="H2695" s="70" t="s">
        <v>3794</v>
      </c>
      <c r="I2695" s="111">
        <v>4645.7</v>
      </c>
      <c r="J2695" s="70" t="s">
        <v>2206</v>
      </c>
    </row>
    <row r="2696" spans="2:10" x14ac:dyDescent="0.2">
      <c r="B2696" s="65" t="s">
        <v>10217</v>
      </c>
      <c r="C2696" s="65" t="s">
        <v>10218</v>
      </c>
      <c r="D2696" s="65" t="s">
        <v>10219</v>
      </c>
      <c r="E2696" s="70" t="s">
        <v>581</v>
      </c>
      <c r="F2696" s="65" t="s">
        <v>2203</v>
      </c>
      <c r="G2696" s="70" t="s">
        <v>2204</v>
      </c>
      <c r="H2696" s="70" t="s">
        <v>3827</v>
      </c>
      <c r="I2696" s="111">
        <v>8412.5</v>
      </c>
      <c r="J2696" s="70" t="s">
        <v>2206</v>
      </c>
    </row>
    <row r="2697" spans="2:10" x14ac:dyDescent="0.2">
      <c r="B2697" s="65" t="s">
        <v>10220</v>
      </c>
      <c r="C2697" s="65" t="s">
        <v>10221</v>
      </c>
      <c r="D2697" s="65" t="s">
        <v>10222</v>
      </c>
      <c r="E2697" s="70" t="s">
        <v>381</v>
      </c>
      <c r="F2697" s="65" t="s">
        <v>2203</v>
      </c>
      <c r="G2697" s="70" t="s">
        <v>2204</v>
      </c>
      <c r="H2697" s="70" t="s">
        <v>2510</v>
      </c>
      <c r="I2697" s="111">
        <v>4586.5</v>
      </c>
      <c r="J2697" s="70" t="s">
        <v>2206</v>
      </c>
    </row>
    <row r="2698" spans="2:10" x14ac:dyDescent="0.2">
      <c r="B2698" s="65" t="s">
        <v>10223</v>
      </c>
      <c r="C2698" s="65" t="s">
        <v>10224</v>
      </c>
      <c r="D2698" s="65" t="s">
        <v>10225</v>
      </c>
      <c r="E2698" s="70" t="s">
        <v>307</v>
      </c>
      <c r="F2698" s="65" t="s">
        <v>2203</v>
      </c>
      <c r="G2698" s="70" t="s">
        <v>2204</v>
      </c>
      <c r="H2698" s="70" t="s">
        <v>2225</v>
      </c>
      <c r="I2698" s="111">
        <v>8817.7000000000007</v>
      </c>
      <c r="J2698" s="70" t="s">
        <v>2206</v>
      </c>
    </row>
    <row r="2699" spans="2:10" x14ac:dyDescent="0.2">
      <c r="B2699" s="65" t="s">
        <v>10226</v>
      </c>
      <c r="C2699" s="65" t="s">
        <v>10227</v>
      </c>
      <c r="D2699" s="65" t="s">
        <v>10228</v>
      </c>
      <c r="E2699" s="70" t="s">
        <v>346</v>
      </c>
      <c r="F2699" s="65" t="s">
        <v>2203</v>
      </c>
      <c r="G2699" s="70" t="s">
        <v>2204</v>
      </c>
      <c r="H2699" s="70" t="s">
        <v>4975</v>
      </c>
      <c r="I2699" s="111">
        <v>7144.5</v>
      </c>
      <c r="J2699" s="70" t="s">
        <v>2206</v>
      </c>
    </row>
    <row r="2700" spans="2:10" x14ac:dyDescent="0.2">
      <c r="B2700" s="65" t="s">
        <v>10229</v>
      </c>
      <c r="C2700" s="65" t="s">
        <v>10230</v>
      </c>
      <c r="D2700" s="65" t="s">
        <v>10231</v>
      </c>
      <c r="E2700" s="70" t="s">
        <v>307</v>
      </c>
      <c r="F2700" s="65" t="s">
        <v>2203</v>
      </c>
      <c r="G2700" s="70" t="s">
        <v>2204</v>
      </c>
      <c r="H2700" s="70" t="s">
        <v>2636</v>
      </c>
      <c r="I2700" s="111">
        <v>8792.7000000000007</v>
      </c>
      <c r="J2700" s="70" t="s">
        <v>2206</v>
      </c>
    </row>
    <row r="2701" spans="2:10" x14ac:dyDescent="0.2">
      <c r="B2701" s="65" t="s">
        <v>10232</v>
      </c>
      <c r="C2701" s="65" t="s">
        <v>10233</v>
      </c>
      <c r="D2701" s="65" t="s">
        <v>10234</v>
      </c>
      <c r="E2701" s="70" t="s">
        <v>307</v>
      </c>
      <c r="F2701" s="65" t="s">
        <v>2203</v>
      </c>
      <c r="G2701" s="70" t="s">
        <v>2204</v>
      </c>
      <c r="H2701" s="70" t="s">
        <v>2438</v>
      </c>
      <c r="I2701" s="111">
        <v>8817.7000000000007</v>
      </c>
      <c r="J2701" s="70" t="s">
        <v>2206</v>
      </c>
    </row>
    <row r="2702" spans="2:10" x14ac:dyDescent="0.2">
      <c r="B2702" s="65" t="s">
        <v>10235</v>
      </c>
      <c r="C2702" s="65" t="s">
        <v>10236</v>
      </c>
      <c r="D2702" s="65" t="s">
        <v>10237</v>
      </c>
      <c r="E2702" s="70" t="s">
        <v>409</v>
      </c>
      <c r="F2702" s="65" t="s">
        <v>2203</v>
      </c>
      <c r="G2702" s="70" t="s">
        <v>2204</v>
      </c>
      <c r="H2702" s="70" t="s">
        <v>2306</v>
      </c>
      <c r="I2702" s="111">
        <v>12329.2</v>
      </c>
      <c r="J2702" s="70" t="s">
        <v>2206</v>
      </c>
    </row>
    <row r="2703" spans="2:10" x14ac:dyDescent="0.2">
      <c r="B2703" s="65" t="s">
        <v>10238</v>
      </c>
      <c r="C2703" s="65" t="s">
        <v>10239</v>
      </c>
      <c r="D2703" s="65" t="s">
        <v>10240</v>
      </c>
      <c r="E2703" s="70" t="s">
        <v>330</v>
      </c>
      <c r="F2703" s="65" t="s">
        <v>2203</v>
      </c>
      <c r="G2703" s="70" t="s">
        <v>2204</v>
      </c>
      <c r="H2703" s="70" t="s">
        <v>2438</v>
      </c>
      <c r="I2703" s="111">
        <v>13417</v>
      </c>
      <c r="J2703" s="70" t="s">
        <v>2206</v>
      </c>
    </row>
    <row r="2704" spans="2:10" x14ac:dyDescent="0.2">
      <c r="B2704" s="65" t="s">
        <v>10241</v>
      </c>
      <c r="C2704" s="65" t="s">
        <v>10242</v>
      </c>
      <c r="D2704" s="65" t="s">
        <v>10243</v>
      </c>
      <c r="E2704" s="70" t="s">
        <v>371</v>
      </c>
      <c r="F2704" s="65" t="s">
        <v>2203</v>
      </c>
      <c r="G2704" s="70" t="s">
        <v>2204</v>
      </c>
      <c r="H2704" s="70" t="s">
        <v>2249</v>
      </c>
      <c r="I2704" s="111">
        <v>6325.5</v>
      </c>
      <c r="J2704" s="70" t="s">
        <v>2206</v>
      </c>
    </row>
    <row r="2705" spans="2:10" x14ac:dyDescent="0.2">
      <c r="B2705" s="65" t="s">
        <v>10244</v>
      </c>
      <c r="C2705" s="65" t="s">
        <v>10245</v>
      </c>
      <c r="D2705" s="65" t="s">
        <v>10246</v>
      </c>
      <c r="E2705" s="70" t="s">
        <v>343</v>
      </c>
      <c r="F2705" s="65" t="s">
        <v>2203</v>
      </c>
      <c r="G2705" s="70" t="s">
        <v>2204</v>
      </c>
      <c r="H2705" s="70" t="s">
        <v>2214</v>
      </c>
      <c r="I2705" s="111">
        <v>13790.7</v>
      </c>
      <c r="J2705" s="70" t="s">
        <v>2206</v>
      </c>
    </row>
    <row r="2706" spans="2:10" x14ac:dyDescent="0.2">
      <c r="B2706" s="65" t="s">
        <v>10247</v>
      </c>
      <c r="C2706" s="65" t="s">
        <v>10248</v>
      </c>
      <c r="D2706" s="65" t="s">
        <v>10249</v>
      </c>
      <c r="E2706" s="70" t="s">
        <v>364</v>
      </c>
      <c r="F2706" s="65" t="s">
        <v>2203</v>
      </c>
      <c r="G2706" s="70" t="s">
        <v>2204</v>
      </c>
      <c r="H2706" s="70" t="s">
        <v>2210</v>
      </c>
      <c r="I2706" s="111">
        <v>6743.1</v>
      </c>
      <c r="J2706" s="70" t="s">
        <v>2206</v>
      </c>
    </row>
    <row r="2707" spans="2:10" x14ac:dyDescent="0.2">
      <c r="B2707" s="65" t="s">
        <v>10250</v>
      </c>
      <c r="C2707" s="65" t="s">
        <v>10251</v>
      </c>
      <c r="D2707" s="65" t="s">
        <v>10252</v>
      </c>
      <c r="E2707" s="70" t="s">
        <v>330</v>
      </c>
      <c r="F2707" s="65" t="s">
        <v>2203</v>
      </c>
      <c r="G2707" s="70" t="s">
        <v>2204</v>
      </c>
      <c r="H2707" s="70" t="s">
        <v>2287</v>
      </c>
      <c r="I2707" s="111">
        <v>13429.5</v>
      </c>
      <c r="J2707" s="70" t="s">
        <v>2206</v>
      </c>
    </row>
    <row r="2708" spans="2:10" x14ac:dyDescent="0.2">
      <c r="B2708" s="65" t="s">
        <v>10253</v>
      </c>
      <c r="C2708" s="65" t="s">
        <v>10254</v>
      </c>
      <c r="D2708" s="65" t="s">
        <v>10255</v>
      </c>
      <c r="E2708" s="70" t="s">
        <v>307</v>
      </c>
      <c r="F2708" s="65" t="s">
        <v>2203</v>
      </c>
      <c r="G2708" s="70" t="s">
        <v>2204</v>
      </c>
      <c r="H2708" s="70" t="s">
        <v>2358</v>
      </c>
      <c r="I2708" s="111">
        <v>8805.2000000000007</v>
      </c>
      <c r="J2708" s="70" t="s">
        <v>2206</v>
      </c>
    </row>
    <row r="2709" spans="2:10" x14ac:dyDescent="0.2">
      <c r="B2709" s="65" t="s">
        <v>10256</v>
      </c>
      <c r="C2709" s="65" t="s">
        <v>10257</v>
      </c>
      <c r="D2709" s="65" t="s">
        <v>10258</v>
      </c>
      <c r="E2709" s="70" t="s">
        <v>409</v>
      </c>
      <c r="F2709" s="65" t="s">
        <v>2203</v>
      </c>
      <c r="G2709" s="70" t="s">
        <v>2204</v>
      </c>
      <c r="H2709" s="70" t="s">
        <v>2291</v>
      </c>
      <c r="I2709" s="111">
        <v>11227.3</v>
      </c>
      <c r="J2709" s="70" t="s">
        <v>2206</v>
      </c>
    </row>
    <row r="2710" spans="2:10" x14ac:dyDescent="0.2">
      <c r="B2710" s="68" t="s">
        <v>10259</v>
      </c>
      <c r="C2710" s="68" t="s">
        <v>10260</v>
      </c>
      <c r="D2710" s="68" t="s">
        <v>10261</v>
      </c>
      <c r="E2710" s="74" t="s">
        <v>379</v>
      </c>
      <c r="F2710" s="68" t="s">
        <v>2560</v>
      </c>
      <c r="G2710" s="74"/>
      <c r="H2710" s="74"/>
      <c r="I2710" s="112"/>
      <c r="J2710" s="74" t="s">
        <v>2206</v>
      </c>
    </row>
    <row r="2711" spans="2:10" x14ac:dyDescent="0.2">
      <c r="B2711" s="65" t="s">
        <v>10259</v>
      </c>
      <c r="C2711" s="65" t="s">
        <v>10260</v>
      </c>
      <c r="D2711" s="65" t="s">
        <v>10261</v>
      </c>
      <c r="E2711" s="70" t="s">
        <v>379</v>
      </c>
      <c r="F2711" s="65" t="s">
        <v>2203</v>
      </c>
      <c r="G2711" s="70" t="s">
        <v>2204</v>
      </c>
      <c r="H2711" s="70" t="s">
        <v>2341</v>
      </c>
      <c r="I2711" s="111">
        <v>4890</v>
      </c>
      <c r="J2711" s="70" t="s">
        <v>2206</v>
      </c>
    </row>
    <row r="2712" spans="2:10" x14ac:dyDescent="0.2">
      <c r="B2712" s="65" t="s">
        <v>10262</v>
      </c>
      <c r="C2712" s="65" t="s">
        <v>10263</v>
      </c>
      <c r="D2712" s="65" t="s">
        <v>10264</v>
      </c>
      <c r="E2712" s="70" t="s">
        <v>379</v>
      </c>
      <c r="F2712" s="65" t="s">
        <v>2203</v>
      </c>
      <c r="G2712" s="70" t="s">
        <v>2204</v>
      </c>
      <c r="H2712" s="70" t="s">
        <v>2214</v>
      </c>
      <c r="I2712" s="111">
        <v>5163.83</v>
      </c>
      <c r="J2712" s="70" t="s">
        <v>2206</v>
      </c>
    </row>
    <row r="2713" spans="2:10" x14ac:dyDescent="0.2">
      <c r="B2713" s="65" t="s">
        <v>10265</v>
      </c>
      <c r="C2713" s="65" t="s">
        <v>10266</v>
      </c>
      <c r="D2713" s="65" t="s">
        <v>10267</v>
      </c>
      <c r="E2713" s="70" t="s">
        <v>427</v>
      </c>
      <c r="F2713" s="65" t="s">
        <v>2203</v>
      </c>
      <c r="G2713" s="70" t="s">
        <v>2204</v>
      </c>
      <c r="H2713" s="70" t="s">
        <v>2420</v>
      </c>
      <c r="I2713" s="111">
        <v>9447.7000000000007</v>
      </c>
      <c r="J2713" s="70" t="s">
        <v>2206</v>
      </c>
    </row>
    <row r="2714" spans="2:10" x14ac:dyDescent="0.2">
      <c r="B2714" s="65" t="s">
        <v>10268</v>
      </c>
      <c r="C2714" s="65" t="s">
        <v>10269</v>
      </c>
      <c r="D2714" s="65" t="s">
        <v>10270</v>
      </c>
      <c r="E2714" s="70" t="s">
        <v>579</v>
      </c>
      <c r="F2714" s="65" t="s">
        <v>2203</v>
      </c>
      <c r="G2714" s="70" t="s">
        <v>2204</v>
      </c>
      <c r="H2714" s="70" t="s">
        <v>2210</v>
      </c>
      <c r="I2714" s="111">
        <v>5668.65</v>
      </c>
      <c r="J2714" s="70" t="s">
        <v>2206</v>
      </c>
    </row>
    <row r="2715" spans="2:10" x14ac:dyDescent="0.2">
      <c r="B2715" s="65" t="s">
        <v>10271</v>
      </c>
      <c r="C2715" s="65" t="s">
        <v>10272</v>
      </c>
      <c r="D2715" s="65" t="s">
        <v>10273</v>
      </c>
      <c r="E2715" s="70" t="s">
        <v>330</v>
      </c>
      <c r="F2715" s="65" t="s">
        <v>2203</v>
      </c>
      <c r="G2715" s="70" t="s">
        <v>2204</v>
      </c>
      <c r="H2715" s="70" t="s">
        <v>3649</v>
      </c>
      <c r="I2715" s="111">
        <v>13367</v>
      </c>
      <c r="J2715" s="70" t="s">
        <v>2206</v>
      </c>
    </row>
    <row r="2716" spans="2:10" x14ac:dyDescent="0.2">
      <c r="B2716" s="65" t="s">
        <v>10274</v>
      </c>
      <c r="C2716" s="65" t="s">
        <v>10275</v>
      </c>
      <c r="D2716" s="65" t="s">
        <v>10276</v>
      </c>
      <c r="E2716" s="70" t="s">
        <v>330</v>
      </c>
      <c r="F2716" s="65" t="s">
        <v>2203</v>
      </c>
      <c r="G2716" s="70" t="s">
        <v>2204</v>
      </c>
      <c r="H2716" s="70" t="s">
        <v>2420</v>
      </c>
      <c r="I2716" s="111">
        <v>13454.5</v>
      </c>
      <c r="J2716" s="70" t="s">
        <v>2206</v>
      </c>
    </row>
    <row r="2717" spans="2:10" x14ac:dyDescent="0.2">
      <c r="B2717" s="65" t="s">
        <v>10277</v>
      </c>
      <c r="C2717" s="65" t="s">
        <v>10278</v>
      </c>
      <c r="D2717" s="65" t="s">
        <v>10279</v>
      </c>
      <c r="E2717" s="70" t="s">
        <v>307</v>
      </c>
      <c r="F2717" s="65" t="s">
        <v>2203</v>
      </c>
      <c r="G2717" s="70" t="s">
        <v>2204</v>
      </c>
      <c r="H2717" s="70" t="s">
        <v>3495</v>
      </c>
      <c r="I2717" s="111">
        <v>8817.7000000000007</v>
      </c>
      <c r="J2717" s="70" t="s">
        <v>2206</v>
      </c>
    </row>
    <row r="2718" spans="2:10" x14ac:dyDescent="0.2">
      <c r="B2718" s="65" t="s">
        <v>10280</v>
      </c>
      <c r="C2718" s="65" t="s">
        <v>10281</v>
      </c>
      <c r="D2718" s="65" t="s">
        <v>10282</v>
      </c>
      <c r="E2718" s="70" t="s">
        <v>425</v>
      </c>
      <c r="F2718" s="65" t="s">
        <v>2203</v>
      </c>
      <c r="G2718" s="70" t="s">
        <v>2204</v>
      </c>
      <c r="H2718" s="70" t="s">
        <v>2210</v>
      </c>
      <c r="I2718" s="111">
        <v>5335.15</v>
      </c>
      <c r="J2718" s="70" t="s">
        <v>2206</v>
      </c>
    </row>
    <row r="2719" spans="2:10" x14ac:dyDescent="0.2">
      <c r="B2719" s="65" t="s">
        <v>10283</v>
      </c>
      <c r="C2719" s="65" t="s">
        <v>10284</v>
      </c>
      <c r="D2719" s="65" t="s">
        <v>10285</v>
      </c>
      <c r="E2719" s="70" t="s">
        <v>347</v>
      </c>
      <c r="F2719" s="65" t="s">
        <v>2203</v>
      </c>
      <c r="G2719" s="70" t="s">
        <v>2204</v>
      </c>
      <c r="H2719" s="70" t="s">
        <v>5689</v>
      </c>
      <c r="I2719" s="111">
        <v>6632.82</v>
      </c>
      <c r="J2719" s="70" t="s">
        <v>2206</v>
      </c>
    </row>
    <row r="2720" spans="2:10" x14ac:dyDescent="0.2">
      <c r="B2720" s="65" t="s">
        <v>10286</v>
      </c>
      <c r="C2720" s="65" t="s">
        <v>10287</v>
      </c>
      <c r="D2720" s="65" t="s">
        <v>10288</v>
      </c>
      <c r="E2720" s="70" t="s">
        <v>385</v>
      </c>
      <c r="F2720" s="65" t="s">
        <v>2203</v>
      </c>
      <c r="G2720" s="70" t="s">
        <v>2204</v>
      </c>
      <c r="H2720" s="70" t="s">
        <v>2214</v>
      </c>
      <c r="I2720" s="111">
        <v>20090.7</v>
      </c>
      <c r="J2720" s="70" t="s">
        <v>2206</v>
      </c>
    </row>
    <row r="2721" spans="2:10" x14ac:dyDescent="0.2">
      <c r="B2721" s="65" t="s">
        <v>10289</v>
      </c>
      <c r="C2721" s="65" t="s">
        <v>10290</v>
      </c>
      <c r="D2721" s="65" t="s">
        <v>10291</v>
      </c>
      <c r="E2721" s="70" t="s">
        <v>307</v>
      </c>
      <c r="F2721" s="65" t="s">
        <v>2560</v>
      </c>
      <c r="G2721" s="70" t="s">
        <v>2204</v>
      </c>
      <c r="H2721" s="70" t="s">
        <v>2268</v>
      </c>
      <c r="I2721" s="111">
        <v>8300</v>
      </c>
      <c r="J2721" s="70" t="s">
        <v>2206</v>
      </c>
    </row>
    <row r="2722" spans="2:10" x14ac:dyDescent="0.2">
      <c r="B2722" s="65" t="s">
        <v>10292</v>
      </c>
      <c r="C2722" s="65" t="s">
        <v>10293</v>
      </c>
      <c r="D2722" s="65" t="s">
        <v>10294</v>
      </c>
      <c r="E2722" s="70" t="s">
        <v>382</v>
      </c>
      <c r="F2722" s="65" t="s">
        <v>2203</v>
      </c>
      <c r="G2722" s="70" t="s">
        <v>2204</v>
      </c>
      <c r="H2722" s="70" t="s">
        <v>2205</v>
      </c>
      <c r="I2722" s="111">
        <v>4690.5</v>
      </c>
      <c r="J2722" s="70" t="s">
        <v>2206</v>
      </c>
    </row>
    <row r="2723" spans="2:10" x14ac:dyDescent="0.2">
      <c r="B2723" s="65" t="s">
        <v>10295</v>
      </c>
      <c r="C2723" s="65" t="s">
        <v>10296</v>
      </c>
      <c r="D2723" s="65" t="s">
        <v>10297</v>
      </c>
      <c r="E2723" s="70" t="s">
        <v>330</v>
      </c>
      <c r="F2723" s="65" t="s">
        <v>2203</v>
      </c>
      <c r="G2723" s="70" t="s">
        <v>2204</v>
      </c>
      <c r="H2723" s="70" t="s">
        <v>3169</v>
      </c>
      <c r="I2723" s="111">
        <v>14085.65</v>
      </c>
      <c r="J2723" s="70" t="s">
        <v>2206</v>
      </c>
    </row>
    <row r="2724" spans="2:10" x14ac:dyDescent="0.2">
      <c r="B2724" s="65" t="s">
        <v>10298</v>
      </c>
      <c r="C2724" s="65" t="s">
        <v>10299</v>
      </c>
      <c r="D2724" s="65" t="s">
        <v>10300</v>
      </c>
      <c r="E2724" s="70" t="s">
        <v>409</v>
      </c>
      <c r="F2724" s="65" t="s">
        <v>2203</v>
      </c>
      <c r="G2724" s="70" t="s">
        <v>2204</v>
      </c>
      <c r="H2724" s="70" t="s">
        <v>3549</v>
      </c>
      <c r="I2724" s="111">
        <v>10660.5</v>
      </c>
      <c r="J2724" s="70" t="s">
        <v>2206</v>
      </c>
    </row>
    <row r="2725" spans="2:10" x14ac:dyDescent="0.2">
      <c r="B2725" s="65" t="s">
        <v>10301</v>
      </c>
      <c r="C2725" s="65" t="s">
        <v>10302</v>
      </c>
      <c r="D2725" s="65" t="s">
        <v>10303</v>
      </c>
      <c r="E2725" s="70" t="s">
        <v>532</v>
      </c>
      <c r="F2725" s="65" t="s">
        <v>2203</v>
      </c>
      <c r="G2725" s="70" t="s">
        <v>2204</v>
      </c>
      <c r="H2725" s="70" t="s">
        <v>2341</v>
      </c>
      <c r="I2725" s="111">
        <v>13624.5</v>
      </c>
      <c r="J2725" s="70" t="s">
        <v>2206</v>
      </c>
    </row>
    <row r="2726" spans="2:10" x14ac:dyDescent="0.2">
      <c r="B2726" s="65" t="s">
        <v>10304</v>
      </c>
      <c r="C2726" s="65" t="s">
        <v>10305</v>
      </c>
      <c r="D2726" s="65" t="s">
        <v>10306</v>
      </c>
      <c r="E2726" s="70" t="s">
        <v>421</v>
      </c>
      <c r="F2726" s="65" t="s">
        <v>2203</v>
      </c>
      <c r="G2726" s="70" t="s">
        <v>2204</v>
      </c>
      <c r="H2726" s="70" t="s">
        <v>2210</v>
      </c>
      <c r="I2726" s="111">
        <v>18234.3</v>
      </c>
      <c r="J2726" s="70" t="s">
        <v>2206</v>
      </c>
    </row>
    <row r="2727" spans="2:10" x14ac:dyDescent="0.2">
      <c r="B2727" s="65" t="s">
        <v>10307</v>
      </c>
      <c r="C2727" s="65" t="s">
        <v>10308</v>
      </c>
      <c r="D2727" s="65" t="s">
        <v>10309</v>
      </c>
      <c r="E2727" s="70" t="s">
        <v>578</v>
      </c>
      <c r="F2727" s="65" t="s">
        <v>2203</v>
      </c>
      <c r="G2727" s="70" t="s">
        <v>2204</v>
      </c>
      <c r="H2727" s="70" t="s">
        <v>6573</v>
      </c>
      <c r="I2727" s="111">
        <v>14963.05</v>
      </c>
      <c r="J2727" s="70" t="s">
        <v>2206</v>
      </c>
    </row>
    <row r="2728" spans="2:10" x14ac:dyDescent="0.2">
      <c r="B2728" s="65" t="s">
        <v>10310</v>
      </c>
      <c r="C2728" s="65" t="s">
        <v>10311</v>
      </c>
      <c r="D2728" s="65" t="s">
        <v>10312</v>
      </c>
      <c r="E2728" s="70" t="s">
        <v>311</v>
      </c>
      <c r="F2728" s="65" t="s">
        <v>2203</v>
      </c>
      <c r="G2728" s="70" t="s">
        <v>2204</v>
      </c>
      <c r="H2728" s="70" t="s">
        <v>2341</v>
      </c>
      <c r="I2728" s="111">
        <v>6137</v>
      </c>
      <c r="J2728" s="70" t="s">
        <v>2206</v>
      </c>
    </row>
    <row r="2729" spans="2:10" x14ac:dyDescent="0.2">
      <c r="B2729" s="65" t="s">
        <v>10313</v>
      </c>
      <c r="C2729" s="65" t="s">
        <v>10314</v>
      </c>
      <c r="D2729" s="65" t="s">
        <v>10315</v>
      </c>
      <c r="E2729" s="70" t="s">
        <v>371</v>
      </c>
      <c r="F2729" s="65" t="s">
        <v>2203</v>
      </c>
      <c r="G2729" s="70" t="s">
        <v>2204</v>
      </c>
      <c r="H2729" s="70" t="s">
        <v>5566</v>
      </c>
      <c r="I2729" s="111">
        <v>6780.6</v>
      </c>
      <c r="J2729" s="70" t="s">
        <v>2206</v>
      </c>
    </row>
    <row r="2730" spans="2:10" x14ac:dyDescent="0.2">
      <c r="B2730" s="65" t="s">
        <v>10316</v>
      </c>
      <c r="C2730" s="65" t="s">
        <v>10317</v>
      </c>
      <c r="D2730" s="65" t="s">
        <v>10318</v>
      </c>
      <c r="E2730" s="70" t="s">
        <v>421</v>
      </c>
      <c r="F2730" s="65" t="s">
        <v>2203</v>
      </c>
      <c r="G2730" s="70" t="s">
        <v>2204</v>
      </c>
      <c r="H2730" s="70" t="s">
        <v>2210</v>
      </c>
      <c r="I2730" s="111">
        <v>18234.3</v>
      </c>
      <c r="J2730" s="70" t="s">
        <v>2206</v>
      </c>
    </row>
    <row r="2731" spans="2:10" x14ac:dyDescent="0.2">
      <c r="B2731" s="65" t="s">
        <v>10319</v>
      </c>
      <c r="C2731" s="65" t="s">
        <v>10320</v>
      </c>
      <c r="D2731" s="65" t="s">
        <v>10321</v>
      </c>
      <c r="E2731" s="70" t="s">
        <v>582</v>
      </c>
      <c r="F2731" s="65" t="s">
        <v>2203</v>
      </c>
      <c r="G2731" s="70" t="s">
        <v>2204</v>
      </c>
      <c r="H2731" s="70" t="s">
        <v>2318</v>
      </c>
      <c r="I2731" s="111">
        <v>7220.2</v>
      </c>
      <c r="J2731" s="70" t="s">
        <v>2206</v>
      </c>
    </row>
    <row r="2732" spans="2:10" x14ac:dyDescent="0.2">
      <c r="B2732" s="65" t="s">
        <v>10322</v>
      </c>
      <c r="C2732" s="65" t="s">
        <v>10323</v>
      </c>
      <c r="D2732" s="65" t="s">
        <v>10324</v>
      </c>
      <c r="E2732" s="70" t="s">
        <v>371</v>
      </c>
      <c r="F2732" s="65" t="s">
        <v>2203</v>
      </c>
      <c r="G2732" s="70" t="s">
        <v>2204</v>
      </c>
      <c r="H2732" s="70" t="s">
        <v>4975</v>
      </c>
      <c r="I2732" s="111">
        <v>6425.5</v>
      </c>
      <c r="J2732" s="70" t="s">
        <v>2206</v>
      </c>
    </row>
    <row r="2733" spans="2:10" x14ac:dyDescent="0.2">
      <c r="B2733" s="65" t="s">
        <v>10325</v>
      </c>
      <c r="C2733" s="65" t="s">
        <v>10326</v>
      </c>
      <c r="D2733" s="65" t="s">
        <v>10327</v>
      </c>
      <c r="E2733" s="70" t="s">
        <v>382</v>
      </c>
      <c r="F2733" s="65" t="s">
        <v>2203</v>
      </c>
      <c r="G2733" s="70" t="s">
        <v>2204</v>
      </c>
      <c r="H2733" s="70" t="s">
        <v>2760</v>
      </c>
      <c r="I2733" s="111">
        <v>4595.7</v>
      </c>
      <c r="J2733" s="70" t="s">
        <v>2206</v>
      </c>
    </row>
    <row r="2734" spans="2:10" x14ac:dyDescent="0.2">
      <c r="B2734" s="65" t="s">
        <v>10328</v>
      </c>
      <c r="C2734" s="65" t="s">
        <v>10329</v>
      </c>
      <c r="D2734" s="65" t="s">
        <v>10330</v>
      </c>
      <c r="E2734" s="70" t="s">
        <v>331</v>
      </c>
      <c r="F2734" s="65" t="s">
        <v>2203</v>
      </c>
      <c r="G2734" s="70" t="s">
        <v>2204</v>
      </c>
      <c r="H2734" s="70" t="s">
        <v>2378</v>
      </c>
      <c r="I2734" s="111">
        <v>12862.8</v>
      </c>
      <c r="J2734" s="70" t="s">
        <v>2206</v>
      </c>
    </row>
    <row r="2735" spans="2:10" x14ac:dyDescent="0.2">
      <c r="B2735" s="65" t="s">
        <v>10331</v>
      </c>
      <c r="C2735" s="65" t="s">
        <v>10332</v>
      </c>
      <c r="D2735" s="65" t="s">
        <v>10333</v>
      </c>
      <c r="E2735" s="70" t="s">
        <v>409</v>
      </c>
      <c r="F2735" s="65" t="s">
        <v>2203</v>
      </c>
      <c r="G2735" s="70" t="s">
        <v>2204</v>
      </c>
      <c r="H2735" s="70" t="s">
        <v>2291</v>
      </c>
      <c r="I2735" s="111">
        <v>11227.3</v>
      </c>
      <c r="J2735" s="70" t="s">
        <v>2206</v>
      </c>
    </row>
    <row r="2736" spans="2:10" x14ac:dyDescent="0.2">
      <c r="B2736" s="65" t="s">
        <v>10334</v>
      </c>
      <c r="C2736" s="65" t="s">
        <v>10335</v>
      </c>
      <c r="D2736" s="65" t="s">
        <v>10336</v>
      </c>
      <c r="E2736" s="70" t="s">
        <v>307</v>
      </c>
      <c r="F2736" s="65" t="s">
        <v>2203</v>
      </c>
      <c r="G2736" s="70" t="s">
        <v>2204</v>
      </c>
      <c r="H2736" s="70" t="s">
        <v>2210</v>
      </c>
      <c r="I2736" s="111">
        <v>8805.2000000000007</v>
      </c>
      <c r="J2736" s="70" t="s">
        <v>2206</v>
      </c>
    </row>
    <row r="2737" spans="2:10" x14ac:dyDescent="0.2">
      <c r="B2737" s="68" t="s">
        <v>10337</v>
      </c>
      <c r="C2737" s="68" t="s">
        <v>10338</v>
      </c>
      <c r="D2737" s="68" t="s">
        <v>10339</v>
      </c>
      <c r="E2737" s="74" t="s">
        <v>346</v>
      </c>
      <c r="F2737" s="68" t="s">
        <v>2256</v>
      </c>
      <c r="G2737" s="74"/>
      <c r="H2737" s="74"/>
      <c r="I2737" s="112"/>
      <c r="J2737" s="74" t="s">
        <v>2206</v>
      </c>
    </row>
    <row r="2738" spans="2:10" x14ac:dyDescent="0.2">
      <c r="B2738" s="65" t="s">
        <v>10337</v>
      </c>
      <c r="C2738" s="65" t="s">
        <v>10338</v>
      </c>
      <c r="D2738" s="65" t="s">
        <v>10339</v>
      </c>
      <c r="E2738" s="70" t="s">
        <v>346</v>
      </c>
      <c r="F2738" s="65" t="s">
        <v>2203</v>
      </c>
      <c r="G2738" s="70" t="s">
        <v>2204</v>
      </c>
      <c r="H2738" s="70" t="s">
        <v>2214</v>
      </c>
      <c r="I2738" s="111">
        <v>7557</v>
      </c>
      <c r="J2738" s="70" t="s">
        <v>2206</v>
      </c>
    </row>
    <row r="2739" spans="2:10" x14ac:dyDescent="0.2">
      <c r="B2739" s="65" t="s">
        <v>10340</v>
      </c>
      <c r="C2739" s="65" t="s">
        <v>10341</v>
      </c>
      <c r="D2739" s="65" t="s">
        <v>10342</v>
      </c>
      <c r="E2739" s="70" t="s">
        <v>339</v>
      </c>
      <c r="F2739" s="65" t="s">
        <v>2203</v>
      </c>
      <c r="G2739" s="70" t="s">
        <v>2204</v>
      </c>
      <c r="H2739" s="70" t="s">
        <v>3346</v>
      </c>
      <c r="I2739" s="111">
        <v>11757.1</v>
      </c>
      <c r="J2739" s="70" t="s">
        <v>2206</v>
      </c>
    </row>
    <row r="2740" spans="2:10" x14ac:dyDescent="0.2">
      <c r="B2740" s="65" t="s">
        <v>2186</v>
      </c>
      <c r="C2740" s="65" t="s">
        <v>10343</v>
      </c>
      <c r="D2740" s="65" t="s">
        <v>10344</v>
      </c>
      <c r="E2740" s="70" t="s">
        <v>330</v>
      </c>
      <c r="F2740" s="65" t="s">
        <v>2203</v>
      </c>
      <c r="G2740" s="70" t="s">
        <v>2204</v>
      </c>
      <c r="H2740" s="70" t="s">
        <v>7917</v>
      </c>
      <c r="I2740" s="111">
        <v>14110.65</v>
      </c>
      <c r="J2740" s="70" t="s">
        <v>2206</v>
      </c>
    </row>
    <row r="2741" spans="2:10" x14ac:dyDescent="0.2">
      <c r="B2741" s="65" t="s">
        <v>10345</v>
      </c>
      <c r="C2741" s="65" t="s">
        <v>10346</v>
      </c>
      <c r="D2741" s="65" t="s">
        <v>10347</v>
      </c>
      <c r="E2741" s="70" t="s">
        <v>333</v>
      </c>
      <c r="F2741" s="65" t="s">
        <v>2203</v>
      </c>
      <c r="G2741" s="70" t="s">
        <v>2204</v>
      </c>
      <c r="H2741" s="70" t="s">
        <v>2291</v>
      </c>
      <c r="I2741" s="111">
        <v>7110.7</v>
      </c>
      <c r="J2741" s="70" t="s">
        <v>2206</v>
      </c>
    </row>
    <row r="2742" spans="2:10" x14ac:dyDescent="0.2">
      <c r="B2742" s="65" t="s">
        <v>10348</v>
      </c>
      <c r="C2742" s="65" t="s">
        <v>10349</v>
      </c>
      <c r="D2742" s="65" t="s">
        <v>10350</v>
      </c>
      <c r="E2742" s="70" t="s">
        <v>343</v>
      </c>
      <c r="F2742" s="65" t="s">
        <v>2203</v>
      </c>
      <c r="G2742" s="70" t="s">
        <v>2204</v>
      </c>
      <c r="H2742" s="70" t="s">
        <v>2214</v>
      </c>
      <c r="I2742" s="111">
        <v>13778.2</v>
      </c>
      <c r="J2742" s="70" t="s">
        <v>2206</v>
      </c>
    </row>
    <row r="2743" spans="2:10" x14ac:dyDescent="0.2">
      <c r="B2743" s="65" t="s">
        <v>10351</v>
      </c>
      <c r="C2743" s="65" t="s">
        <v>10352</v>
      </c>
      <c r="D2743" s="65" t="s">
        <v>10353</v>
      </c>
      <c r="E2743" s="70" t="s">
        <v>409</v>
      </c>
      <c r="F2743" s="65" t="s">
        <v>2203</v>
      </c>
      <c r="G2743" s="70" t="s">
        <v>2204</v>
      </c>
      <c r="H2743" s="70" t="s">
        <v>2210</v>
      </c>
      <c r="I2743" s="111">
        <v>11252.3</v>
      </c>
      <c r="J2743" s="70" t="s">
        <v>2206</v>
      </c>
    </row>
    <row r="2744" spans="2:10" x14ac:dyDescent="0.2">
      <c r="B2744" s="65" t="s">
        <v>10354</v>
      </c>
      <c r="C2744" s="65" t="s">
        <v>10355</v>
      </c>
      <c r="D2744" s="65" t="s">
        <v>10356</v>
      </c>
      <c r="E2744" s="70" t="s">
        <v>581</v>
      </c>
      <c r="F2744" s="65" t="s">
        <v>2203</v>
      </c>
      <c r="G2744" s="70" t="s">
        <v>2204</v>
      </c>
      <c r="H2744" s="70" t="s">
        <v>2430</v>
      </c>
      <c r="I2744" s="111">
        <v>8412.5</v>
      </c>
      <c r="J2744" s="70" t="s">
        <v>2206</v>
      </c>
    </row>
    <row r="2745" spans="2:10" x14ac:dyDescent="0.2">
      <c r="B2745" s="65" t="s">
        <v>10357</v>
      </c>
      <c r="C2745" s="65" t="s">
        <v>10358</v>
      </c>
      <c r="D2745" s="65" t="s">
        <v>10359</v>
      </c>
      <c r="E2745" s="70" t="s">
        <v>307</v>
      </c>
      <c r="F2745" s="65" t="s">
        <v>2203</v>
      </c>
      <c r="G2745" s="70" t="s">
        <v>2204</v>
      </c>
      <c r="H2745" s="70" t="s">
        <v>3556</v>
      </c>
      <c r="I2745" s="111">
        <v>8805.2000000000007</v>
      </c>
      <c r="J2745" s="70" t="s">
        <v>2206</v>
      </c>
    </row>
    <row r="2746" spans="2:10" x14ac:dyDescent="0.2">
      <c r="B2746" s="65" t="s">
        <v>10360</v>
      </c>
      <c r="C2746" s="65" t="s">
        <v>10361</v>
      </c>
      <c r="D2746" s="65" t="s">
        <v>10362</v>
      </c>
      <c r="E2746" s="70" t="s">
        <v>427</v>
      </c>
      <c r="F2746" s="65" t="s">
        <v>2203</v>
      </c>
      <c r="G2746" s="70" t="s">
        <v>2204</v>
      </c>
      <c r="H2746" s="70" t="s">
        <v>2465</v>
      </c>
      <c r="I2746" s="111">
        <v>10416.950000000001</v>
      </c>
      <c r="J2746" s="70" t="s">
        <v>2206</v>
      </c>
    </row>
    <row r="2747" spans="2:10" x14ac:dyDescent="0.2">
      <c r="B2747" s="65" t="s">
        <v>10363</v>
      </c>
      <c r="C2747" s="65" t="s">
        <v>10364</v>
      </c>
      <c r="D2747" s="65" t="s">
        <v>10365</v>
      </c>
      <c r="E2747" s="70" t="s">
        <v>409</v>
      </c>
      <c r="F2747" s="65" t="s">
        <v>2203</v>
      </c>
      <c r="G2747" s="70" t="s">
        <v>2204</v>
      </c>
      <c r="H2747" s="70" t="s">
        <v>2306</v>
      </c>
      <c r="I2747" s="111">
        <v>12366.7</v>
      </c>
      <c r="J2747" s="70" t="s">
        <v>2206</v>
      </c>
    </row>
    <row r="2748" spans="2:10" x14ac:dyDescent="0.2">
      <c r="B2748" s="65" t="s">
        <v>10366</v>
      </c>
      <c r="C2748" s="65" t="s">
        <v>10367</v>
      </c>
      <c r="D2748" s="65" t="s">
        <v>10368</v>
      </c>
      <c r="E2748" s="70" t="s">
        <v>428</v>
      </c>
      <c r="F2748" s="65" t="s">
        <v>2203</v>
      </c>
      <c r="G2748" s="70" t="s">
        <v>2204</v>
      </c>
      <c r="H2748" s="70" t="s">
        <v>2692</v>
      </c>
      <c r="I2748" s="111">
        <v>8179.95</v>
      </c>
      <c r="J2748" s="70" t="s">
        <v>2206</v>
      </c>
    </row>
    <row r="2749" spans="2:10" x14ac:dyDescent="0.2">
      <c r="B2749" s="65" t="s">
        <v>10369</v>
      </c>
      <c r="C2749" s="65" t="s">
        <v>10370</v>
      </c>
      <c r="D2749" s="65" t="s">
        <v>10371</v>
      </c>
      <c r="E2749" s="70" t="s">
        <v>381</v>
      </c>
      <c r="F2749" s="65" t="s">
        <v>2203</v>
      </c>
      <c r="G2749" s="70" t="s">
        <v>2204</v>
      </c>
      <c r="H2749" s="70" t="s">
        <v>2287</v>
      </c>
      <c r="I2749" s="111">
        <v>4536.5</v>
      </c>
      <c r="J2749" s="70" t="s">
        <v>2206</v>
      </c>
    </row>
    <row r="2750" spans="2:10" x14ac:dyDescent="0.2">
      <c r="B2750" s="65" t="s">
        <v>10372</v>
      </c>
      <c r="C2750" s="65" t="s">
        <v>10373</v>
      </c>
      <c r="D2750" s="65" t="s">
        <v>10374</v>
      </c>
      <c r="E2750" s="70" t="s">
        <v>428</v>
      </c>
      <c r="F2750" s="65" t="s">
        <v>2203</v>
      </c>
      <c r="G2750" s="70" t="s">
        <v>2204</v>
      </c>
      <c r="H2750" s="70" t="s">
        <v>2210</v>
      </c>
      <c r="I2750" s="111">
        <v>8204.9500000000007</v>
      </c>
      <c r="J2750" s="70" t="s">
        <v>2206</v>
      </c>
    </row>
    <row r="2751" spans="2:10" x14ac:dyDescent="0.2">
      <c r="B2751" s="65" t="s">
        <v>10375</v>
      </c>
      <c r="C2751" s="65" t="s">
        <v>10376</v>
      </c>
      <c r="D2751" s="65" t="s">
        <v>10377</v>
      </c>
      <c r="E2751" s="70" t="s">
        <v>409</v>
      </c>
      <c r="F2751" s="65" t="s">
        <v>2203</v>
      </c>
      <c r="G2751" s="70" t="s">
        <v>2204</v>
      </c>
      <c r="H2751" s="70" t="s">
        <v>2210</v>
      </c>
      <c r="I2751" s="111">
        <v>11252.3</v>
      </c>
      <c r="J2751" s="70" t="s">
        <v>2206</v>
      </c>
    </row>
    <row r="2752" spans="2:10" x14ac:dyDescent="0.2">
      <c r="B2752" s="65" t="s">
        <v>10378</v>
      </c>
      <c r="C2752" s="65" t="s">
        <v>10379</v>
      </c>
      <c r="D2752" s="65" t="s">
        <v>10380</v>
      </c>
      <c r="E2752" s="70" t="s">
        <v>421</v>
      </c>
      <c r="F2752" s="65" t="s">
        <v>2203</v>
      </c>
      <c r="G2752" s="70" t="s">
        <v>2204</v>
      </c>
      <c r="H2752" s="70" t="s">
        <v>2214</v>
      </c>
      <c r="I2752" s="111">
        <v>18234.3</v>
      </c>
      <c r="J2752" s="70" t="s">
        <v>2206</v>
      </c>
    </row>
    <row r="2753" spans="2:10" x14ac:dyDescent="0.2">
      <c r="B2753" s="65" t="s">
        <v>10381</v>
      </c>
      <c r="C2753" s="65" t="s">
        <v>10382</v>
      </c>
      <c r="D2753" s="65" t="s">
        <v>10383</v>
      </c>
      <c r="E2753" s="70" t="s">
        <v>578</v>
      </c>
      <c r="F2753" s="65" t="s">
        <v>2203</v>
      </c>
      <c r="G2753" s="70" t="s">
        <v>2204</v>
      </c>
      <c r="H2753" s="70" t="s">
        <v>6036</v>
      </c>
      <c r="I2753" s="111">
        <v>14975.55</v>
      </c>
      <c r="J2753" s="70" t="s">
        <v>2206</v>
      </c>
    </row>
    <row r="2754" spans="2:10" x14ac:dyDescent="0.2">
      <c r="B2754" s="65" t="s">
        <v>10384</v>
      </c>
      <c r="C2754" s="65" t="s">
        <v>10385</v>
      </c>
      <c r="D2754" s="65" t="s">
        <v>10386</v>
      </c>
      <c r="E2754" s="70" t="s">
        <v>346</v>
      </c>
      <c r="F2754" s="65" t="s">
        <v>2203</v>
      </c>
      <c r="G2754" s="70" t="s">
        <v>2204</v>
      </c>
      <c r="H2754" s="70" t="s">
        <v>2306</v>
      </c>
      <c r="I2754" s="111">
        <v>8573.9</v>
      </c>
      <c r="J2754" s="70" t="s">
        <v>2206</v>
      </c>
    </row>
    <row r="2755" spans="2:10" x14ac:dyDescent="0.2">
      <c r="B2755" s="65" t="s">
        <v>10387</v>
      </c>
      <c r="C2755" s="65" t="s">
        <v>10388</v>
      </c>
      <c r="D2755" s="65" t="s">
        <v>10389</v>
      </c>
      <c r="E2755" s="70" t="s">
        <v>307</v>
      </c>
      <c r="F2755" s="65" t="s">
        <v>2203</v>
      </c>
      <c r="G2755" s="70" t="s">
        <v>2204</v>
      </c>
      <c r="H2755" s="70" t="s">
        <v>2299</v>
      </c>
      <c r="I2755" s="111">
        <v>8400</v>
      </c>
      <c r="J2755" s="70" t="s">
        <v>2206</v>
      </c>
    </row>
    <row r="2756" spans="2:10" x14ac:dyDescent="0.2">
      <c r="B2756" s="65" t="s">
        <v>10390</v>
      </c>
      <c r="C2756" s="65" t="s">
        <v>10391</v>
      </c>
      <c r="D2756" s="65" t="s">
        <v>10392</v>
      </c>
      <c r="E2756" s="70" t="s">
        <v>578</v>
      </c>
      <c r="F2756" s="65" t="s">
        <v>2203</v>
      </c>
      <c r="G2756" s="70" t="s">
        <v>2204</v>
      </c>
      <c r="H2756" s="70" t="s">
        <v>6089</v>
      </c>
      <c r="I2756" s="111">
        <v>14950.55</v>
      </c>
      <c r="J2756" s="70" t="s">
        <v>2206</v>
      </c>
    </row>
    <row r="2757" spans="2:10" x14ac:dyDescent="0.2">
      <c r="B2757" s="65" t="s">
        <v>10393</v>
      </c>
      <c r="C2757" s="65" t="s">
        <v>10394</v>
      </c>
      <c r="D2757" s="65" t="s">
        <v>10395</v>
      </c>
      <c r="E2757" s="70" t="s">
        <v>409</v>
      </c>
      <c r="F2757" s="65" t="s">
        <v>2203</v>
      </c>
      <c r="G2757" s="70" t="s">
        <v>2204</v>
      </c>
      <c r="H2757" s="70" t="s">
        <v>2210</v>
      </c>
      <c r="I2757" s="111">
        <v>11239.8</v>
      </c>
      <c r="J2757" s="70" t="s">
        <v>2206</v>
      </c>
    </row>
    <row r="2758" spans="2:10" x14ac:dyDescent="0.2">
      <c r="B2758" s="65" t="s">
        <v>10396</v>
      </c>
      <c r="C2758" s="65" t="s">
        <v>10397</v>
      </c>
      <c r="D2758" s="65" t="s">
        <v>10398</v>
      </c>
      <c r="E2758" s="70" t="s">
        <v>421</v>
      </c>
      <c r="F2758" s="65" t="s">
        <v>2203</v>
      </c>
      <c r="G2758" s="70" t="s">
        <v>2204</v>
      </c>
      <c r="H2758" s="70" t="s">
        <v>2214</v>
      </c>
      <c r="I2758" s="111">
        <v>18234.3</v>
      </c>
      <c r="J2758" s="70" t="s">
        <v>2206</v>
      </c>
    </row>
    <row r="2759" spans="2:10" x14ac:dyDescent="0.2">
      <c r="B2759" s="65" t="s">
        <v>10399</v>
      </c>
      <c r="C2759" s="65" t="s">
        <v>10400</v>
      </c>
      <c r="D2759" s="65" t="s">
        <v>10401</v>
      </c>
      <c r="E2759" s="70" t="s">
        <v>316</v>
      </c>
      <c r="F2759" s="65" t="s">
        <v>2203</v>
      </c>
      <c r="G2759" s="70" t="s">
        <v>2204</v>
      </c>
      <c r="H2759" s="70" t="s">
        <v>2341</v>
      </c>
      <c r="I2759" s="111">
        <v>7844</v>
      </c>
      <c r="J2759" s="70" t="s">
        <v>2206</v>
      </c>
    </row>
    <row r="2760" spans="2:10" x14ac:dyDescent="0.2">
      <c r="B2760" s="65" t="s">
        <v>10402</v>
      </c>
      <c r="C2760" s="65" t="s">
        <v>10403</v>
      </c>
      <c r="D2760" s="65" t="s">
        <v>10404</v>
      </c>
      <c r="E2760" s="70" t="s">
        <v>379</v>
      </c>
      <c r="F2760" s="65" t="s">
        <v>2203</v>
      </c>
      <c r="G2760" s="70" t="s">
        <v>2204</v>
      </c>
      <c r="H2760" s="70" t="s">
        <v>2268</v>
      </c>
      <c r="I2760" s="111">
        <v>4977.5</v>
      </c>
      <c r="J2760" s="70" t="s">
        <v>2206</v>
      </c>
    </row>
    <row r="2761" spans="2:10" x14ac:dyDescent="0.2">
      <c r="B2761" s="65" t="s">
        <v>10405</v>
      </c>
      <c r="C2761" s="65" t="s">
        <v>10406</v>
      </c>
      <c r="D2761" s="65" t="s">
        <v>10407</v>
      </c>
      <c r="E2761" s="70" t="s">
        <v>581</v>
      </c>
      <c r="F2761" s="65" t="s">
        <v>2203</v>
      </c>
      <c r="G2761" s="70" t="s">
        <v>2204</v>
      </c>
      <c r="H2761" s="70" t="s">
        <v>5355</v>
      </c>
      <c r="I2761" s="111">
        <v>9399.5</v>
      </c>
      <c r="J2761" s="70" t="s">
        <v>2206</v>
      </c>
    </row>
    <row r="2762" spans="2:10" x14ac:dyDescent="0.2">
      <c r="B2762" s="65" t="s">
        <v>10408</v>
      </c>
      <c r="C2762" s="65" t="s">
        <v>10409</v>
      </c>
      <c r="D2762" s="65" t="s">
        <v>10410</v>
      </c>
      <c r="E2762" s="70" t="s">
        <v>385</v>
      </c>
      <c r="F2762" s="65" t="s">
        <v>2203</v>
      </c>
      <c r="G2762" s="70" t="s">
        <v>2204</v>
      </c>
      <c r="H2762" s="70" t="s">
        <v>2214</v>
      </c>
      <c r="I2762" s="111">
        <v>20090.7</v>
      </c>
      <c r="J2762" s="70" t="s">
        <v>2206</v>
      </c>
    </row>
    <row r="2763" spans="2:10" x14ac:dyDescent="0.2">
      <c r="B2763" s="65" t="s">
        <v>10411</v>
      </c>
      <c r="C2763" s="65" t="s">
        <v>10412</v>
      </c>
      <c r="D2763" s="65" t="s">
        <v>10413</v>
      </c>
      <c r="E2763" s="70" t="s">
        <v>307</v>
      </c>
      <c r="F2763" s="65" t="s">
        <v>2203</v>
      </c>
      <c r="G2763" s="70" t="s">
        <v>2204</v>
      </c>
      <c r="H2763" s="70" t="s">
        <v>2295</v>
      </c>
      <c r="I2763" s="111">
        <v>8400</v>
      </c>
      <c r="J2763" s="70" t="s">
        <v>2206</v>
      </c>
    </row>
    <row r="2764" spans="2:10" x14ac:dyDescent="0.2">
      <c r="B2764" s="65" t="s">
        <v>10414</v>
      </c>
      <c r="C2764" s="65" t="s">
        <v>10415</v>
      </c>
      <c r="D2764" s="65" t="s">
        <v>10416</v>
      </c>
      <c r="E2764" s="70" t="s">
        <v>383</v>
      </c>
      <c r="F2764" s="65" t="s">
        <v>2203</v>
      </c>
      <c r="G2764" s="70" t="s">
        <v>2204</v>
      </c>
      <c r="H2764" s="70" t="s">
        <v>2760</v>
      </c>
      <c r="I2764" s="111">
        <v>4255</v>
      </c>
      <c r="J2764" s="70" t="s">
        <v>2206</v>
      </c>
    </row>
    <row r="2765" spans="2:10" x14ac:dyDescent="0.2">
      <c r="B2765" s="65" t="s">
        <v>10417</v>
      </c>
      <c r="C2765" s="65" t="s">
        <v>10418</v>
      </c>
      <c r="D2765" s="65" t="s">
        <v>10419</v>
      </c>
      <c r="E2765" s="70" t="s">
        <v>589</v>
      </c>
      <c r="F2765" s="65" t="s">
        <v>2203</v>
      </c>
      <c r="G2765" s="70" t="s">
        <v>2204</v>
      </c>
      <c r="H2765" s="70" t="s">
        <v>2205</v>
      </c>
      <c r="I2765" s="111">
        <v>15102.7</v>
      </c>
      <c r="J2765" s="70" t="s">
        <v>2206</v>
      </c>
    </row>
    <row r="2766" spans="2:10" x14ac:dyDescent="0.2">
      <c r="B2766" s="65" t="s">
        <v>10420</v>
      </c>
      <c r="C2766" s="65" t="s">
        <v>10421</v>
      </c>
      <c r="D2766" s="65" t="s">
        <v>10422</v>
      </c>
      <c r="E2766" s="70" t="s">
        <v>346</v>
      </c>
      <c r="F2766" s="65" t="s">
        <v>2203</v>
      </c>
      <c r="G2766" s="70" t="s">
        <v>2204</v>
      </c>
      <c r="H2766" s="70" t="s">
        <v>2291</v>
      </c>
      <c r="I2766" s="111">
        <v>7582</v>
      </c>
      <c r="J2766" s="70" t="s">
        <v>2206</v>
      </c>
    </row>
    <row r="2767" spans="2:10" x14ac:dyDescent="0.2">
      <c r="B2767" s="65" t="s">
        <v>10423</v>
      </c>
      <c r="C2767" s="65" t="s">
        <v>10424</v>
      </c>
      <c r="D2767" s="65" t="s">
        <v>10425</v>
      </c>
      <c r="E2767" s="70" t="s">
        <v>307</v>
      </c>
      <c r="F2767" s="65" t="s">
        <v>2203</v>
      </c>
      <c r="G2767" s="70" t="s">
        <v>2204</v>
      </c>
      <c r="H2767" s="70" t="s">
        <v>2205</v>
      </c>
      <c r="I2767" s="111">
        <v>8792.7000000000007</v>
      </c>
      <c r="J2767" s="70" t="s">
        <v>2206</v>
      </c>
    </row>
    <row r="2768" spans="2:10" x14ac:dyDescent="0.2">
      <c r="B2768" s="65" t="s">
        <v>10426</v>
      </c>
      <c r="C2768" s="65" t="s">
        <v>10427</v>
      </c>
      <c r="D2768" s="65" t="s">
        <v>10428</v>
      </c>
      <c r="E2768" s="70" t="s">
        <v>343</v>
      </c>
      <c r="F2768" s="65" t="s">
        <v>2203</v>
      </c>
      <c r="G2768" s="70" t="s">
        <v>2204</v>
      </c>
      <c r="H2768" s="70" t="s">
        <v>2210</v>
      </c>
      <c r="I2768" s="111">
        <v>13790.7</v>
      </c>
      <c r="J2768" s="70" t="s">
        <v>2206</v>
      </c>
    </row>
    <row r="2769" spans="2:10" x14ac:dyDescent="0.2">
      <c r="B2769" s="65" t="s">
        <v>10429</v>
      </c>
      <c r="C2769" s="65" t="s">
        <v>10430</v>
      </c>
      <c r="D2769" s="65" t="s">
        <v>10431</v>
      </c>
      <c r="E2769" s="70" t="s">
        <v>305</v>
      </c>
      <c r="F2769" s="65" t="s">
        <v>2203</v>
      </c>
      <c r="G2769" s="70" t="s">
        <v>2204</v>
      </c>
      <c r="H2769" s="70" t="s">
        <v>2345</v>
      </c>
      <c r="I2769" s="111">
        <v>13999.9</v>
      </c>
      <c r="J2769" s="70" t="s">
        <v>2206</v>
      </c>
    </row>
    <row r="2770" spans="2:10" x14ac:dyDescent="0.2">
      <c r="B2770" s="65" t="s">
        <v>10432</v>
      </c>
      <c r="C2770" s="65" t="s">
        <v>10433</v>
      </c>
      <c r="D2770" s="65" t="s">
        <v>10434</v>
      </c>
      <c r="E2770" s="70" t="s">
        <v>382</v>
      </c>
      <c r="F2770" s="65" t="s">
        <v>2203</v>
      </c>
      <c r="G2770" s="70" t="s">
        <v>2204</v>
      </c>
      <c r="H2770" s="70" t="s">
        <v>2268</v>
      </c>
      <c r="I2770" s="111">
        <v>4374.5</v>
      </c>
      <c r="J2770" s="70" t="s">
        <v>2206</v>
      </c>
    </row>
    <row r="2771" spans="2:10" x14ac:dyDescent="0.2">
      <c r="B2771" s="65" t="s">
        <v>10435</v>
      </c>
      <c r="C2771" s="65" t="s">
        <v>10436</v>
      </c>
      <c r="D2771" s="65" t="s">
        <v>10437</v>
      </c>
      <c r="E2771" s="70" t="s">
        <v>371</v>
      </c>
      <c r="F2771" s="65" t="s">
        <v>2203</v>
      </c>
      <c r="G2771" s="70" t="s">
        <v>2204</v>
      </c>
      <c r="H2771" s="70" t="s">
        <v>2438</v>
      </c>
      <c r="I2771" s="111">
        <v>6793.1</v>
      </c>
      <c r="J2771" s="70" t="s">
        <v>2206</v>
      </c>
    </row>
    <row r="2772" spans="2:10" x14ac:dyDescent="0.2">
      <c r="B2772" s="65" t="s">
        <v>10438</v>
      </c>
      <c r="C2772" s="65" t="s">
        <v>10439</v>
      </c>
      <c r="D2772" s="65" t="s">
        <v>10440</v>
      </c>
      <c r="E2772" s="70" t="s">
        <v>307</v>
      </c>
      <c r="F2772" s="65" t="s">
        <v>2203</v>
      </c>
      <c r="G2772" s="70" t="s">
        <v>2204</v>
      </c>
      <c r="H2772" s="70" t="s">
        <v>2210</v>
      </c>
      <c r="I2772" s="111">
        <v>8817.7000000000007</v>
      </c>
      <c r="J2772" s="70" t="s">
        <v>2206</v>
      </c>
    </row>
    <row r="2773" spans="2:10" x14ac:dyDescent="0.2">
      <c r="B2773" s="65" t="s">
        <v>10441</v>
      </c>
      <c r="C2773" s="65" t="s">
        <v>10442</v>
      </c>
      <c r="D2773" s="65" t="s">
        <v>10443</v>
      </c>
      <c r="E2773" s="70" t="s">
        <v>330</v>
      </c>
      <c r="F2773" s="65" t="s">
        <v>2203</v>
      </c>
      <c r="G2773" s="70" t="s">
        <v>2204</v>
      </c>
      <c r="H2773" s="70" t="s">
        <v>2517</v>
      </c>
      <c r="I2773" s="111">
        <v>14060.65</v>
      </c>
      <c r="J2773" s="70" t="s">
        <v>2206</v>
      </c>
    </row>
    <row r="2774" spans="2:10" x14ac:dyDescent="0.2">
      <c r="B2774" s="65" t="s">
        <v>10444</v>
      </c>
      <c r="C2774" s="65" t="s">
        <v>10445</v>
      </c>
      <c r="D2774" s="65" t="s">
        <v>10446</v>
      </c>
      <c r="E2774" s="70" t="s">
        <v>319</v>
      </c>
      <c r="F2774" s="65" t="s">
        <v>2203</v>
      </c>
      <c r="G2774" s="70" t="s">
        <v>2204</v>
      </c>
      <c r="H2774" s="70" t="s">
        <v>2341</v>
      </c>
      <c r="I2774" s="111">
        <v>5158.5</v>
      </c>
      <c r="J2774" s="70" t="s">
        <v>2206</v>
      </c>
    </row>
    <row r="2775" spans="2:10" x14ac:dyDescent="0.2">
      <c r="B2775" s="65" t="s">
        <v>10447</v>
      </c>
      <c r="C2775" s="65" t="s">
        <v>10448</v>
      </c>
      <c r="D2775" s="65" t="s">
        <v>10449</v>
      </c>
      <c r="E2775" s="70" t="s">
        <v>335</v>
      </c>
      <c r="F2775" s="65" t="s">
        <v>2203</v>
      </c>
      <c r="G2775" s="70" t="s">
        <v>2204</v>
      </c>
      <c r="H2775" s="70" t="s">
        <v>2210</v>
      </c>
      <c r="I2775" s="111">
        <v>7388.3</v>
      </c>
      <c r="J2775" s="70" t="s">
        <v>2206</v>
      </c>
    </row>
    <row r="2776" spans="2:10" x14ac:dyDescent="0.2">
      <c r="B2776" s="65" t="s">
        <v>10450</v>
      </c>
      <c r="C2776" s="65" t="s">
        <v>10451</v>
      </c>
      <c r="D2776" s="65" t="s">
        <v>10452</v>
      </c>
      <c r="E2776" s="70" t="s">
        <v>330</v>
      </c>
      <c r="F2776" s="65" t="s">
        <v>2203</v>
      </c>
      <c r="G2776" s="70" t="s">
        <v>2204</v>
      </c>
      <c r="H2776" s="70" t="s">
        <v>3097</v>
      </c>
      <c r="I2776" s="111">
        <v>14098.15</v>
      </c>
      <c r="J2776" s="70" t="s">
        <v>2206</v>
      </c>
    </row>
    <row r="2777" spans="2:10" x14ac:dyDescent="0.2">
      <c r="B2777" s="65" t="s">
        <v>10453</v>
      </c>
      <c r="C2777" s="65" t="s">
        <v>10454</v>
      </c>
      <c r="D2777" s="65" t="s">
        <v>10455</v>
      </c>
      <c r="E2777" s="70" t="s">
        <v>330</v>
      </c>
      <c r="F2777" s="65" t="s">
        <v>2203</v>
      </c>
      <c r="G2777" s="70" t="s">
        <v>2204</v>
      </c>
      <c r="H2777" s="70" t="s">
        <v>2214</v>
      </c>
      <c r="I2777" s="111">
        <v>14048.15</v>
      </c>
      <c r="J2777" s="70" t="s">
        <v>2206</v>
      </c>
    </row>
    <row r="2778" spans="2:10" x14ac:dyDescent="0.2">
      <c r="B2778" s="65" t="s">
        <v>10456</v>
      </c>
      <c r="C2778" s="65" t="s">
        <v>10457</v>
      </c>
      <c r="D2778" s="65" t="s">
        <v>10458</v>
      </c>
      <c r="E2778" s="70" t="s">
        <v>315</v>
      </c>
      <c r="F2778" s="65" t="s">
        <v>2203</v>
      </c>
      <c r="G2778" s="70" t="s">
        <v>2204</v>
      </c>
      <c r="H2778" s="70" t="s">
        <v>2341</v>
      </c>
      <c r="I2778" s="111">
        <v>9153.5</v>
      </c>
      <c r="J2778" s="70" t="s">
        <v>2206</v>
      </c>
    </row>
    <row r="2779" spans="2:10" x14ac:dyDescent="0.2">
      <c r="B2779" s="65" t="s">
        <v>10459</v>
      </c>
      <c r="C2779" s="65" t="s">
        <v>10460</v>
      </c>
      <c r="D2779" s="65" t="s">
        <v>10461</v>
      </c>
      <c r="E2779" s="70" t="s">
        <v>331</v>
      </c>
      <c r="F2779" s="65" t="s">
        <v>2203</v>
      </c>
      <c r="G2779" s="70" t="s">
        <v>2204</v>
      </c>
      <c r="H2779" s="70" t="s">
        <v>2299</v>
      </c>
      <c r="I2779" s="111">
        <v>12912.8</v>
      </c>
      <c r="J2779" s="70" t="s">
        <v>2206</v>
      </c>
    </row>
    <row r="2780" spans="2:10" x14ac:dyDescent="0.2">
      <c r="B2780" s="65" t="s">
        <v>10462</v>
      </c>
      <c r="C2780" s="65" t="s">
        <v>10463</v>
      </c>
      <c r="D2780" s="65" t="s">
        <v>10464</v>
      </c>
      <c r="E2780" s="70" t="s">
        <v>485</v>
      </c>
      <c r="F2780" s="65" t="s">
        <v>2203</v>
      </c>
      <c r="G2780" s="70" t="s">
        <v>2204</v>
      </c>
      <c r="H2780" s="70" t="s">
        <v>2268</v>
      </c>
      <c r="I2780" s="111">
        <v>6669.5</v>
      </c>
      <c r="J2780" s="70" t="s">
        <v>2206</v>
      </c>
    </row>
    <row r="2781" spans="2:10" x14ac:dyDescent="0.2">
      <c r="B2781" s="65" t="s">
        <v>10465</v>
      </c>
      <c r="C2781" s="65" t="s">
        <v>10466</v>
      </c>
      <c r="D2781" s="65" t="s">
        <v>10467</v>
      </c>
      <c r="E2781" s="70" t="s">
        <v>343</v>
      </c>
      <c r="F2781" s="65" t="s">
        <v>2203</v>
      </c>
      <c r="G2781" s="70" t="s">
        <v>2204</v>
      </c>
      <c r="H2781" s="70" t="s">
        <v>2341</v>
      </c>
      <c r="I2781" s="111">
        <v>13152</v>
      </c>
      <c r="J2781" s="70" t="s">
        <v>2206</v>
      </c>
    </row>
    <row r="2782" spans="2:10" x14ac:dyDescent="0.2">
      <c r="B2782" s="65" t="s">
        <v>10468</v>
      </c>
      <c r="C2782" s="65" t="s">
        <v>10469</v>
      </c>
      <c r="D2782" s="65" t="s">
        <v>10470</v>
      </c>
      <c r="E2782" s="70" t="s">
        <v>335</v>
      </c>
      <c r="F2782" s="65" t="s">
        <v>2203</v>
      </c>
      <c r="G2782" s="70" t="s">
        <v>2204</v>
      </c>
      <c r="H2782" s="70" t="s">
        <v>2214</v>
      </c>
      <c r="I2782" s="111">
        <v>7275.8</v>
      </c>
      <c r="J2782" s="70" t="s">
        <v>2206</v>
      </c>
    </row>
    <row r="2783" spans="2:10" x14ac:dyDescent="0.2">
      <c r="B2783" s="65" t="s">
        <v>10471</v>
      </c>
      <c r="C2783" s="65" t="s">
        <v>10472</v>
      </c>
      <c r="D2783" s="65" t="s">
        <v>10473</v>
      </c>
      <c r="E2783" s="70" t="s">
        <v>581</v>
      </c>
      <c r="F2783" s="65" t="s">
        <v>2203</v>
      </c>
      <c r="G2783" s="70" t="s">
        <v>2204</v>
      </c>
      <c r="H2783" s="70" t="s">
        <v>2291</v>
      </c>
      <c r="I2783" s="111">
        <v>8792.7000000000007</v>
      </c>
      <c r="J2783" s="70" t="s">
        <v>2206</v>
      </c>
    </row>
    <row r="2784" spans="2:10" x14ac:dyDescent="0.2">
      <c r="B2784" s="65" t="s">
        <v>10474</v>
      </c>
      <c r="C2784" s="65" t="s">
        <v>10475</v>
      </c>
      <c r="D2784" s="65" t="s">
        <v>10476</v>
      </c>
      <c r="E2784" s="70" t="s">
        <v>366</v>
      </c>
      <c r="F2784" s="65" t="s">
        <v>2203</v>
      </c>
      <c r="G2784" s="70" t="s">
        <v>2204</v>
      </c>
      <c r="H2784" s="70" t="s">
        <v>2210</v>
      </c>
      <c r="I2784" s="111">
        <v>14041.9</v>
      </c>
      <c r="J2784" s="70" t="s">
        <v>2206</v>
      </c>
    </row>
    <row r="2785" spans="2:10" x14ac:dyDescent="0.2">
      <c r="B2785" s="65" t="s">
        <v>10477</v>
      </c>
      <c r="C2785" s="65" t="s">
        <v>10478</v>
      </c>
      <c r="D2785" s="65" t="s">
        <v>10479</v>
      </c>
      <c r="E2785" s="70" t="s">
        <v>330</v>
      </c>
      <c r="F2785" s="65" t="s">
        <v>2203</v>
      </c>
      <c r="G2785" s="70" t="s">
        <v>2204</v>
      </c>
      <c r="H2785" s="70" t="s">
        <v>2210</v>
      </c>
      <c r="I2785" s="111">
        <v>14048.15</v>
      </c>
      <c r="J2785" s="70" t="s">
        <v>2206</v>
      </c>
    </row>
    <row r="2786" spans="2:10" x14ac:dyDescent="0.2">
      <c r="B2786" s="65" t="s">
        <v>10480</v>
      </c>
      <c r="C2786" s="65" t="s">
        <v>10481</v>
      </c>
      <c r="D2786" s="65" t="s">
        <v>10482</v>
      </c>
      <c r="E2786" s="70" t="s">
        <v>537</v>
      </c>
      <c r="F2786" s="65" t="s">
        <v>2203</v>
      </c>
      <c r="G2786" s="70" t="s">
        <v>2275</v>
      </c>
      <c r="H2786" s="70" t="s">
        <v>2395</v>
      </c>
      <c r="I2786" s="111">
        <v>13422.21</v>
      </c>
      <c r="J2786" s="70" t="s">
        <v>2206</v>
      </c>
    </row>
    <row r="2787" spans="2:10" x14ac:dyDescent="0.2">
      <c r="B2787" s="65" t="s">
        <v>10483</v>
      </c>
      <c r="C2787" s="65" t="s">
        <v>10484</v>
      </c>
      <c r="D2787" s="65" t="s">
        <v>10485</v>
      </c>
      <c r="E2787" s="70" t="s">
        <v>382</v>
      </c>
      <c r="F2787" s="65" t="s">
        <v>2203</v>
      </c>
      <c r="G2787" s="70" t="s">
        <v>2204</v>
      </c>
      <c r="H2787" s="70" t="s">
        <v>2268</v>
      </c>
      <c r="I2787" s="111">
        <v>4424.5</v>
      </c>
      <c r="J2787" s="70" t="s">
        <v>2206</v>
      </c>
    </row>
    <row r="2788" spans="2:10" x14ac:dyDescent="0.2">
      <c r="B2788" s="65" t="s">
        <v>10486</v>
      </c>
      <c r="C2788" s="65" t="s">
        <v>10487</v>
      </c>
      <c r="D2788" s="65" t="s">
        <v>10488</v>
      </c>
      <c r="E2788" s="70" t="s">
        <v>343</v>
      </c>
      <c r="F2788" s="65" t="s">
        <v>2203</v>
      </c>
      <c r="G2788" s="70" t="s">
        <v>2204</v>
      </c>
      <c r="H2788" s="70" t="s">
        <v>2210</v>
      </c>
      <c r="I2788" s="111">
        <v>13790.7</v>
      </c>
      <c r="J2788" s="70" t="s">
        <v>2206</v>
      </c>
    </row>
    <row r="2789" spans="2:10" x14ac:dyDescent="0.2">
      <c r="B2789" s="65" t="s">
        <v>10489</v>
      </c>
      <c r="C2789" s="65" t="s">
        <v>10490</v>
      </c>
      <c r="D2789" s="65" t="s">
        <v>10491</v>
      </c>
      <c r="E2789" s="70" t="s">
        <v>409</v>
      </c>
      <c r="F2789" s="65" t="s">
        <v>2203</v>
      </c>
      <c r="G2789" s="70" t="s">
        <v>2204</v>
      </c>
      <c r="H2789" s="70" t="s">
        <v>3518</v>
      </c>
      <c r="I2789" s="111">
        <v>11139.8</v>
      </c>
      <c r="J2789" s="70" t="s">
        <v>2206</v>
      </c>
    </row>
    <row r="2790" spans="2:10" x14ac:dyDescent="0.2">
      <c r="B2790" s="65" t="s">
        <v>10492</v>
      </c>
      <c r="C2790" s="65" t="s">
        <v>10493</v>
      </c>
      <c r="D2790" s="65" t="s">
        <v>10494</v>
      </c>
      <c r="E2790" s="70" t="s">
        <v>375</v>
      </c>
      <c r="F2790" s="65" t="s">
        <v>2203</v>
      </c>
      <c r="G2790" s="70" t="s">
        <v>2204</v>
      </c>
      <c r="H2790" s="70" t="s">
        <v>2210</v>
      </c>
      <c r="I2790" s="111">
        <v>5651.8</v>
      </c>
      <c r="J2790" s="70" t="s">
        <v>2206</v>
      </c>
    </row>
    <row r="2791" spans="2:10" x14ac:dyDescent="0.2">
      <c r="B2791" s="65" t="s">
        <v>10495</v>
      </c>
      <c r="C2791" s="65" t="s">
        <v>10496</v>
      </c>
      <c r="D2791" s="65" t="s">
        <v>10497</v>
      </c>
      <c r="E2791" s="70" t="s">
        <v>383</v>
      </c>
      <c r="F2791" s="65" t="s">
        <v>2203</v>
      </c>
      <c r="G2791" s="70" t="s">
        <v>2204</v>
      </c>
      <c r="H2791" s="70" t="s">
        <v>7657</v>
      </c>
      <c r="I2791" s="111">
        <v>4524.45</v>
      </c>
      <c r="J2791" s="70" t="s">
        <v>2206</v>
      </c>
    </row>
    <row r="2792" spans="2:10" x14ac:dyDescent="0.2">
      <c r="B2792" s="65" t="s">
        <v>10498</v>
      </c>
      <c r="C2792" s="65" t="s">
        <v>10499</v>
      </c>
      <c r="D2792" s="65" t="s">
        <v>10500</v>
      </c>
      <c r="E2792" s="70" t="s">
        <v>381</v>
      </c>
      <c r="F2792" s="65" t="s">
        <v>2203</v>
      </c>
      <c r="G2792" s="70" t="s">
        <v>2204</v>
      </c>
      <c r="H2792" s="70" t="s">
        <v>2233</v>
      </c>
      <c r="I2792" s="111">
        <v>4586.5</v>
      </c>
      <c r="J2792" s="70" t="s">
        <v>2206</v>
      </c>
    </row>
    <row r="2793" spans="2:10" x14ac:dyDescent="0.2">
      <c r="B2793" s="65" t="s">
        <v>10501</v>
      </c>
      <c r="C2793" s="65" t="s">
        <v>10502</v>
      </c>
      <c r="D2793" s="65" t="s">
        <v>10503</v>
      </c>
      <c r="E2793" s="70" t="s">
        <v>381</v>
      </c>
      <c r="F2793" s="65" t="s">
        <v>2203</v>
      </c>
      <c r="G2793" s="70" t="s">
        <v>2204</v>
      </c>
      <c r="H2793" s="70" t="s">
        <v>2517</v>
      </c>
      <c r="I2793" s="111">
        <v>4574</v>
      </c>
      <c r="J2793" s="70" t="s">
        <v>2206</v>
      </c>
    </row>
    <row r="2794" spans="2:10" x14ac:dyDescent="0.2">
      <c r="B2794" s="65" t="s">
        <v>10504</v>
      </c>
      <c r="C2794" s="65" t="s">
        <v>10505</v>
      </c>
      <c r="D2794" s="65" t="s">
        <v>10506</v>
      </c>
      <c r="E2794" s="70" t="s">
        <v>321</v>
      </c>
      <c r="F2794" s="65" t="s">
        <v>2203</v>
      </c>
      <c r="G2794" s="70" t="s">
        <v>2204</v>
      </c>
      <c r="H2794" s="70" t="s">
        <v>2341</v>
      </c>
      <c r="I2794" s="111">
        <v>14425.5</v>
      </c>
      <c r="J2794" s="70" t="s">
        <v>2206</v>
      </c>
    </row>
    <row r="2795" spans="2:10" x14ac:dyDescent="0.2">
      <c r="B2795" s="65" t="s">
        <v>10507</v>
      </c>
      <c r="C2795" s="65" t="s">
        <v>10508</v>
      </c>
      <c r="D2795" s="65" t="s">
        <v>10509</v>
      </c>
      <c r="E2795" s="70" t="s">
        <v>411</v>
      </c>
      <c r="F2795" s="65" t="s">
        <v>2203</v>
      </c>
      <c r="G2795" s="70" t="s">
        <v>2204</v>
      </c>
      <c r="H2795" s="70" t="s">
        <v>2214</v>
      </c>
      <c r="I2795" s="111">
        <v>12863.9</v>
      </c>
      <c r="J2795" s="70" t="s">
        <v>2206</v>
      </c>
    </row>
    <row r="2796" spans="2:10" x14ac:dyDescent="0.2">
      <c r="B2796" s="65" t="s">
        <v>10510</v>
      </c>
      <c r="C2796" s="65" t="s">
        <v>10511</v>
      </c>
      <c r="D2796" s="65" t="s">
        <v>10512</v>
      </c>
      <c r="E2796" s="70" t="s">
        <v>425</v>
      </c>
      <c r="F2796" s="65" t="s">
        <v>2203</v>
      </c>
      <c r="G2796" s="70" t="s">
        <v>2204</v>
      </c>
      <c r="H2796" s="70" t="s">
        <v>2299</v>
      </c>
      <c r="I2796" s="111">
        <v>5360.15</v>
      </c>
      <c r="J2796" s="70" t="s">
        <v>2206</v>
      </c>
    </row>
    <row r="2797" spans="2:10" x14ac:dyDescent="0.2">
      <c r="B2797" s="68" t="s">
        <v>10513</v>
      </c>
      <c r="C2797" s="68" t="s">
        <v>10514</v>
      </c>
      <c r="D2797" s="68" t="s">
        <v>10515</v>
      </c>
      <c r="E2797" s="74" t="s">
        <v>383</v>
      </c>
      <c r="F2797" s="68" t="s">
        <v>2669</v>
      </c>
      <c r="G2797" s="74"/>
      <c r="H2797" s="74"/>
      <c r="I2797" s="112"/>
      <c r="J2797" s="74" t="s">
        <v>2206</v>
      </c>
    </row>
    <row r="2798" spans="2:10" x14ac:dyDescent="0.2">
      <c r="B2798" s="65" t="s">
        <v>10513</v>
      </c>
      <c r="C2798" s="65" t="s">
        <v>10514</v>
      </c>
      <c r="D2798" s="65" t="s">
        <v>10515</v>
      </c>
      <c r="E2798" s="70" t="s">
        <v>383</v>
      </c>
      <c r="F2798" s="65" t="s">
        <v>2203</v>
      </c>
      <c r="G2798" s="70" t="s">
        <v>2204</v>
      </c>
      <c r="H2798" s="70" t="s">
        <v>2225</v>
      </c>
      <c r="I2798" s="111">
        <v>4255</v>
      </c>
      <c r="J2798" s="70" t="s">
        <v>2206</v>
      </c>
    </row>
    <row r="2799" spans="2:10" x14ac:dyDescent="0.2">
      <c r="B2799" s="65" t="s">
        <v>10516</v>
      </c>
      <c r="C2799" s="65" t="s">
        <v>10517</v>
      </c>
      <c r="D2799" s="65" t="s">
        <v>10518</v>
      </c>
      <c r="E2799" s="70" t="s">
        <v>382</v>
      </c>
      <c r="F2799" s="65" t="s">
        <v>2203</v>
      </c>
      <c r="G2799" s="70" t="s">
        <v>2204</v>
      </c>
      <c r="H2799" s="70" t="s">
        <v>2205</v>
      </c>
      <c r="I2799" s="111">
        <v>4324.5</v>
      </c>
      <c r="J2799" s="70" t="s">
        <v>2206</v>
      </c>
    </row>
    <row r="2800" spans="2:10" x14ac:dyDescent="0.2">
      <c r="B2800" s="65" t="s">
        <v>10519</v>
      </c>
      <c r="C2800" s="65" t="s">
        <v>10520</v>
      </c>
      <c r="D2800" s="65" t="s">
        <v>10521</v>
      </c>
      <c r="E2800" s="70" t="s">
        <v>409</v>
      </c>
      <c r="F2800" s="65" t="s">
        <v>2203</v>
      </c>
      <c r="G2800" s="70" t="s">
        <v>2204</v>
      </c>
      <c r="H2800" s="70" t="s">
        <v>2210</v>
      </c>
      <c r="I2800" s="111">
        <v>11252.3</v>
      </c>
      <c r="J2800" s="70" t="s">
        <v>2206</v>
      </c>
    </row>
    <row r="2801" spans="2:10" x14ac:dyDescent="0.2">
      <c r="B2801" s="65" t="s">
        <v>10522</v>
      </c>
      <c r="C2801" s="65" t="s">
        <v>10523</v>
      </c>
      <c r="D2801" s="65" t="s">
        <v>10524</v>
      </c>
      <c r="E2801" s="70" t="s">
        <v>383</v>
      </c>
      <c r="F2801" s="65" t="s">
        <v>2203</v>
      </c>
      <c r="G2801" s="70" t="s">
        <v>2204</v>
      </c>
      <c r="H2801" s="70" t="s">
        <v>3725</v>
      </c>
      <c r="I2801" s="111">
        <v>4342.5</v>
      </c>
      <c r="J2801" s="70" t="s">
        <v>2206</v>
      </c>
    </row>
    <row r="2802" spans="2:10" x14ac:dyDescent="0.2">
      <c r="B2802" s="65" t="s">
        <v>10525</v>
      </c>
      <c r="C2802" s="65" t="s">
        <v>10526</v>
      </c>
      <c r="D2802" s="65" t="s">
        <v>10527</v>
      </c>
      <c r="E2802" s="70" t="s">
        <v>581</v>
      </c>
      <c r="F2802" s="65" t="s">
        <v>2203</v>
      </c>
      <c r="G2802" s="70" t="s">
        <v>2204</v>
      </c>
      <c r="H2802" s="70" t="s">
        <v>3777</v>
      </c>
      <c r="I2802" s="111">
        <v>8362.5</v>
      </c>
      <c r="J2802" s="70" t="s">
        <v>2206</v>
      </c>
    </row>
    <row r="2803" spans="2:10" x14ac:dyDescent="0.2">
      <c r="B2803" s="65" t="s">
        <v>10528</v>
      </c>
      <c r="C2803" s="65" t="s">
        <v>10529</v>
      </c>
      <c r="D2803" s="65" t="s">
        <v>10530</v>
      </c>
      <c r="E2803" s="70" t="s">
        <v>351</v>
      </c>
      <c r="F2803" s="65" t="s">
        <v>2203</v>
      </c>
      <c r="G2803" s="70" t="s">
        <v>2204</v>
      </c>
      <c r="H2803" s="70" t="s">
        <v>2299</v>
      </c>
      <c r="I2803" s="111">
        <v>5281.65</v>
      </c>
      <c r="J2803" s="70" t="s">
        <v>2206</v>
      </c>
    </row>
    <row r="2804" spans="2:10" x14ac:dyDescent="0.2">
      <c r="B2804" s="65" t="s">
        <v>10531</v>
      </c>
      <c r="C2804" s="65" t="s">
        <v>10532</v>
      </c>
      <c r="D2804" s="65" t="s">
        <v>10533</v>
      </c>
      <c r="E2804" s="70" t="s">
        <v>378</v>
      </c>
      <c r="F2804" s="65" t="s">
        <v>2203</v>
      </c>
      <c r="G2804" s="70" t="s">
        <v>2204</v>
      </c>
      <c r="H2804" s="70" t="s">
        <v>2341</v>
      </c>
      <c r="I2804" s="111">
        <v>5164</v>
      </c>
      <c r="J2804" s="70" t="s">
        <v>2206</v>
      </c>
    </row>
    <row r="2805" spans="2:10" x14ac:dyDescent="0.2">
      <c r="B2805" s="65" t="s">
        <v>10534</v>
      </c>
      <c r="C2805" s="65" t="s">
        <v>10535</v>
      </c>
      <c r="D2805" s="65" t="s">
        <v>10536</v>
      </c>
      <c r="E2805" s="70" t="s">
        <v>327</v>
      </c>
      <c r="F2805" s="65" t="s">
        <v>2203</v>
      </c>
      <c r="G2805" s="70" t="s">
        <v>2204</v>
      </c>
      <c r="H2805" s="70" t="s">
        <v>2210</v>
      </c>
      <c r="I2805" s="111">
        <v>17373</v>
      </c>
      <c r="J2805" s="70" t="s">
        <v>2206</v>
      </c>
    </row>
    <row r="2806" spans="2:10" x14ac:dyDescent="0.2">
      <c r="B2806" s="65" t="s">
        <v>10537</v>
      </c>
      <c r="C2806" s="65" t="s">
        <v>10538</v>
      </c>
      <c r="D2806" s="65" t="s">
        <v>10539</v>
      </c>
      <c r="E2806" s="70" t="s">
        <v>346</v>
      </c>
      <c r="F2806" s="65" t="s">
        <v>2203</v>
      </c>
      <c r="G2806" s="70" t="s">
        <v>2204</v>
      </c>
      <c r="H2806" s="70" t="s">
        <v>2210</v>
      </c>
      <c r="I2806" s="111">
        <v>7957</v>
      </c>
      <c r="J2806" s="70" t="s">
        <v>2206</v>
      </c>
    </row>
    <row r="2807" spans="2:10" x14ac:dyDescent="0.2">
      <c r="B2807" s="65" t="s">
        <v>10540</v>
      </c>
      <c r="C2807" s="65" t="s">
        <v>10541</v>
      </c>
      <c r="D2807" s="65" t="s">
        <v>10542</v>
      </c>
      <c r="E2807" s="70" t="s">
        <v>428</v>
      </c>
      <c r="F2807" s="65" t="s">
        <v>2203</v>
      </c>
      <c r="G2807" s="70" t="s">
        <v>2204</v>
      </c>
      <c r="H2807" s="70" t="s">
        <v>2214</v>
      </c>
      <c r="I2807" s="111">
        <v>8204.9500000000007</v>
      </c>
      <c r="J2807" s="70" t="s">
        <v>2206</v>
      </c>
    </row>
    <row r="2808" spans="2:10" x14ac:dyDescent="0.2">
      <c r="B2808" s="65" t="s">
        <v>10543</v>
      </c>
      <c r="C2808" s="65" t="s">
        <v>10544</v>
      </c>
      <c r="D2808" s="65" t="s">
        <v>10545</v>
      </c>
      <c r="E2808" s="70" t="s">
        <v>411</v>
      </c>
      <c r="F2808" s="65" t="s">
        <v>2203</v>
      </c>
      <c r="G2808" s="70" t="s">
        <v>2204</v>
      </c>
      <c r="H2808" s="70" t="s">
        <v>2214</v>
      </c>
      <c r="I2808" s="111">
        <v>12851.4</v>
      </c>
      <c r="J2808" s="70" t="s">
        <v>2206</v>
      </c>
    </row>
    <row r="2809" spans="2:10" x14ac:dyDescent="0.2">
      <c r="B2809" s="65" t="s">
        <v>10546</v>
      </c>
      <c r="C2809" s="65" t="s">
        <v>10547</v>
      </c>
      <c r="D2809" s="65" t="s">
        <v>10548</v>
      </c>
      <c r="E2809" s="70" t="s">
        <v>421</v>
      </c>
      <c r="F2809" s="65" t="s">
        <v>2203</v>
      </c>
      <c r="G2809" s="70" t="s">
        <v>2204</v>
      </c>
      <c r="H2809" s="70" t="s">
        <v>2214</v>
      </c>
      <c r="I2809" s="111">
        <v>18209.3</v>
      </c>
      <c r="J2809" s="70" t="s">
        <v>2206</v>
      </c>
    </row>
    <row r="2810" spans="2:10" x14ac:dyDescent="0.2">
      <c r="B2810" s="65" t="s">
        <v>10549</v>
      </c>
      <c r="C2810" s="65" t="s">
        <v>10550</v>
      </c>
      <c r="D2810" s="65" t="s">
        <v>10551</v>
      </c>
      <c r="E2810" s="70" t="s">
        <v>431</v>
      </c>
      <c r="F2810" s="65" t="s">
        <v>2203</v>
      </c>
      <c r="G2810" s="70" t="s">
        <v>2204</v>
      </c>
      <c r="H2810" s="70" t="s">
        <v>2214</v>
      </c>
      <c r="I2810" s="111">
        <v>11078.4</v>
      </c>
      <c r="J2810" s="70" t="s">
        <v>2206</v>
      </c>
    </row>
    <row r="2811" spans="2:10" x14ac:dyDescent="0.2">
      <c r="B2811" s="65" t="s">
        <v>10552</v>
      </c>
      <c r="C2811" s="65" t="s">
        <v>10553</v>
      </c>
      <c r="D2811" s="65" t="s">
        <v>10554</v>
      </c>
      <c r="E2811" s="70" t="s">
        <v>373</v>
      </c>
      <c r="F2811" s="65" t="s">
        <v>2203</v>
      </c>
      <c r="G2811" s="70" t="s">
        <v>2204</v>
      </c>
      <c r="H2811" s="70" t="s">
        <v>2210</v>
      </c>
      <c r="I2811" s="111">
        <v>5344.15</v>
      </c>
      <c r="J2811" s="70" t="s">
        <v>2206</v>
      </c>
    </row>
    <row r="2812" spans="2:10" x14ac:dyDescent="0.2">
      <c r="B2812" s="65" t="s">
        <v>10555</v>
      </c>
      <c r="C2812" s="65" t="s">
        <v>10556</v>
      </c>
      <c r="D2812" s="65" t="s">
        <v>10557</v>
      </c>
      <c r="E2812" s="70" t="s">
        <v>521</v>
      </c>
      <c r="F2812" s="65" t="s">
        <v>2203</v>
      </c>
      <c r="G2812" s="70" t="s">
        <v>2204</v>
      </c>
      <c r="H2812" s="70" t="s">
        <v>2341</v>
      </c>
      <c r="I2812" s="111">
        <v>14140.5</v>
      </c>
      <c r="J2812" s="70" t="s">
        <v>2206</v>
      </c>
    </row>
    <row r="2813" spans="2:10" x14ac:dyDescent="0.2">
      <c r="B2813" s="65" t="s">
        <v>10558</v>
      </c>
      <c r="C2813" s="65" t="s">
        <v>10559</v>
      </c>
      <c r="D2813" s="65" t="s">
        <v>10560</v>
      </c>
      <c r="E2813" s="70" t="s">
        <v>355</v>
      </c>
      <c r="F2813" s="65" t="s">
        <v>2203</v>
      </c>
      <c r="G2813" s="70" t="s">
        <v>2204</v>
      </c>
      <c r="H2813" s="70" t="s">
        <v>2287</v>
      </c>
      <c r="I2813" s="111">
        <v>6787.5</v>
      </c>
      <c r="J2813" s="70" t="s">
        <v>2206</v>
      </c>
    </row>
    <row r="2814" spans="2:10" x14ac:dyDescent="0.2">
      <c r="B2814" s="65" t="s">
        <v>10561</v>
      </c>
      <c r="C2814" s="65" t="s">
        <v>10562</v>
      </c>
      <c r="D2814" s="65" t="s">
        <v>10563</v>
      </c>
      <c r="E2814" s="70" t="s">
        <v>330</v>
      </c>
      <c r="F2814" s="65" t="s">
        <v>2203</v>
      </c>
      <c r="G2814" s="70" t="s">
        <v>2204</v>
      </c>
      <c r="H2814" s="70" t="s">
        <v>3464</v>
      </c>
      <c r="I2814" s="111">
        <v>14098.15</v>
      </c>
      <c r="J2814" s="70" t="s">
        <v>2206</v>
      </c>
    </row>
    <row r="2815" spans="2:10" x14ac:dyDescent="0.2">
      <c r="B2815" s="65" t="s">
        <v>10564</v>
      </c>
      <c r="C2815" s="65" t="s">
        <v>10565</v>
      </c>
      <c r="D2815" s="65" t="s">
        <v>10566</v>
      </c>
      <c r="E2815" s="70" t="s">
        <v>330</v>
      </c>
      <c r="F2815" s="65" t="s">
        <v>2203</v>
      </c>
      <c r="G2815" s="70" t="s">
        <v>2204</v>
      </c>
      <c r="H2815" s="70" t="s">
        <v>2420</v>
      </c>
      <c r="I2815" s="111">
        <v>14060.65</v>
      </c>
      <c r="J2815" s="70" t="s">
        <v>2206</v>
      </c>
    </row>
    <row r="2816" spans="2:10" x14ac:dyDescent="0.2">
      <c r="B2816" s="65" t="s">
        <v>10567</v>
      </c>
      <c r="C2816" s="65" t="s">
        <v>10568</v>
      </c>
      <c r="D2816" s="65" t="s">
        <v>10569</v>
      </c>
      <c r="E2816" s="70" t="s">
        <v>584</v>
      </c>
      <c r="F2816" s="65" t="s">
        <v>2203</v>
      </c>
      <c r="G2816" s="70" t="s">
        <v>2204</v>
      </c>
      <c r="H2816" s="70" t="s">
        <v>2210</v>
      </c>
      <c r="I2816" s="111">
        <v>11046.7</v>
      </c>
      <c r="J2816" s="70" t="s">
        <v>2206</v>
      </c>
    </row>
    <row r="2817" spans="2:10" x14ac:dyDescent="0.2">
      <c r="B2817" s="65" t="s">
        <v>10570</v>
      </c>
      <c r="C2817" s="65" t="s">
        <v>10571</v>
      </c>
      <c r="D2817" s="65" t="s">
        <v>10572</v>
      </c>
      <c r="E2817" s="70" t="s">
        <v>409</v>
      </c>
      <c r="F2817" s="65" t="s">
        <v>2203</v>
      </c>
      <c r="G2817" s="70" t="s">
        <v>2204</v>
      </c>
      <c r="H2817" s="70" t="s">
        <v>3464</v>
      </c>
      <c r="I2817" s="111">
        <v>10710.5</v>
      </c>
      <c r="J2817" s="70" t="s">
        <v>2206</v>
      </c>
    </row>
    <row r="2818" spans="2:10" x14ac:dyDescent="0.2">
      <c r="B2818" s="65" t="s">
        <v>10573</v>
      </c>
      <c r="C2818" s="65" t="s">
        <v>10574</v>
      </c>
      <c r="D2818" s="65" t="s">
        <v>10575</v>
      </c>
      <c r="E2818" s="70" t="s">
        <v>334</v>
      </c>
      <c r="F2818" s="65" t="s">
        <v>2203</v>
      </c>
      <c r="G2818" s="70" t="s">
        <v>2204</v>
      </c>
      <c r="H2818" s="70" t="s">
        <v>2378</v>
      </c>
      <c r="I2818" s="111">
        <v>5976.3</v>
      </c>
      <c r="J2818" s="70" t="s">
        <v>2206</v>
      </c>
    </row>
    <row r="2819" spans="2:10" x14ac:dyDescent="0.2">
      <c r="B2819" s="65" t="s">
        <v>10576</v>
      </c>
      <c r="C2819" s="65" t="s">
        <v>10577</v>
      </c>
      <c r="D2819" s="65" t="s">
        <v>10578</v>
      </c>
      <c r="E2819" s="70" t="s">
        <v>371</v>
      </c>
      <c r="F2819" s="65" t="s">
        <v>2203</v>
      </c>
      <c r="G2819" s="70" t="s">
        <v>2204</v>
      </c>
      <c r="H2819" s="70" t="s">
        <v>3097</v>
      </c>
      <c r="I2819" s="111">
        <v>6805.6</v>
      </c>
      <c r="J2819" s="70" t="s">
        <v>2206</v>
      </c>
    </row>
    <row r="2820" spans="2:10" x14ac:dyDescent="0.2">
      <c r="B2820" s="65" t="s">
        <v>10579</v>
      </c>
      <c r="C2820" s="65" t="s">
        <v>10580</v>
      </c>
      <c r="D2820" s="65" t="s">
        <v>10581</v>
      </c>
      <c r="E2820" s="70" t="s">
        <v>379</v>
      </c>
      <c r="F2820" s="65" t="s">
        <v>2203</v>
      </c>
      <c r="G2820" s="70" t="s">
        <v>2204</v>
      </c>
      <c r="H2820" s="70" t="s">
        <v>2214</v>
      </c>
      <c r="I2820" s="111">
        <v>5176.33</v>
      </c>
      <c r="J2820" s="70" t="s">
        <v>2206</v>
      </c>
    </row>
    <row r="2821" spans="2:10" x14ac:dyDescent="0.2">
      <c r="B2821" s="65" t="s">
        <v>10582</v>
      </c>
      <c r="C2821" s="65" t="s">
        <v>10583</v>
      </c>
      <c r="D2821" s="65" t="s">
        <v>10584</v>
      </c>
      <c r="E2821" s="70" t="s">
        <v>366</v>
      </c>
      <c r="F2821" s="65" t="s">
        <v>2203</v>
      </c>
      <c r="G2821" s="70" t="s">
        <v>2204</v>
      </c>
      <c r="H2821" s="70" t="s">
        <v>2214</v>
      </c>
      <c r="I2821" s="111">
        <v>14041.9</v>
      </c>
      <c r="J2821" s="70" t="s">
        <v>2206</v>
      </c>
    </row>
    <row r="2822" spans="2:10" x14ac:dyDescent="0.2">
      <c r="B2822" s="65" t="s">
        <v>10585</v>
      </c>
      <c r="C2822" s="65" t="s">
        <v>10586</v>
      </c>
      <c r="D2822" s="65" t="s">
        <v>10587</v>
      </c>
      <c r="E2822" s="70" t="s">
        <v>524</v>
      </c>
      <c r="F2822" s="65" t="s">
        <v>2203</v>
      </c>
      <c r="G2822" s="70" t="s">
        <v>2204</v>
      </c>
      <c r="H2822" s="70" t="s">
        <v>2510</v>
      </c>
      <c r="I2822" s="111">
        <v>8276.5</v>
      </c>
      <c r="J2822" s="70" t="s">
        <v>2206</v>
      </c>
    </row>
    <row r="2823" spans="2:10" x14ac:dyDescent="0.2">
      <c r="B2823" s="65" t="s">
        <v>10588</v>
      </c>
      <c r="C2823" s="65" t="s">
        <v>10589</v>
      </c>
      <c r="D2823" s="65" t="s">
        <v>10590</v>
      </c>
      <c r="E2823" s="70" t="s">
        <v>411</v>
      </c>
      <c r="F2823" s="65" t="s">
        <v>2203</v>
      </c>
      <c r="G2823" s="70" t="s">
        <v>2204</v>
      </c>
      <c r="H2823" s="70" t="s">
        <v>2214</v>
      </c>
      <c r="I2823" s="111">
        <v>12851.4</v>
      </c>
      <c r="J2823" s="70" t="s">
        <v>2206</v>
      </c>
    </row>
    <row r="2824" spans="2:10" x14ac:dyDescent="0.2">
      <c r="B2824" s="65" t="s">
        <v>10591</v>
      </c>
      <c r="C2824" s="65" t="s">
        <v>10592</v>
      </c>
      <c r="D2824" s="65" t="s">
        <v>10593</v>
      </c>
      <c r="E2824" s="70" t="s">
        <v>411</v>
      </c>
      <c r="F2824" s="65" t="s">
        <v>2203</v>
      </c>
      <c r="G2824" s="70" t="s">
        <v>2204</v>
      </c>
      <c r="H2824" s="70" t="s">
        <v>2214</v>
      </c>
      <c r="I2824" s="111">
        <v>12252.2</v>
      </c>
      <c r="J2824" s="70" t="s">
        <v>2206</v>
      </c>
    </row>
    <row r="2825" spans="2:10" x14ac:dyDescent="0.2">
      <c r="B2825" s="65" t="s">
        <v>10594</v>
      </c>
      <c r="C2825" s="65" t="s">
        <v>10595</v>
      </c>
      <c r="D2825" s="65" t="s">
        <v>10596</v>
      </c>
      <c r="E2825" s="70" t="s">
        <v>378</v>
      </c>
      <c r="F2825" s="65" t="s">
        <v>2203</v>
      </c>
      <c r="G2825" s="70" t="s">
        <v>2204</v>
      </c>
      <c r="H2825" s="70" t="s">
        <v>2358</v>
      </c>
      <c r="I2825" s="111">
        <v>5439.58</v>
      </c>
      <c r="J2825" s="70" t="s">
        <v>2206</v>
      </c>
    </row>
    <row r="2826" spans="2:10" x14ac:dyDescent="0.2">
      <c r="B2826" s="65" t="s">
        <v>10597</v>
      </c>
      <c r="C2826" s="65" t="s">
        <v>10598</v>
      </c>
      <c r="D2826" s="65" t="s">
        <v>10599</v>
      </c>
      <c r="E2826" s="70" t="s">
        <v>371</v>
      </c>
      <c r="F2826" s="65" t="s">
        <v>2203</v>
      </c>
      <c r="G2826" s="70" t="s">
        <v>2204</v>
      </c>
      <c r="H2826" s="70" t="s">
        <v>5770</v>
      </c>
      <c r="I2826" s="111">
        <v>6805.6</v>
      </c>
      <c r="J2826" s="70" t="s">
        <v>2206</v>
      </c>
    </row>
    <row r="2827" spans="2:10" x14ac:dyDescent="0.2">
      <c r="B2827" s="65" t="s">
        <v>10600</v>
      </c>
      <c r="C2827" s="65" t="s">
        <v>10601</v>
      </c>
      <c r="D2827" s="65" t="s">
        <v>10602</v>
      </c>
      <c r="E2827" s="70" t="s">
        <v>315</v>
      </c>
      <c r="F2827" s="65" t="s">
        <v>2203</v>
      </c>
      <c r="G2827" s="70" t="s">
        <v>2204</v>
      </c>
      <c r="H2827" s="70" t="s">
        <v>2341</v>
      </c>
      <c r="I2827" s="111">
        <v>9091</v>
      </c>
      <c r="J2827" s="70" t="s">
        <v>2206</v>
      </c>
    </row>
    <row r="2828" spans="2:10" x14ac:dyDescent="0.2">
      <c r="B2828" s="65" t="s">
        <v>10603</v>
      </c>
      <c r="C2828" s="65" t="s">
        <v>10604</v>
      </c>
      <c r="D2828" s="65" t="s">
        <v>10605</v>
      </c>
      <c r="E2828" s="70" t="s">
        <v>409</v>
      </c>
      <c r="F2828" s="65" t="s">
        <v>2203</v>
      </c>
      <c r="G2828" s="70" t="s">
        <v>2204</v>
      </c>
      <c r="H2828" s="70" t="s">
        <v>2482</v>
      </c>
      <c r="I2828" s="111">
        <v>11239.8</v>
      </c>
      <c r="J2828" s="70" t="s">
        <v>2206</v>
      </c>
    </row>
    <row r="2829" spans="2:10" x14ac:dyDescent="0.2">
      <c r="B2829" s="65" t="s">
        <v>10606</v>
      </c>
      <c r="C2829" s="65" t="s">
        <v>10607</v>
      </c>
      <c r="D2829" s="65" t="s">
        <v>10608</v>
      </c>
      <c r="E2829" s="70" t="s">
        <v>591</v>
      </c>
      <c r="F2829" s="65" t="s">
        <v>2203</v>
      </c>
      <c r="G2829" s="70" t="s">
        <v>2204</v>
      </c>
      <c r="H2829" s="70" t="s">
        <v>2210</v>
      </c>
      <c r="I2829" s="111">
        <v>7173.2</v>
      </c>
      <c r="J2829" s="70" t="s">
        <v>2206</v>
      </c>
    </row>
    <row r="2830" spans="2:10" x14ac:dyDescent="0.2">
      <c r="B2830" s="65" t="s">
        <v>10609</v>
      </c>
      <c r="C2830" s="65" t="s">
        <v>10610</v>
      </c>
      <c r="D2830" s="65" t="s">
        <v>10611</v>
      </c>
      <c r="E2830" s="70" t="s">
        <v>332</v>
      </c>
      <c r="F2830" s="65" t="s">
        <v>2203</v>
      </c>
      <c r="G2830" s="70" t="s">
        <v>2204</v>
      </c>
      <c r="H2830" s="70" t="s">
        <v>2378</v>
      </c>
      <c r="I2830" s="111">
        <v>12925.3</v>
      </c>
      <c r="J2830" s="70" t="s">
        <v>2206</v>
      </c>
    </row>
    <row r="2831" spans="2:10" x14ac:dyDescent="0.2">
      <c r="B2831" s="65" t="s">
        <v>10612</v>
      </c>
      <c r="C2831" s="65" t="s">
        <v>10613</v>
      </c>
      <c r="D2831" s="65" t="s">
        <v>10614</v>
      </c>
      <c r="E2831" s="70" t="s">
        <v>343</v>
      </c>
      <c r="F2831" s="65" t="s">
        <v>2203</v>
      </c>
      <c r="G2831" s="70" t="s">
        <v>2204</v>
      </c>
      <c r="H2831" s="70" t="s">
        <v>2210</v>
      </c>
      <c r="I2831" s="111">
        <v>13778.2</v>
      </c>
      <c r="J2831" s="70" t="s">
        <v>2206</v>
      </c>
    </row>
    <row r="2832" spans="2:10" x14ac:dyDescent="0.2">
      <c r="B2832" s="65" t="s">
        <v>10615</v>
      </c>
      <c r="C2832" s="65" t="s">
        <v>10616</v>
      </c>
      <c r="D2832" s="65" t="s">
        <v>10617</v>
      </c>
      <c r="E2832" s="70" t="s">
        <v>307</v>
      </c>
      <c r="F2832" s="65" t="s">
        <v>2203</v>
      </c>
      <c r="G2832" s="70" t="s">
        <v>2204</v>
      </c>
      <c r="H2832" s="70" t="s">
        <v>2210</v>
      </c>
      <c r="I2832" s="111">
        <v>8817.7000000000007</v>
      </c>
      <c r="J2832" s="70" t="s">
        <v>2206</v>
      </c>
    </row>
    <row r="2833" spans="2:10" x14ac:dyDescent="0.2">
      <c r="B2833" s="65" t="s">
        <v>10618</v>
      </c>
      <c r="C2833" s="65" t="s">
        <v>10619</v>
      </c>
      <c r="D2833" s="65" t="s">
        <v>10620</v>
      </c>
      <c r="E2833" s="70" t="s">
        <v>384</v>
      </c>
      <c r="F2833" s="65" t="s">
        <v>2203</v>
      </c>
      <c r="G2833" s="70" t="s">
        <v>2204</v>
      </c>
      <c r="H2833" s="70" t="s">
        <v>3549</v>
      </c>
      <c r="I2833" s="111">
        <v>4514.2</v>
      </c>
      <c r="J2833" s="70" t="s">
        <v>2206</v>
      </c>
    </row>
    <row r="2834" spans="2:10" x14ac:dyDescent="0.2">
      <c r="B2834" s="65" t="s">
        <v>10621</v>
      </c>
      <c r="C2834" s="65" t="s">
        <v>10622</v>
      </c>
      <c r="D2834" s="65" t="s">
        <v>10623</v>
      </c>
      <c r="E2834" s="70" t="s">
        <v>373</v>
      </c>
      <c r="F2834" s="65" t="s">
        <v>2203</v>
      </c>
      <c r="G2834" s="70" t="s">
        <v>2204</v>
      </c>
      <c r="H2834" s="70" t="s">
        <v>2318</v>
      </c>
      <c r="I2834" s="111">
        <v>5036.5</v>
      </c>
      <c r="J2834" s="70" t="s">
        <v>2206</v>
      </c>
    </row>
    <row r="2835" spans="2:10" x14ac:dyDescent="0.2">
      <c r="B2835" s="65" t="s">
        <v>10624</v>
      </c>
      <c r="C2835" s="65" t="s">
        <v>10625</v>
      </c>
      <c r="D2835" s="65" t="s">
        <v>10626</v>
      </c>
      <c r="E2835" s="70" t="s">
        <v>379</v>
      </c>
      <c r="F2835" s="65" t="s">
        <v>2203</v>
      </c>
      <c r="G2835" s="70" t="s">
        <v>2204</v>
      </c>
      <c r="H2835" s="70" t="s">
        <v>2241</v>
      </c>
      <c r="I2835" s="111">
        <v>5176.33</v>
      </c>
      <c r="J2835" s="70" t="s">
        <v>2206</v>
      </c>
    </row>
    <row r="2836" spans="2:10" x14ac:dyDescent="0.2">
      <c r="B2836" s="65" t="s">
        <v>10627</v>
      </c>
      <c r="C2836" s="65" t="s">
        <v>10628</v>
      </c>
      <c r="D2836" s="65" t="s">
        <v>10629</v>
      </c>
      <c r="E2836" s="70" t="s">
        <v>378</v>
      </c>
      <c r="F2836" s="65" t="s">
        <v>2203</v>
      </c>
      <c r="G2836" s="70" t="s">
        <v>2204</v>
      </c>
      <c r="H2836" s="70" t="s">
        <v>2299</v>
      </c>
      <c r="I2836" s="111">
        <v>5439.58</v>
      </c>
      <c r="J2836" s="70" t="s">
        <v>2206</v>
      </c>
    </row>
    <row r="2837" spans="2:10" x14ac:dyDescent="0.2">
      <c r="B2837" s="65" t="s">
        <v>10630</v>
      </c>
      <c r="C2837" s="65" t="s">
        <v>10631</v>
      </c>
      <c r="D2837" s="65" t="s">
        <v>10632</v>
      </c>
      <c r="E2837" s="70" t="s">
        <v>346</v>
      </c>
      <c r="F2837" s="65" t="s">
        <v>2203</v>
      </c>
      <c r="G2837" s="70" t="s">
        <v>2204</v>
      </c>
      <c r="H2837" s="70" t="s">
        <v>2438</v>
      </c>
      <c r="I2837" s="111">
        <v>7207</v>
      </c>
      <c r="J2837" s="70" t="s">
        <v>2206</v>
      </c>
    </row>
    <row r="2838" spans="2:10" x14ac:dyDescent="0.2">
      <c r="B2838" s="65" t="s">
        <v>10633</v>
      </c>
      <c r="C2838" s="65" t="s">
        <v>10634</v>
      </c>
      <c r="D2838" s="65" t="s">
        <v>10635</v>
      </c>
      <c r="E2838" s="70" t="s">
        <v>327</v>
      </c>
      <c r="F2838" s="65" t="s">
        <v>2203</v>
      </c>
      <c r="G2838" s="70" t="s">
        <v>2204</v>
      </c>
      <c r="H2838" s="70" t="s">
        <v>2210</v>
      </c>
      <c r="I2838" s="111">
        <v>17335.5</v>
      </c>
      <c r="J2838" s="70" t="s">
        <v>2206</v>
      </c>
    </row>
    <row r="2839" spans="2:10" x14ac:dyDescent="0.2">
      <c r="B2839" s="65" t="s">
        <v>10636</v>
      </c>
      <c r="C2839" s="65" t="s">
        <v>10637</v>
      </c>
      <c r="D2839" s="65" t="s">
        <v>10638</v>
      </c>
      <c r="E2839" s="70" t="s">
        <v>382</v>
      </c>
      <c r="F2839" s="65" t="s">
        <v>2203</v>
      </c>
      <c r="G2839" s="70" t="s">
        <v>2204</v>
      </c>
      <c r="H2839" s="70" t="s">
        <v>2225</v>
      </c>
      <c r="I2839" s="111">
        <v>4740.5</v>
      </c>
      <c r="J2839" s="70" t="s">
        <v>2206</v>
      </c>
    </row>
    <row r="2840" spans="2:10" x14ac:dyDescent="0.2">
      <c r="B2840" s="65" t="s">
        <v>10639</v>
      </c>
      <c r="C2840" s="65" t="s">
        <v>10640</v>
      </c>
      <c r="D2840" s="65" t="s">
        <v>10641</v>
      </c>
      <c r="E2840" s="70" t="s">
        <v>411</v>
      </c>
      <c r="F2840" s="65" t="s">
        <v>2203</v>
      </c>
      <c r="G2840" s="70" t="s">
        <v>2204</v>
      </c>
      <c r="H2840" s="70" t="s">
        <v>2210</v>
      </c>
      <c r="I2840" s="111">
        <v>12264.7</v>
      </c>
      <c r="J2840" s="70" t="s">
        <v>2206</v>
      </c>
    </row>
    <row r="2841" spans="2:10" x14ac:dyDescent="0.2">
      <c r="B2841" s="65" t="s">
        <v>10642</v>
      </c>
      <c r="C2841" s="65" t="s">
        <v>10643</v>
      </c>
      <c r="D2841" s="65" t="s">
        <v>10644</v>
      </c>
      <c r="E2841" s="70" t="s">
        <v>409</v>
      </c>
      <c r="F2841" s="65" t="s">
        <v>2203</v>
      </c>
      <c r="G2841" s="70" t="s">
        <v>2204</v>
      </c>
      <c r="H2841" s="70" t="s">
        <v>2210</v>
      </c>
      <c r="I2841" s="111">
        <v>10710.5</v>
      </c>
      <c r="J2841" s="70" t="s">
        <v>2206</v>
      </c>
    </row>
    <row r="2842" spans="2:10" x14ac:dyDescent="0.2">
      <c r="B2842" s="65" t="s">
        <v>10645</v>
      </c>
      <c r="C2842" s="65" t="s">
        <v>10646</v>
      </c>
      <c r="D2842" s="65" t="s">
        <v>10647</v>
      </c>
      <c r="E2842" s="70" t="s">
        <v>379</v>
      </c>
      <c r="F2842" s="65" t="s">
        <v>2203</v>
      </c>
      <c r="G2842" s="70" t="s">
        <v>2204</v>
      </c>
      <c r="H2842" s="70" t="s">
        <v>2341</v>
      </c>
      <c r="I2842" s="111">
        <v>6002.5</v>
      </c>
      <c r="J2842" s="70" t="s">
        <v>2206</v>
      </c>
    </row>
    <row r="2843" spans="2:10" x14ac:dyDescent="0.2">
      <c r="B2843" s="65" t="s">
        <v>10648</v>
      </c>
      <c r="C2843" s="65" t="s">
        <v>10649</v>
      </c>
      <c r="D2843" s="65" t="s">
        <v>10650</v>
      </c>
      <c r="E2843" s="70" t="s">
        <v>330</v>
      </c>
      <c r="F2843" s="65" t="s">
        <v>2203</v>
      </c>
      <c r="G2843" s="70" t="s">
        <v>2204</v>
      </c>
      <c r="H2843" s="70" t="s">
        <v>2214</v>
      </c>
      <c r="I2843" s="111">
        <v>13367</v>
      </c>
      <c r="J2843" s="70" t="s">
        <v>2206</v>
      </c>
    </row>
    <row r="2844" spans="2:10" x14ac:dyDescent="0.2">
      <c r="B2844" s="65" t="s">
        <v>10651</v>
      </c>
      <c r="C2844" s="65" t="s">
        <v>10652</v>
      </c>
      <c r="D2844" s="65" t="s">
        <v>10653</v>
      </c>
      <c r="E2844" s="70" t="s">
        <v>345</v>
      </c>
      <c r="F2844" s="65" t="s">
        <v>2203</v>
      </c>
      <c r="G2844" s="70" t="s">
        <v>2204</v>
      </c>
      <c r="H2844" s="70" t="s">
        <v>2214</v>
      </c>
      <c r="I2844" s="111">
        <v>9521.6</v>
      </c>
      <c r="J2844" s="70" t="s">
        <v>2206</v>
      </c>
    </row>
    <row r="2845" spans="2:10" x14ac:dyDescent="0.2">
      <c r="B2845" s="65" t="s">
        <v>10654</v>
      </c>
      <c r="C2845" s="65" t="s">
        <v>10655</v>
      </c>
      <c r="D2845" s="65" t="s">
        <v>10656</v>
      </c>
      <c r="E2845" s="70" t="s">
        <v>427</v>
      </c>
      <c r="F2845" s="65" t="s">
        <v>2203</v>
      </c>
      <c r="G2845" s="70" t="s">
        <v>2204</v>
      </c>
      <c r="H2845" s="70" t="s">
        <v>2449</v>
      </c>
      <c r="I2845" s="111">
        <v>9447.7000000000007</v>
      </c>
      <c r="J2845" s="70" t="s">
        <v>2206</v>
      </c>
    </row>
    <row r="2846" spans="2:10" x14ac:dyDescent="0.2">
      <c r="B2846" s="65" t="s">
        <v>10657</v>
      </c>
      <c r="C2846" s="65" t="s">
        <v>10658</v>
      </c>
      <c r="D2846" s="65" t="s">
        <v>10659</v>
      </c>
      <c r="E2846" s="70" t="s">
        <v>330</v>
      </c>
      <c r="F2846" s="65" t="s">
        <v>2203</v>
      </c>
      <c r="G2846" s="70" t="s">
        <v>2204</v>
      </c>
      <c r="H2846" s="70" t="s">
        <v>3247</v>
      </c>
      <c r="I2846" s="111">
        <v>14754</v>
      </c>
      <c r="J2846" s="70" t="s">
        <v>2206</v>
      </c>
    </row>
    <row r="2847" spans="2:10" x14ac:dyDescent="0.2">
      <c r="B2847" s="65" t="s">
        <v>10660</v>
      </c>
      <c r="C2847" s="65" t="s">
        <v>10661</v>
      </c>
      <c r="D2847" s="65" t="s">
        <v>10662</v>
      </c>
      <c r="E2847" s="70" t="s">
        <v>307</v>
      </c>
      <c r="F2847" s="65" t="s">
        <v>2203</v>
      </c>
      <c r="G2847" s="70" t="s">
        <v>2204</v>
      </c>
      <c r="H2847" s="70" t="s">
        <v>2214</v>
      </c>
      <c r="I2847" s="111">
        <v>9172.9</v>
      </c>
      <c r="J2847" s="70" t="s">
        <v>2206</v>
      </c>
    </row>
    <row r="2848" spans="2:10" x14ac:dyDescent="0.2">
      <c r="B2848" s="65" t="s">
        <v>10663</v>
      </c>
      <c r="C2848" s="65" t="s">
        <v>10664</v>
      </c>
      <c r="D2848" s="65" t="s">
        <v>10665</v>
      </c>
      <c r="E2848" s="70" t="s">
        <v>357</v>
      </c>
      <c r="F2848" s="65" t="s">
        <v>2203</v>
      </c>
      <c r="G2848" s="70" t="s">
        <v>2204</v>
      </c>
      <c r="H2848" s="70" t="s">
        <v>2341</v>
      </c>
      <c r="I2848" s="111">
        <v>6088.5</v>
      </c>
      <c r="J2848" s="70" t="s">
        <v>2206</v>
      </c>
    </row>
    <row r="2849" spans="2:10" x14ac:dyDescent="0.2">
      <c r="B2849" s="65" t="s">
        <v>10666</v>
      </c>
      <c r="C2849" s="65" t="s">
        <v>10667</v>
      </c>
      <c r="D2849" s="65" t="s">
        <v>10668</v>
      </c>
      <c r="E2849" s="70" t="s">
        <v>382</v>
      </c>
      <c r="F2849" s="65" t="s">
        <v>2203</v>
      </c>
      <c r="G2849" s="70" t="s">
        <v>2204</v>
      </c>
      <c r="H2849" s="70" t="s">
        <v>3169</v>
      </c>
      <c r="I2849" s="111">
        <v>4324.5</v>
      </c>
      <c r="J2849" s="70" t="s">
        <v>2206</v>
      </c>
    </row>
    <row r="2850" spans="2:10" x14ac:dyDescent="0.2">
      <c r="B2850" s="65" t="s">
        <v>10669</v>
      </c>
      <c r="C2850" s="65" t="s">
        <v>10670</v>
      </c>
      <c r="D2850" s="65" t="s">
        <v>10671</v>
      </c>
      <c r="E2850" s="70" t="s">
        <v>427</v>
      </c>
      <c r="F2850" s="65" t="s">
        <v>2203</v>
      </c>
      <c r="G2850" s="70" t="s">
        <v>2204</v>
      </c>
      <c r="H2850" s="70" t="s">
        <v>2767</v>
      </c>
      <c r="I2850" s="111">
        <v>9004.5</v>
      </c>
      <c r="J2850" s="70" t="s">
        <v>2206</v>
      </c>
    </row>
    <row r="2851" spans="2:10" x14ac:dyDescent="0.2">
      <c r="B2851" s="65" t="s">
        <v>10672</v>
      </c>
      <c r="C2851" s="65" t="s">
        <v>10673</v>
      </c>
      <c r="D2851" s="65" t="s">
        <v>10674</v>
      </c>
      <c r="E2851" s="70" t="s">
        <v>381</v>
      </c>
      <c r="F2851" s="65" t="s">
        <v>2203</v>
      </c>
      <c r="G2851" s="70" t="s">
        <v>2204</v>
      </c>
      <c r="H2851" s="70" t="s">
        <v>2299</v>
      </c>
      <c r="I2851" s="111">
        <v>4561.5</v>
      </c>
      <c r="J2851" s="70" t="s">
        <v>2206</v>
      </c>
    </row>
    <row r="2852" spans="2:10" x14ac:dyDescent="0.2">
      <c r="B2852" s="65" t="s">
        <v>10675</v>
      </c>
      <c r="C2852" s="65" t="s">
        <v>10676</v>
      </c>
      <c r="D2852" s="65" t="s">
        <v>10677</v>
      </c>
      <c r="E2852" s="70" t="s">
        <v>409</v>
      </c>
      <c r="F2852" s="65" t="s">
        <v>2203</v>
      </c>
      <c r="G2852" s="70" t="s">
        <v>2204</v>
      </c>
      <c r="H2852" s="70" t="s">
        <v>2210</v>
      </c>
      <c r="I2852" s="111">
        <v>12139.8</v>
      </c>
      <c r="J2852" s="70" t="s">
        <v>2206</v>
      </c>
    </row>
    <row r="2853" spans="2:10" x14ac:dyDescent="0.2">
      <c r="B2853" s="65" t="s">
        <v>10678</v>
      </c>
      <c r="C2853" s="65" t="s">
        <v>10679</v>
      </c>
      <c r="D2853" s="65" t="s">
        <v>10680</v>
      </c>
      <c r="E2853" s="70" t="s">
        <v>610</v>
      </c>
      <c r="F2853" s="65" t="s">
        <v>2203</v>
      </c>
      <c r="G2853" s="70" t="s">
        <v>2204</v>
      </c>
      <c r="H2853" s="70" t="s">
        <v>2310</v>
      </c>
      <c r="I2853" s="111">
        <v>12781</v>
      </c>
      <c r="J2853" s="70" t="s">
        <v>2206</v>
      </c>
    </row>
    <row r="2854" spans="2:10" x14ac:dyDescent="0.2">
      <c r="B2854" s="65" t="s">
        <v>10681</v>
      </c>
      <c r="C2854" s="65" t="s">
        <v>10682</v>
      </c>
      <c r="D2854" s="65" t="s">
        <v>10683</v>
      </c>
      <c r="E2854" s="70" t="s">
        <v>378</v>
      </c>
      <c r="F2854" s="65" t="s">
        <v>2203</v>
      </c>
      <c r="G2854" s="70" t="s">
        <v>2204</v>
      </c>
      <c r="H2854" s="70" t="s">
        <v>2210</v>
      </c>
      <c r="I2854" s="111">
        <v>5439.58</v>
      </c>
      <c r="J2854" s="70" t="s">
        <v>2206</v>
      </c>
    </row>
    <row r="2855" spans="2:10" x14ac:dyDescent="0.2">
      <c r="B2855" s="65" t="s">
        <v>10684</v>
      </c>
      <c r="C2855" s="65" t="s">
        <v>10685</v>
      </c>
      <c r="D2855" s="65" t="s">
        <v>10686</v>
      </c>
      <c r="E2855" s="70" t="s">
        <v>379</v>
      </c>
      <c r="F2855" s="65" t="s">
        <v>2203</v>
      </c>
      <c r="G2855" s="70" t="s">
        <v>2204</v>
      </c>
      <c r="H2855" s="70" t="s">
        <v>2341</v>
      </c>
      <c r="I2855" s="111">
        <v>4990</v>
      </c>
      <c r="J2855" s="70" t="s">
        <v>2206</v>
      </c>
    </row>
    <row r="2856" spans="2:10" x14ac:dyDescent="0.2">
      <c r="B2856" s="65" t="s">
        <v>10687</v>
      </c>
      <c r="C2856" s="65" t="s">
        <v>10688</v>
      </c>
      <c r="D2856" s="65" t="s">
        <v>10689</v>
      </c>
      <c r="E2856" s="70" t="s">
        <v>330</v>
      </c>
      <c r="F2856" s="65" t="s">
        <v>2203</v>
      </c>
      <c r="G2856" s="70" t="s">
        <v>2204</v>
      </c>
      <c r="H2856" s="70" t="s">
        <v>2210</v>
      </c>
      <c r="I2856" s="111">
        <v>14098.15</v>
      </c>
      <c r="J2856" s="70" t="s">
        <v>2206</v>
      </c>
    </row>
    <row r="2857" spans="2:10" x14ac:dyDescent="0.2">
      <c r="B2857" s="65" t="s">
        <v>10690</v>
      </c>
      <c r="C2857" s="65" t="s">
        <v>10691</v>
      </c>
      <c r="D2857" s="65" t="s">
        <v>10692</v>
      </c>
      <c r="E2857" s="70" t="s">
        <v>307</v>
      </c>
      <c r="F2857" s="65" t="s">
        <v>2203</v>
      </c>
      <c r="G2857" s="70" t="s">
        <v>2204</v>
      </c>
      <c r="H2857" s="70" t="s">
        <v>2268</v>
      </c>
      <c r="I2857" s="111">
        <v>8805.2000000000007</v>
      </c>
      <c r="J2857" s="70" t="s">
        <v>2206</v>
      </c>
    </row>
    <row r="2858" spans="2:10" x14ac:dyDescent="0.2">
      <c r="B2858" s="65" t="s">
        <v>10693</v>
      </c>
      <c r="C2858" s="65" t="s">
        <v>10694</v>
      </c>
      <c r="D2858" s="65" t="s">
        <v>10695</v>
      </c>
      <c r="E2858" s="70" t="s">
        <v>589</v>
      </c>
      <c r="F2858" s="65" t="s">
        <v>2203</v>
      </c>
      <c r="G2858" s="70" t="s">
        <v>2204</v>
      </c>
      <c r="H2858" s="70" t="s">
        <v>2358</v>
      </c>
      <c r="I2858" s="111">
        <v>15115.2</v>
      </c>
      <c r="J2858" s="70" t="s">
        <v>2206</v>
      </c>
    </row>
    <row r="2859" spans="2:10" x14ac:dyDescent="0.2">
      <c r="B2859" s="65" t="s">
        <v>10696</v>
      </c>
      <c r="C2859" s="65" t="s">
        <v>10697</v>
      </c>
      <c r="D2859" s="65" t="s">
        <v>10698</v>
      </c>
      <c r="E2859" s="70" t="s">
        <v>381</v>
      </c>
      <c r="F2859" s="65" t="s">
        <v>2203</v>
      </c>
      <c r="G2859" s="70" t="s">
        <v>2204</v>
      </c>
      <c r="H2859" s="70" t="s">
        <v>2241</v>
      </c>
      <c r="I2859" s="111">
        <v>4808.58</v>
      </c>
      <c r="J2859" s="70" t="s">
        <v>2206</v>
      </c>
    </row>
    <row r="2860" spans="2:10" x14ac:dyDescent="0.2">
      <c r="B2860" s="65" t="s">
        <v>10699</v>
      </c>
      <c r="C2860" s="65" t="s">
        <v>10700</v>
      </c>
      <c r="D2860" s="65" t="s">
        <v>10701</v>
      </c>
      <c r="E2860" s="70" t="s">
        <v>383</v>
      </c>
      <c r="F2860" s="65" t="s">
        <v>2203</v>
      </c>
      <c r="G2860" s="70" t="s">
        <v>2204</v>
      </c>
      <c r="H2860" s="70" t="s">
        <v>2572</v>
      </c>
      <c r="I2860" s="111">
        <v>4305</v>
      </c>
      <c r="J2860" s="70" t="s">
        <v>2206</v>
      </c>
    </row>
    <row r="2861" spans="2:10" x14ac:dyDescent="0.2">
      <c r="B2861" s="65" t="s">
        <v>10702</v>
      </c>
      <c r="C2861" s="65" t="s">
        <v>10703</v>
      </c>
      <c r="D2861" s="65" t="s">
        <v>10704</v>
      </c>
      <c r="E2861" s="70" t="s">
        <v>311</v>
      </c>
      <c r="F2861" s="65" t="s">
        <v>2203</v>
      </c>
      <c r="G2861" s="70" t="s">
        <v>2204</v>
      </c>
      <c r="H2861" s="70" t="s">
        <v>3725</v>
      </c>
      <c r="I2861" s="111">
        <v>6149.5</v>
      </c>
      <c r="J2861" s="70" t="s">
        <v>2206</v>
      </c>
    </row>
    <row r="2862" spans="2:10" x14ac:dyDescent="0.2">
      <c r="B2862" s="65" t="s">
        <v>10705</v>
      </c>
      <c r="C2862" s="65" t="s">
        <v>10706</v>
      </c>
      <c r="D2862" s="65" t="s">
        <v>10707</v>
      </c>
      <c r="E2862" s="70" t="s">
        <v>346</v>
      </c>
      <c r="F2862" s="65" t="s">
        <v>2203</v>
      </c>
      <c r="G2862" s="70" t="s">
        <v>2204</v>
      </c>
      <c r="H2862" s="70" t="s">
        <v>3097</v>
      </c>
      <c r="I2862" s="111">
        <v>7557</v>
      </c>
      <c r="J2862" s="70" t="s">
        <v>2206</v>
      </c>
    </row>
    <row r="2863" spans="2:10" x14ac:dyDescent="0.2">
      <c r="B2863" s="65" t="s">
        <v>10708</v>
      </c>
      <c r="C2863" s="65" t="s">
        <v>10709</v>
      </c>
      <c r="D2863" s="65" t="s">
        <v>10710</v>
      </c>
      <c r="E2863" s="70" t="s">
        <v>381</v>
      </c>
      <c r="F2863" s="65" t="s">
        <v>2203</v>
      </c>
      <c r="G2863" s="70" t="s">
        <v>2204</v>
      </c>
      <c r="H2863" s="70" t="s">
        <v>2214</v>
      </c>
      <c r="I2863" s="111">
        <v>4746.08</v>
      </c>
      <c r="J2863" s="70" t="s">
        <v>2206</v>
      </c>
    </row>
    <row r="2864" spans="2:10" x14ac:dyDescent="0.2">
      <c r="B2864" s="65" t="s">
        <v>10711</v>
      </c>
      <c r="C2864" s="65" t="s">
        <v>10712</v>
      </c>
      <c r="D2864" s="65" t="s">
        <v>10713</v>
      </c>
      <c r="E2864" s="70" t="s">
        <v>578</v>
      </c>
      <c r="F2864" s="65" t="s">
        <v>2203</v>
      </c>
      <c r="G2864" s="70" t="s">
        <v>2204</v>
      </c>
      <c r="H2864" s="70" t="s">
        <v>10714</v>
      </c>
      <c r="I2864" s="111">
        <v>14975.55</v>
      </c>
      <c r="J2864" s="70" t="s">
        <v>2206</v>
      </c>
    </row>
    <row r="2865" spans="2:10" x14ac:dyDescent="0.2">
      <c r="B2865" s="65" t="s">
        <v>10715</v>
      </c>
      <c r="C2865" s="65" t="s">
        <v>10716</v>
      </c>
      <c r="D2865" s="65" t="s">
        <v>10717</v>
      </c>
      <c r="E2865" s="70" t="s">
        <v>409</v>
      </c>
      <c r="F2865" s="65" t="s">
        <v>2203</v>
      </c>
      <c r="G2865" s="70" t="s">
        <v>2204</v>
      </c>
      <c r="H2865" s="70" t="s">
        <v>10718</v>
      </c>
      <c r="I2865" s="111">
        <v>11239.8</v>
      </c>
      <c r="J2865" s="70" t="s">
        <v>2206</v>
      </c>
    </row>
    <row r="2866" spans="2:10" x14ac:dyDescent="0.2">
      <c r="B2866" s="65" t="s">
        <v>10719</v>
      </c>
      <c r="C2866" s="65" t="s">
        <v>10720</v>
      </c>
      <c r="D2866" s="65" t="s">
        <v>10721</v>
      </c>
      <c r="E2866" s="70" t="s">
        <v>309</v>
      </c>
      <c r="F2866" s="65" t="s">
        <v>2203</v>
      </c>
      <c r="G2866" s="70" t="s">
        <v>2204</v>
      </c>
      <c r="H2866" s="70" t="s">
        <v>2341</v>
      </c>
      <c r="I2866" s="111">
        <v>9335</v>
      </c>
      <c r="J2866" s="70" t="s">
        <v>2206</v>
      </c>
    </row>
    <row r="2867" spans="2:10" x14ac:dyDescent="0.2">
      <c r="B2867" s="68" t="s">
        <v>10722</v>
      </c>
      <c r="C2867" s="68" t="s">
        <v>10723</v>
      </c>
      <c r="D2867" s="68" t="s">
        <v>10724</v>
      </c>
      <c r="E2867" s="74" t="s">
        <v>598</v>
      </c>
      <c r="F2867" s="68" t="s">
        <v>2256</v>
      </c>
      <c r="G2867" s="74"/>
      <c r="H2867" s="74"/>
      <c r="I2867" s="112"/>
      <c r="J2867" s="74" t="s">
        <v>2206</v>
      </c>
    </row>
    <row r="2868" spans="2:10" x14ac:dyDescent="0.2">
      <c r="B2868" s="65" t="s">
        <v>10722</v>
      </c>
      <c r="C2868" s="65" t="s">
        <v>10723</v>
      </c>
      <c r="D2868" s="65" t="s">
        <v>10724</v>
      </c>
      <c r="E2868" s="70" t="s">
        <v>598</v>
      </c>
      <c r="F2868" s="65" t="s">
        <v>2203</v>
      </c>
      <c r="G2868" s="70" t="s">
        <v>2204</v>
      </c>
      <c r="H2868" s="70" t="s">
        <v>3030</v>
      </c>
      <c r="I2868" s="111">
        <v>13103</v>
      </c>
      <c r="J2868" s="70" t="s">
        <v>2206</v>
      </c>
    </row>
    <row r="2869" spans="2:10" x14ac:dyDescent="0.2">
      <c r="B2869" s="65" t="s">
        <v>10725</v>
      </c>
      <c r="C2869" s="65" t="s">
        <v>10726</v>
      </c>
      <c r="D2869" s="65" t="s">
        <v>10727</v>
      </c>
      <c r="E2869" s="70" t="s">
        <v>427</v>
      </c>
      <c r="F2869" s="65" t="s">
        <v>2203</v>
      </c>
      <c r="G2869" s="70" t="s">
        <v>2204</v>
      </c>
      <c r="H2869" s="70" t="s">
        <v>4098</v>
      </c>
      <c r="I2869" s="111">
        <v>8967</v>
      </c>
      <c r="J2869" s="70" t="s">
        <v>2206</v>
      </c>
    </row>
    <row r="2870" spans="2:10" x14ac:dyDescent="0.2">
      <c r="B2870" s="65" t="s">
        <v>10728</v>
      </c>
      <c r="C2870" s="65" t="s">
        <v>10729</v>
      </c>
      <c r="D2870" s="65" t="s">
        <v>10730</v>
      </c>
      <c r="E2870" s="70" t="s">
        <v>394</v>
      </c>
      <c r="F2870" s="65" t="s">
        <v>2203</v>
      </c>
      <c r="G2870" s="70" t="s">
        <v>2204</v>
      </c>
      <c r="H2870" s="70" t="s">
        <v>2341</v>
      </c>
      <c r="I2870" s="111">
        <v>6634.5</v>
      </c>
      <c r="J2870" s="70" t="s">
        <v>2206</v>
      </c>
    </row>
    <row r="2871" spans="2:10" x14ac:dyDescent="0.2">
      <c r="B2871" s="65" t="s">
        <v>10731</v>
      </c>
      <c r="C2871" s="65" t="s">
        <v>10732</v>
      </c>
      <c r="D2871" s="65" t="s">
        <v>10733</v>
      </c>
      <c r="E2871" s="70" t="s">
        <v>382</v>
      </c>
      <c r="F2871" s="65" t="s">
        <v>2203</v>
      </c>
      <c r="G2871" s="70" t="s">
        <v>2204</v>
      </c>
      <c r="H2871" s="70" t="s">
        <v>2287</v>
      </c>
      <c r="I2871" s="111">
        <v>4424.5</v>
      </c>
      <c r="J2871" s="70" t="s">
        <v>2206</v>
      </c>
    </row>
    <row r="2872" spans="2:10" x14ac:dyDescent="0.2">
      <c r="B2872" s="65" t="s">
        <v>10734</v>
      </c>
      <c r="C2872" s="65" t="s">
        <v>10735</v>
      </c>
      <c r="D2872" s="65" t="s">
        <v>10736</v>
      </c>
      <c r="E2872" s="70" t="s">
        <v>427</v>
      </c>
      <c r="F2872" s="65" t="s">
        <v>2203</v>
      </c>
      <c r="G2872" s="70" t="s">
        <v>2204</v>
      </c>
      <c r="H2872" s="70" t="s">
        <v>2210</v>
      </c>
      <c r="I2872" s="111">
        <v>9447.7000000000007</v>
      </c>
      <c r="J2872" s="70" t="s">
        <v>2206</v>
      </c>
    </row>
    <row r="2873" spans="2:10" x14ac:dyDescent="0.2">
      <c r="B2873" s="65" t="s">
        <v>10737</v>
      </c>
      <c r="C2873" s="65" t="s">
        <v>10738</v>
      </c>
      <c r="D2873" s="65" t="s">
        <v>10739</v>
      </c>
      <c r="E2873" s="70" t="s">
        <v>346</v>
      </c>
      <c r="F2873" s="65" t="s">
        <v>2203</v>
      </c>
      <c r="G2873" s="70" t="s">
        <v>2204</v>
      </c>
      <c r="H2873" s="70" t="s">
        <v>2438</v>
      </c>
      <c r="I2873" s="111">
        <v>7144.5</v>
      </c>
      <c r="J2873" s="70" t="s">
        <v>2206</v>
      </c>
    </row>
    <row r="2874" spans="2:10" x14ac:dyDescent="0.2">
      <c r="B2874" s="65" t="s">
        <v>10740</v>
      </c>
      <c r="C2874" s="65" t="s">
        <v>10741</v>
      </c>
      <c r="D2874" s="65" t="s">
        <v>10742</v>
      </c>
      <c r="E2874" s="70" t="s">
        <v>579</v>
      </c>
      <c r="F2874" s="65" t="s">
        <v>2203</v>
      </c>
      <c r="G2874" s="70" t="s">
        <v>2204</v>
      </c>
      <c r="H2874" s="70" t="s">
        <v>2210</v>
      </c>
      <c r="I2874" s="111">
        <v>5668.65</v>
      </c>
      <c r="J2874" s="70" t="s">
        <v>2206</v>
      </c>
    </row>
    <row r="2875" spans="2:10" x14ac:dyDescent="0.2">
      <c r="B2875" s="65" t="s">
        <v>10743</v>
      </c>
      <c r="C2875" s="65" t="s">
        <v>10744</v>
      </c>
      <c r="D2875" s="65" t="s">
        <v>10745</v>
      </c>
      <c r="E2875" s="70" t="s">
        <v>411</v>
      </c>
      <c r="F2875" s="65" t="s">
        <v>2203</v>
      </c>
      <c r="G2875" s="70" t="s">
        <v>2204</v>
      </c>
      <c r="H2875" s="70" t="s">
        <v>2210</v>
      </c>
      <c r="I2875" s="111">
        <v>12264.7</v>
      </c>
      <c r="J2875" s="70" t="s">
        <v>2206</v>
      </c>
    </row>
    <row r="2876" spans="2:10" x14ac:dyDescent="0.2">
      <c r="B2876" s="65" t="s">
        <v>10746</v>
      </c>
      <c r="C2876" s="65" t="s">
        <v>10747</v>
      </c>
      <c r="D2876" s="65" t="s">
        <v>10748</v>
      </c>
      <c r="E2876" s="70" t="s">
        <v>346</v>
      </c>
      <c r="F2876" s="65" t="s">
        <v>2203</v>
      </c>
      <c r="G2876" s="70" t="s">
        <v>2204</v>
      </c>
      <c r="H2876" s="70" t="s">
        <v>2210</v>
      </c>
      <c r="I2876" s="111">
        <v>7594.5</v>
      </c>
      <c r="J2876" s="70" t="s">
        <v>2206</v>
      </c>
    </row>
    <row r="2877" spans="2:10" x14ac:dyDescent="0.2">
      <c r="B2877" s="65" t="s">
        <v>10749</v>
      </c>
      <c r="C2877" s="65" t="s">
        <v>10750</v>
      </c>
      <c r="D2877" s="65" t="s">
        <v>10751</v>
      </c>
      <c r="E2877" s="70" t="s">
        <v>371</v>
      </c>
      <c r="F2877" s="65" t="s">
        <v>2203</v>
      </c>
      <c r="G2877" s="70" t="s">
        <v>2204</v>
      </c>
      <c r="H2877" s="70" t="s">
        <v>2268</v>
      </c>
      <c r="I2877" s="111">
        <v>6793.1</v>
      </c>
      <c r="J2877" s="70" t="s">
        <v>2206</v>
      </c>
    </row>
    <row r="2878" spans="2:10" x14ac:dyDescent="0.2">
      <c r="B2878" s="65" t="s">
        <v>10752</v>
      </c>
      <c r="C2878" s="65" t="s">
        <v>10753</v>
      </c>
      <c r="D2878" s="65" t="s">
        <v>10754</v>
      </c>
      <c r="E2878" s="70" t="s">
        <v>299</v>
      </c>
      <c r="F2878" s="65" t="s">
        <v>2203</v>
      </c>
      <c r="G2878" s="70" t="s">
        <v>2204</v>
      </c>
      <c r="H2878" s="70" t="s">
        <v>2341</v>
      </c>
      <c r="I2878" s="111">
        <v>6899.5</v>
      </c>
      <c r="J2878" s="70" t="s">
        <v>2206</v>
      </c>
    </row>
    <row r="2879" spans="2:10" x14ac:dyDescent="0.2">
      <c r="B2879" s="65" t="s">
        <v>10755</v>
      </c>
      <c r="C2879" s="65" t="s">
        <v>10756</v>
      </c>
      <c r="D2879" s="65" t="s">
        <v>10757</v>
      </c>
      <c r="E2879" s="70" t="s">
        <v>371</v>
      </c>
      <c r="F2879" s="65" t="s">
        <v>2203</v>
      </c>
      <c r="G2879" s="70" t="s">
        <v>2204</v>
      </c>
      <c r="H2879" s="70" t="s">
        <v>2585</v>
      </c>
      <c r="I2879" s="111">
        <v>6805.6</v>
      </c>
      <c r="J2879" s="70" t="s">
        <v>2206</v>
      </c>
    </row>
    <row r="2880" spans="2:10" x14ac:dyDescent="0.2">
      <c r="B2880" s="65" t="s">
        <v>10758</v>
      </c>
      <c r="C2880" s="65" t="s">
        <v>10759</v>
      </c>
      <c r="D2880" s="65" t="s">
        <v>10760</v>
      </c>
      <c r="E2880" s="70" t="s">
        <v>371</v>
      </c>
      <c r="F2880" s="65" t="s">
        <v>2203</v>
      </c>
      <c r="G2880" s="70" t="s">
        <v>2204</v>
      </c>
      <c r="H2880" s="70" t="s">
        <v>2341</v>
      </c>
      <c r="I2880" s="111">
        <v>6438</v>
      </c>
      <c r="J2880" s="70" t="s">
        <v>2206</v>
      </c>
    </row>
    <row r="2881" spans="2:10" x14ac:dyDescent="0.2">
      <c r="B2881" s="65" t="s">
        <v>10761</v>
      </c>
      <c r="C2881" s="65" t="s">
        <v>10762</v>
      </c>
      <c r="D2881" s="65" t="s">
        <v>10763</v>
      </c>
      <c r="E2881" s="70" t="s">
        <v>307</v>
      </c>
      <c r="F2881" s="65" t="s">
        <v>2203</v>
      </c>
      <c r="G2881" s="70" t="s">
        <v>2537</v>
      </c>
      <c r="H2881" s="70" t="s">
        <v>3811</v>
      </c>
      <c r="I2881" s="111">
        <v>6676.41</v>
      </c>
      <c r="J2881" s="70" t="s">
        <v>2206</v>
      </c>
    </row>
    <row r="2882" spans="2:10" x14ac:dyDescent="0.2">
      <c r="B2882" s="65" t="s">
        <v>10764</v>
      </c>
      <c r="C2882" s="65" t="s">
        <v>10765</v>
      </c>
      <c r="D2882" s="65" t="s">
        <v>10766</v>
      </c>
      <c r="E2882" s="70" t="s">
        <v>379</v>
      </c>
      <c r="F2882" s="65" t="s">
        <v>2203</v>
      </c>
      <c r="G2882" s="70" t="s">
        <v>2204</v>
      </c>
      <c r="H2882" s="70" t="s">
        <v>2341</v>
      </c>
      <c r="I2882" s="111">
        <v>4890</v>
      </c>
      <c r="J2882" s="70" t="s">
        <v>2206</v>
      </c>
    </row>
    <row r="2883" spans="2:10" x14ac:dyDescent="0.2">
      <c r="B2883" s="65" t="s">
        <v>10767</v>
      </c>
      <c r="C2883" s="65" t="s">
        <v>10768</v>
      </c>
      <c r="D2883" s="65" t="s">
        <v>10769</v>
      </c>
      <c r="E2883" s="70" t="s">
        <v>384</v>
      </c>
      <c r="F2883" s="65" t="s">
        <v>2203</v>
      </c>
      <c r="G2883" s="70" t="s">
        <v>2204</v>
      </c>
      <c r="H2883" s="70" t="s">
        <v>3381</v>
      </c>
      <c r="I2883" s="111">
        <v>4196.5</v>
      </c>
      <c r="J2883" s="70" t="s">
        <v>2206</v>
      </c>
    </row>
    <row r="2884" spans="2:10" x14ac:dyDescent="0.2">
      <c r="B2884" s="65" t="s">
        <v>10770</v>
      </c>
      <c r="C2884" s="65" t="s">
        <v>10771</v>
      </c>
      <c r="D2884" s="65" t="s">
        <v>10772</v>
      </c>
      <c r="E2884" s="70" t="s">
        <v>371</v>
      </c>
      <c r="F2884" s="65" t="s">
        <v>2203</v>
      </c>
      <c r="G2884" s="70" t="s">
        <v>2204</v>
      </c>
      <c r="H2884" s="70" t="s">
        <v>2936</v>
      </c>
      <c r="I2884" s="111">
        <v>6780.6</v>
      </c>
      <c r="J2884" s="70" t="s">
        <v>2206</v>
      </c>
    </row>
    <row r="2885" spans="2:10" x14ac:dyDescent="0.2">
      <c r="B2885" s="65" t="s">
        <v>10773</v>
      </c>
      <c r="C2885" s="65" t="s">
        <v>10774</v>
      </c>
      <c r="D2885" s="65" t="s">
        <v>10775</v>
      </c>
      <c r="E2885" s="70" t="s">
        <v>307</v>
      </c>
      <c r="F2885" s="65" t="s">
        <v>2203</v>
      </c>
      <c r="G2885" s="70" t="s">
        <v>2204</v>
      </c>
      <c r="H2885" s="70" t="s">
        <v>2291</v>
      </c>
      <c r="I2885" s="111">
        <v>8792.7000000000007</v>
      </c>
      <c r="J2885" s="70" t="s">
        <v>2206</v>
      </c>
    </row>
    <row r="2886" spans="2:10" x14ac:dyDescent="0.2">
      <c r="B2886" s="65" t="s">
        <v>10776</v>
      </c>
      <c r="C2886" s="65" t="s">
        <v>10777</v>
      </c>
      <c r="D2886" s="65" t="s">
        <v>10778</v>
      </c>
      <c r="E2886" s="70" t="s">
        <v>411</v>
      </c>
      <c r="F2886" s="65" t="s">
        <v>2203</v>
      </c>
      <c r="G2886" s="70" t="s">
        <v>2204</v>
      </c>
      <c r="H2886" s="70" t="s">
        <v>2214</v>
      </c>
      <c r="I2886" s="111">
        <v>12851.4</v>
      </c>
      <c r="J2886" s="70" t="s">
        <v>2206</v>
      </c>
    </row>
    <row r="2887" spans="2:10" x14ac:dyDescent="0.2">
      <c r="B2887" s="65" t="s">
        <v>10779</v>
      </c>
      <c r="C2887" s="65" t="s">
        <v>10780</v>
      </c>
      <c r="D2887" s="65" t="s">
        <v>10781</v>
      </c>
      <c r="E2887" s="70" t="s">
        <v>409</v>
      </c>
      <c r="F2887" s="65" t="s">
        <v>2203</v>
      </c>
      <c r="G2887" s="70" t="s">
        <v>2204</v>
      </c>
      <c r="H2887" s="70" t="s">
        <v>2438</v>
      </c>
      <c r="I2887" s="111">
        <v>11202.3</v>
      </c>
      <c r="J2887" s="70" t="s">
        <v>2206</v>
      </c>
    </row>
    <row r="2888" spans="2:10" x14ac:dyDescent="0.2">
      <c r="B2888" s="68" t="s">
        <v>10782</v>
      </c>
      <c r="C2888" s="68" t="s">
        <v>10783</v>
      </c>
      <c r="D2888" s="68" t="s">
        <v>10784</v>
      </c>
      <c r="E2888" s="74" t="s">
        <v>578</v>
      </c>
      <c r="F2888" s="68" t="s">
        <v>6454</v>
      </c>
      <c r="G2888" s="74"/>
      <c r="H2888" s="74"/>
      <c r="I2888" s="112"/>
      <c r="J2888" s="74" t="s">
        <v>2206</v>
      </c>
    </row>
    <row r="2889" spans="2:10" x14ac:dyDescent="0.2">
      <c r="B2889" s="65" t="s">
        <v>10782</v>
      </c>
      <c r="C2889" s="65" t="s">
        <v>10783</v>
      </c>
      <c r="D2889" s="65" t="s">
        <v>10784</v>
      </c>
      <c r="E2889" s="70" t="s">
        <v>578</v>
      </c>
      <c r="F2889" s="65" t="s">
        <v>2203</v>
      </c>
      <c r="G2889" s="70" t="s">
        <v>2275</v>
      </c>
      <c r="H2889" s="70" t="s">
        <v>2241</v>
      </c>
      <c r="I2889" s="111">
        <v>12559.38</v>
      </c>
      <c r="J2889" s="70" t="s">
        <v>2206</v>
      </c>
    </row>
    <row r="2890" spans="2:10" x14ac:dyDescent="0.2">
      <c r="B2890" s="65" t="s">
        <v>10785</v>
      </c>
      <c r="C2890" s="65" t="s">
        <v>10786</v>
      </c>
      <c r="D2890" s="65" t="s">
        <v>10787</v>
      </c>
      <c r="E2890" s="70" t="s">
        <v>382</v>
      </c>
      <c r="F2890" s="65" t="s">
        <v>2203</v>
      </c>
      <c r="G2890" s="70" t="s">
        <v>2204</v>
      </c>
      <c r="H2890" s="70" t="s">
        <v>3068</v>
      </c>
      <c r="I2890" s="111">
        <v>4753</v>
      </c>
      <c r="J2890" s="70" t="s">
        <v>2206</v>
      </c>
    </row>
    <row r="2891" spans="2:10" x14ac:dyDescent="0.2">
      <c r="B2891" s="65" t="s">
        <v>10788</v>
      </c>
      <c r="C2891" s="65" t="s">
        <v>10789</v>
      </c>
      <c r="D2891" s="65" t="s">
        <v>10790</v>
      </c>
      <c r="E2891" s="70" t="s">
        <v>339</v>
      </c>
      <c r="F2891" s="65" t="s">
        <v>2203</v>
      </c>
      <c r="G2891" s="70" t="s">
        <v>2204</v>
      </c>
      <c r="H2891" s="70" t="s">
        <v>2214</v>
      </c>
      <c r="I2891" s="111">
        <v>11240.3</v>
      </c>
      <c r="J2891" s="70" t="s">
        <v>2206</v>
      </c>
    </row>
    <row r="2892" spans="2:10" x14ac:dyDescent="0.2">
      <c r="B2892" s="65" t="s">
        <v>10791</v>
      </c>
      <c r="C2892" s="65" t="s">
        <v>10792</v>
      </c>
      <c r="D2892" s="65" t="s">
        <v>10793</v>
      </c>
      <c r="E2892" s="70" t="s">
        <v>578</v>
      </c>
      <c r="F2892" s="65" t="s">
        <v>2203</v>
      </c>
      <c r="G2892" s="70" t="s">
        <v>2204</v>
      </c>
      <c r="H2892" s="70" t="s">
        <v>2530</v>
      </c>
      <c r="I2892" s="111">
        <v>14963.05</v>
      </c>
      <c r="J2892" s="70" t="s">
        <v>2206</v>
      </c>
    </row>
    <row r="2893" spans="2:10" x14ac:dyDescent="0.2">
      <c r="B2893" s="65" t="s">
        <v>10794</v>
      </c>
      <c r="C2893" s="65" t="s">
        <v>10795</v>
      </c>
      <c r="D2893" s="65" t="s">
        <v>10796</v>
      </c>
      <c r="E2893" s="70" t="s">
        <v>409</v>
      </c>
      <c r="F2893" s="65" t="s">
        <v>2203</v>
      </c>
      <c r="G2893" s="70" t="s">
        <v>2204</v>
      </c>
      <c r="H2893" s="70" t="s">
        <v>3511</v>
      </c>
      <c r="I2893" s="111">
        <v>11139.8</v>
      </c>
      <c r="J2893" s="70" t="s">
        <v>2206</v>
      </c>
    </row>
    <row r="2894" spans="2:10" x14ac:dyDescent="0.2">
      <c r="B2894" s="65" t="s">
        <v>10797</v>
      </c>
      <c r="C2894" s="65" t="s">
        <v>10798</v>
      </c>
      <c r="D2894" s="65" t="s">
        <v>10799</v>
      </c>
      <c r="E2894" s="70" t="s">
        <v>419</v>
      </c>
      <c r="F2894" s="65" t="s">
        <v>2203</v>
      </c>
      <c r="G2894" s="70" t="s">
        <v>2204</v>
      </c>
      <c r="H2894" s="70" t="s">
        <v>6249</v>
      </c>
      <c r="I2894" s="111">
        <v>16494.45</v>
      </c>
      <c r="J2894" s="70" t="s">
        <v>2206</v>
      </c>
    </row>
    <row r="2895" spans="2:10" x14ac:dyDescent="0.2">
      <c r="B2895" s="65" t="s">
        <v>10800</v>
      </c>
      <c r="C2895" s="65" t="s">
        <v>10801</v>
      </c>
      <c r="D2895" s="65" t="s">
        <v>10802</v>
      </c>
      <c r="E2895" s="70" t="s">
        <v>485</v>
      </c>
      <c r="F2895" s="65" t="s">
        <v>2203</v>
      </c>
      <c r="G2895" s="70" t="s">
        <v>2204</v>
      </c>
      <c r="H2895" s="70" t="s">
        <v>2210</v>
      </c>
      <c r="I2895" s="111">
        <v>6569.5</v>
      </c>
      <c r="J2895" s="70" t="s">
        <v>2206</v>
      </c>
    </row>
    <row r="2896" spans="2:10" x14ac:dyDescent="0.2">
      <c r="B2896" s="65" t="s">
        <v>10803</v>
      </c>
      <c r="C2896" s="65" t="s">
        <v>10804</v>
      </c>
      <c r="D2896" s="65" t="s">
        <v>10805</v>
      </c>
      <c r="E2896" s="70" t="s">
        <v>597</v>
      </c>
      <c r="F2896" s="65" t="s">
        <v>2203</v>
      </c>
      <c r="G2896" s="70" t="s">
        <v>2204</v>
      </c>
      <c r="H2896" s="70" t="s">
        <v>2482</v>
      </c>
      <c r="I2896" s="111">
        <v>8639</v>
      </c>
      <c r="J2896" s="70" t="s">
        <v>2206</v>
      </c>
    </row>
    <row r="2897" spans="2:10" x14ac:dyDescent="0.2">
      <c r="B2897" s="65" t="s">
        <v>10806</v>
      </c>
      <c r="C2897" s="65" t="s">
        <v>10807</v>
      </c>
      <c r="D2897" s="65" t="s">
        <v>10808</v>
      </c>
      <c r="E2897" s="70" t="s">
        <v>380</v>
      </c>
      <c r="F2897" s="65" t="s">
        <v>2203</v>
      </c>
      <c r="G2897" s="70" t="s">
        <v>2204</v>
      </c>
      <c r="H2897" s="70" t="s">
        <v>2210</v>
      </c>
      <c r="I2897" s="111">
        <v>4974.95</v>
      </c>
      <c r="J2897" s="70" t="s">
        <v>2206</v>
      </c>
    </row>
    <row r="2898" spans="2:10" x14ac:dyDescent="0.2">
      <c r="B2898" s="65" t="s">
        <v>10809</v>
      </c>
      <c r="C2898" s="65" t="s">
        <v>10810</v>
      </c>
      <c r="D2898" s="65" t="s">
        <v>10811</v>
      </c>
      <c r="E2898" s="70" t="s">
        <v>346</v>
      </c>
      <c r="F2898" s="65" t="s">
        <v>2203</v>
      </c>
      <c r="G2898" s="70" t="s">
        <v>2204</v>
      </c>
      <c r="H2898" s="70" t="s">
        <v>3418</v>
      </c>
      <c r="I2898" s="111">
        <v>7232</v>
      </c>
      <c r="J2898" s="70" t="s">
        <v>2206</v>
      </c>
    </row>
    <row r="2899" spans="2:10" x14ac:dyDescent="0.2">
      <c r="B2899" s="65" t="s">
        <v>10812</v>
      </c>
      <c r="C2899" s="65" t="s">
        <v>10813</v>
      </c>
      <c r="D2899" s="65" t="s">
        <v>10814</v>
      </c>
      <c r="E2899" s="70" t="s">
        <v>427</v>
      </c>
      <c r="F2899" s="65" t="s">
        <v>2203</v>
      </c>
      <c r="G2899" s="70" t="s">
        <v>2204</v>
      </c>
      <c r="H2899" s="70" t="s">
        <v>4684</v>
      </c>
      <c r="I2899" s="111">
        <v>9447.7000000000007</v>
      </c>
      <c r="J2899" s="70" t="s">
        <v>2206</v>
      </c>
    </row>
    <row r="2900" spans="2:10" x14ac:dyDescent="0.2">
      <c r="B2900" s="65" t="s">
        <v>10815</v>
      </c>
      <c r="C2900" s="65" t="s">
        <v>10816</v>
      </c>
      <c r="D2900" s="65" t="s">
        <v>10817</v>
      </c>
      <c r="E2900" s="70" t="s">
        <v>330</v>
      </c>
      <c r="F2900" s="65" t="s">
        <v>2203</v>
      </c>
      <c r="G2900" s="70" t="s">
        <v>2204</v>
      </c>
      <c r="H2900" s="70" t="s">
        <v>5730</v>
      </c>
      <c r="I2900" s="111">
        <v>13367</v>
      </c>
      <c r="J2900" s="70" t="s">
        <v>2206</v>
      </c>
    </row>
    <row r="2901" spans="2:10" x14ac:dyDescent="0.2">
      <c r="B2901" s="65" t="s">
        <v>10818</v>
      </c>
      <c r="C2901" s="65" t="s">
        <v>10819</v>
      </c>
      <c r="D2901" s="65" t="s">
        <v>10820</v>
      </c>
      <c r="E2901" s="70" t="s">
        <v>581</v>
      </c>
      <c r="F2901" s="65" t="s">
        <v>2203</v>
      </c>
      <c r="G2901" s="70" t="s">
        <v>2204</v>
      </c>
      <c r="H2901" s="70" t="s">
        <v>2510</v>
      </c>
      <c r="I2901" s="111">
        <v>8300</v>
      </c>
      <c r="J2901" s="70" t="s">
        <v>2206</v>
      </c>
    </row>
    <row r="2902" spans="2:10" x14ac:dyDescent="0.2">
      <c r="B2902" s="65" t="s">
        <v>10821</v>
      </c>
      <c r="C2902" s="65" t="s">
        <v>10822</v>
      </c>
      <c r="D2902" s="65" t="s">
        <v>10823</v>
      </c>
      <c r="E2902" s="70" t="s">
        <v>330</v>
      </c>
      <c r="F2902" s="65" t="s">
        <v>2203</v>
      </c>
      <c r="G2902" s="70" t="s">
        <v>2204</v>
      </c>
      <c r="H2902" s="70" t="s">
        <v>3247</v>
      </c>
      <c r="I2902" s="111">
        <v>14754</v>
      </c>
      <c r="J2902" s="70" t="s">
        <v>2206</v>
      </c>
    </row>
    <row r="2903" spans="2:10" x14ac:dyDescent="0.2">
      <c r="B2903" s="65" t="s">
        <v>10824</v>
      </c>
      <c r="C2903" s="65" t="s">
        <v>10825</v>
      </c>
      <c r="D2903" s="65" t="s">
        <v>10826</v>
      </c>
      <c r="E2903" s="70" t="s">
        <v>381</v>
      </c>
      <c r="F2903" s="65" t="s">
        <v>2203</v>
      </c>
      <c r="G2903" s="70" t="s">
        <v>2204</v>
      </c>
      <c r="H2903" s="70" t="s">
        <v>2268</v>
      </c>
      <c r="I2903" s="111">
        <v>4574</v>
      </c>
      <c r="J2903" s="70" t="s">
        <v>2206</v>
      </c>
    </row>
    <row r="2904" spans="2:10" x14ac:dyDescent="0.2">
      <c r="B2904" s="65" t="s">
        <v>10827</v>
      </c>
      <c r="C2904" s="65" t="s">
        <v>10828</v>
      </c>
      <c r="D2904" s="65" t="s">
        <v>10829</v>
      </c>
      <c r="E2904" s="70" t="s">
        <v>330</v>
      </c>
      <c r="F2904" s="65" t="s">
        <v>2203</v>
      </c>
      <c r="G2904" s="70" t="s">
        <v>2204</v>
      </c>
      <c r="H2904" s="70" t="s">
        <v>2482</v>
      </c>
      <c r="I2904" s="111">
        <v>14098.15</v>
      </c>
      <c r="J2904" s="70" t="s">
        <v>2206</v>
      </c>
    </row>
    <row r="2905" spans="2:10" x14ac:dyDescent="0.2">
      <c r="B2905" s="65" t="s">
        <v>10830</v>
      </c>
      <c r="C2905" s="65" t="s">
        <v>10831</v>
      </c>
      <c r="D2905" s="65" t="s">
        <v>10832</v>
      </c>
      <c r="E2905" s="70" t="s">
        <v>409</v>
      </c>
      <c r="F2905" s="65" t="s">
        <v>2203</v>
      </c>
      <c r="G2905" s="70" t="s">
        <v>2204</v>
      </c>
      <c r="H2905" s="70" t="s">
        <v>2210</v>
      </c>
      <c r="I2905" s="111">
        <v>11252.3</v>
      </c>
      <c r="J2905" s="70" t="s">
        <v>2206</v>
      </c>
    </row>
    <row r="2906" spans="2:10" x14ac:dyDescent="0.2">
      <c r="B2906" s="65" t="s">
        <v>10833</v>
      </c>
      <c r="C2906" s="65" t="s">
        <v>10834</v>
      </c>
      <c r="D2906" s="65" t="s">
        <v>10835</v>
      </c>
      <c r="E2906" s="70" t="s">
        <v>413</v>
      </c>
      <c r="F2906" s="65" t="s">
        <v>2203</v>
      </c>
      <c r="G2906" s="70" t="s">
        <v>2204</v>
      </c>
      <c r="H2906" s="70" t="s">
        <v>2214</v>
      </c>
      <c r="I2906" s="111">
        <v>4957.1499999999996</v>
      </c>
      <c r="J2906" s="70" t="s">
        <v>2206</v>
      </c>
    </row>
    <row r="2907" spans="2:10" x14ac:dyDescent="0.2">
      <c r="B2907" s="65" t="s">
        <v>10836</v>
      </c>
      <c r="C2907" s="65" t="s">
        <v>10837</v>
      </c>
      <c r="D2907" s="65" t="s">
        <v>10838</v>
      </c>
      <c r="E2907" s="70" t="s">
        <v>578</v>
      </c>
      <c r="F2907" s="65" t="s">
        <v>2203</v>
      </c>
      <c r="G2907" s="70" t="s">
        <v>2204</v>
      </c>
      <c r="H2907" s="70" t="s">
        <v>2482</v>
      </c>
      <c r="I2907" s="111">
        <v>14305</v>
      </c>
      <c r="J2907" s="70" t="s">
        <v>2206</v>
      </c>
    </row>
    <row r="2908" spans="2:10" x14ac:dyDescent="0.2">
      <c r="B2908" s="65" t="s">
        <v>10839</v>
      </c>
      <c r="C2908" s="65" t="s">
        <v>10840</v>
      </c>
      <c r="D2908" s="65" t="s">
        <v>10841</v>
      </c>
      <c r="E2908" s="70" t="s">
        <v>307</v>
      </c>
      <c r="F2908" s="65" t="s">
        <v>2203</v>
      </c>
      <c r="G2908" s="70" t="s">
        <v>2204</v>
      </c>
      <c r="H2908" s="70" t="s">
        <v>6186</v>
      </c>
      <c r="I2908" s="111">
        <v>8817.7000000000007</v>
      </c>
      <c r="J2908" s="70" t="s">
        <v>2206</v>
      </c>
    </row>
    <row r="2909" spans="2:10" x14ac:dyDescent="0.2">
      <c r="B2909" s="65" t="s">
        <v>10842</v>
      </c>
      <c r="C2909" s="65" t="s">
        <v>10843</v>
      </c>
      <c r="D2909" s="65" t="s">
        <v>10844</v>
      </c>
      <c r="E2909" s="70" t="s">
        <v>307</v>
      </c>
      <c r="F2909" s="65" t="s">
        <v>10845</v>
      </c>
      <c r="G2909" s="70" t="s">
        <v>2537</v>
      </c>
      <c r="H2909" s="70" t="s">
        <v>2585</v>
      </c>
      <c r="I2909" s="111">
        <v>6397.51</v>
      </c>
      <c r="J2909" s="70" t="s">
        <v>2206</v>
      </c>
    </row>
    <row r="2910" spans="2:10" x14ac:dyDescent="0.2">
      <c r="B2910" s="65" t="s">
        <v>10846</v>
      </c>
      <c r="C2910" s="65" t="s">
        <v>10847</v>
      </c>
      <c r="D2910" s="65" t="s">
        <v>10848</v>
      </c>
      <c r="E2910" s="70" t="s">
        <v>339</v>
      </c>
      <c r="F2910" s="65" t="s">
        <v>2203</v>
      </c>
      <c r="G2910" s="70" t="s">
        <v>2204</v>
      </c>
      <c r="H2910" s="70" t="s">
        <v>2214</v>
      </c>
      <c r="I2910" s="111">
        <v>11240.3</v>
      </c>
      <c r="J2910" s="70" t="s">
        <v>2206</v>
      </c>
    </row>
    <row r="2911" spans="2:10" x14ac:dyDescent="0.2">
      <c r="B2911" s="65" t="s">
        <v>10849</v>
      </c>
      <c r="C2911" s="65" t="s">
        <v>10850</v>
      </c>
      <c r="D2911" s="65" t="s">
        <v>10851</v>
      </c>
      <c r="E2911" s="70" t="s">
        <v>581</v>
      </c>
      <c r="F2911" s="65" t="s">
        <v>2203</v>
      </c>
      <c r="G2911" s="70" t="s">
        <v>2204</v>
      </c>
      <c r="H2911" s="70" t="s">
        <v>10714</v>
      </c>
      <c r="I2911" s="111">
        <v>8412.5</v>
      </c>
      <c r="J2911" s="70" t="s">
        <v>2206</v>
      </c>
    </row>
    <row r="2912" spans="2:10" x14ac:dyDescent="0.2">
      <c r="B2912" s="65" t="s">
        <v>10852</v>
      </c>
      <c r="C2912" s="65" t="s">
        <v>10853</v>
      </c>
      <c r="D2912" s="65" t="s">
        <v>10854</v>
      </c>
      <c r="E2912" s="70" t="s">
        <v>348</v>
      </c>
      <c r="F2912" s="65" t="s">
        <v>2203</v>
      </c>
      <c r="G2912" s="70" t="s">
        <v>2204</v>
      </c>
      <c r="H2912" s="70" t="s">
        <v>2225</v>
      </c>
      <c r="I2912" s="111">
        <v>7968.95</v>
      </c>
      <c r="J2912" s="70" t="s">
        <v>2206</v>
      </c>
    </row>
    <row r="2913" spans="2:10" x14ac:dyDescent="0.2">
      <c r="B2913" s="65" t="s">
        <v>10855</v>
      </c>
      <c r="C2913" s="65" t="s">
        <v>10856</v>
      </c>
      <c r="D2913" s="65" t="s">
        <v>10857</v>
      </c>
      <c r="E2913" s="70" t="s">
        <v>343</v>
      </c>
      <c r="F2913" s="65" t="s">
        <v>2203</v>
      </c>
      <c r="G2913" s="70" t="s">
        <v>2204</v>
      </c>
      <c r="H2913" s="70" t="s">
        <v>2210</v>
      </c>
      <c r="I2913" s="111">
        <v>13790.7</v>
      </c>
      <c r="J2913" s="70" t="s">
        <v>2206</v>
      </c>
    </row>
    <row r="2914" spans="2:10" x14ac:dyDescent="0.2">
      <c r="B2914" s="65" t="s">
        <v>10858</v>
      </c>
      <c r="C2914" s="65" t="s">
        <v>10859</v>
      </c>
      <c r="D2914" s="65" t="s">
        <v>10860</v>
      </c>
      <c r="E2914" s="70" t="s">
        <v>413</v>
      </c>
      <c r="F2914" s="65" t="s">
        <v>2203</v>
      </c>
      <c r="G2914" s="70" t="s">
        <v>2204</v>
      </c>
      <c r="H2914" s="70" t="s">
        <v>2210</v>
      </c>
      <c r="I2914" s="111">
        <v>4919.6499999999996</v>
      </c>
      <c r="J2914" s="70" t="s">
        <v>2206</v>
      </c>
    </row>
    <row r="2915" spans="2:10" x14ac:dyDescent="0.2">
      <c r="B2915" s="65" t="s">
        <v>10861</v>
      </c>
      <c r="C2915" s="65" t="s">
        <v>10862</v>
      </c>
      <c r="D2915" s="65" t="s">
        <v>10863</v>
      </c>
      <c r="E2915" s="70" t="s">
        <v>330</v>
      </c>
      <c r="F2915" s="65" t="s">
        <v>2203</v>
      </c>
      <c r="G2915" s="70" t="s">
        <v>2204</v>
      </c>
      <c r="H2915" s="70" t="s">
        <v>3811</v>
      </c>
      <c r="I2915" s="111">
        <v>14085.65</v>
      </c>
      <c r="J2915" s="70" t="s">
        <v>2206</v>
      </c>
    </row>
    <row r="2916" spans="2:10" x14ac:dyDescent="0.2">
      <c r="B2916" s="65" t="s">
        <v>10864</v>
      </c>
      <c r="C2916" s="65" t="s">
        <v>10865</v>
      </c>
      <c r="D2916" s="65" t="s">
        <v>10866</v>
      </c>
      <c r="E2916" s="70" t="s">
        <v>415</v>
      </c>
      <c r="F2916" s="65" t="s">
        <v>2203</v>
      </c>
      <c r="G2916" s="70" t="s">
        <v>2204</v>
      </c>
      <c r="H2916" s="70" t="s">
        <v>2241</v>
      </c>
      <c r="I2916" s="111">
        <v>16536.5</v>
      </c>
      <c r="J2916" s="70" t="s">
        <v>2206</v>
      </c>
    </row>
    <row r="2917" spans="2:10" x14ac:dyDescent="0.2">
      <c r="B2917" s="65" t="s">
        <v>10867</v>
      </c>
      <c r="C2917" s="65" t="s">
        <v>10868</v>
      </c>
      <c r="D2917" s="65" t="s">
        <v>10869</v>
      </c>
      <c r="E2917" s="70" t="s">
        <v>379</v>
      </c>
      <c r="F2917" s="65" t="s">
        <v>2203</v>
      </c>
      <c r="G2917" s="70" t="s">
        <v>2204</v>
      </c>
      <c r="H2917" s="70" t="s">
        <v>2291</v>
      </c>
      <c r="I2917" s="111">
        <v>4977.5</v>
      </c>
      <c r="J2917" s="70" t="s">
        <v>2206</v>
      </c>
    </row>
    <row r="2918" spans="2:10" x14ac:dyDescent="0.2">
      <c r="B2918" s="65" t="s">
        <v>10870</v>
      </c>
      <c r="C2918" s="65" t="s">
        <v>10871</v>
      </c>
      <c r="D2918" s="65" t="s">
        <v>10872</v>
      </c>
      <c r="E2918" s="70" t="s">
        <v>604</v>
      </c>
      <c r="F2918" s="65" t="s">
        <v>2203</v>
      </c>
      <c r="G2918" s="70" t="s">
        <v>2204</v>
      </c>
      <c r="H2918" s="70" t="s">
        <v>2214</v>
      </c>
      <c r="I2918" s="111">
        <v>6780.6</v>
      </c>
      <c r="J2918" s="70" t="s">
        <v>2206</v>
      </c>
    </row>
    <row r="2919" spans="2:10" x14ac:dyDescent="0.2">
      <c r="B2919" s="65" t="s">
        <v>10873</v>
      </c>
      <c r="C2919" s="65" t="s">
        <v>10874</v>
      </c>
      <c r="D2919" s="65" t="s">
        <v>10875</v>
      </c>
      <c r="E2919" s="70" t="s">
        <v>582</v>
      </c>
      <c r="F2919" s="65" t="s">
        <v>2203</v>
      </c>
      <c r="G2919" s="70" t="s">
        <v>2204</v>
      </c>
      <c r="H2919" s="70" t="s">
        <v>2318</v>
      </c>
      <c r="I2919" s="111">
        <v>7232.7</v>
      </c>
      <c r="J2919" s="70" t="s">
        <v>2206</v>
      </c>
    </row>
    <row r="2920" spans="2:10" x14ac:dyDescent="0.2">
      <c r="B2920" s="65" t="s">
        <v>10876</v>
      </c>
      <c r="C2920" s="65" t="s">
        <v>10877</v>
      </c>
      <c r="D2920" s="65" t="s">
        <v>10878</v>
      </c>
      <c r="E2920" s="70" t="s">
        <v>382</v>
      </c>
      <c r="F2920" s="65" t="s">
        <v>2203</v>
      </c>
      <c r="G2920" s="70" t="s">
        <v>2204</v>
      </c>
      <c r="H2920" s="70" t="s">
        <v>2214</v>
      </c>
      <c r="I2920" s="111">
        <v>4703</v>
      </c>
      <c r="J2920" s="70" t="s">
        <v>2206</v>
      </c>
    </row>
    <row r="2921" spans="2:10" x14ac:dyDescent="0.2">
      <c r="B2921" s="65" t="s">
        <v>10879</v>
      </c>
      <c r="C2921" s="65" t="s">
        <v>10880</v>
      </c>
      <c r="D2921" s="65" t="s">
        <v>10881</v>
      </c>
      <c r="E2921" s="70" t="s">
        <v>307</v>
      </c>
      <c r="F2921" s="65" t="s">
        <v>2203</v>
      </c>
      <c r="G2921" s="70" t="s">
        <v>2204</v>
      </c>
      <c r="H2921" s="70" t="s">
        <v>2268</v>
      </c>
      <c r="I2921" s="111">
        <v>8805.2000000000007</v>
      </c>
      <c r="J2921" s="70" t="s">
        <v>2206</v>
      </c>
    </row>
    <row r="2922" spans="2:10" x14ac:dyDescent="0.2">
      <c r="B2922" s="65" t="s">
        <v>10882</v>
      </c>
      <c r="C2922" s="65" t="s">
        <v>10883</v>
      </c>
      <c r="D2922" s="65" t="s">
        <v>10884</v>
      </c>
      <c r="E2922" s="70" t="s">
        <v>485</v>
      </c>
      <c r="F2922" s="65" t="s">
        <v>2203</v>
      </c>
      <c r="G2922" s="70" t="s">
        <v>2204</v>
      </c>
      <c r="H2922" s="70" t="s">
        <v>2438</v>
      </c>
      <c r="I2922" s="111">
        <v>6569.5</v>
      </c>
      <c r="J2922" s="70" t="s">
        <v>2206</v>
      </c>
    </row>
    <row r="2923" spans="2:10" x14ac:dyDescent="0.2">
      <c r="B2923" s="65" t="s">
        <v>10885</v>
      </c>
      <c r="C2923" s="65" t="s">
        <v>10886</v>
      </c>
      <c r="D2923" s="65" t="s">
        <v>10887</v>
      </c>
      <c r="E2923" s="70" t="s">
        <v>330</v>
      </c>
      <c r="F2923" s="65" t="s">
        <v>2203</v>
      </c>
      <c r="G2923" s="70" t="s">
        <v>2204</v>
      </c>
      <c r="H2923" s="70" t="s">
        <v>3346</v>
      </c>
      <c r="I2923" s="111">
        <v>14729.3</v>
      </c>
      <c r="J2923" s="70" t="s">
        <v>2206</v>
      </c>
    </row>
    <row r="2924" spans="2:10" x14ac:dyDescent="0.2">
      <c r="B2924" s="65" t="s">
        <v>10888</v>
      </c>
      <c r="C2924" s="65" t="s">
        <v>10889</v>
      </c>
      <c r="D2924" s="65" t="s">
        <v>10890</v>
      </c>
      <c r="E2924" s="70" t="s">
        <v>305</v>
      </c>
      <c r="F2924" s="65" t="s">
        <v>2203</v>
      </c>
      <c r="G2924" s="70" t="s">
        <v>2204</v>
      </c>
      <c r="H2924" s="70" t="s">
        <v>2341</v>
      </c>
      <c r="I2924" s="111">
        <v>12776.5</v>
      </c>
      <c r="J2924" s="70" t="s">
        <v>2206</v>
      </c>
    </row>
    <row r="2925" spans="2:10" x14ac:dyDescent="0.2">
      <c r="B2925" s="68" t="s">
        <v>2014</v>
      </c>
      <c r="C2925" s="68" t="s">
        <v>10891</v>
      </c>
      <c r="D2925" s="68" t="s">
        <v>10892</v>
      </c>
      <c r="E2925" s="74" t="s">
        <v>343</v>
      </c>
      <c r="F2925" s="68" t="s">
        <v>2256</v>
      </c>
      <c r="G2925" s="74"/>
      <c r="H2925" s="74"/>
      <c r="I2925" s="112"/>
      <c r="J2925" s="74" t="s">
        <v>2206</v>
      </c>
    </row>
    <row r="2926" spans="2:10" x14ac:dyDescent="0.2">
      <c r="B2926" s="65" t="s">
        <v>2014</v>
      </c>
      <c r="C2926" s="65" t="s">
        <v>10891</v>
      </c>
      <c r="D2926" s="65" t="s">
        <v>10892</v>
      </c>
      <c r="E2926" s="70" t="s">
        <v>343</v>
      </c>
      <c r="F2926" s="65" t="s">
        <v>2203</v>
      </c>
      <c r="G2926" s="70" t="s">
        <v>2204</v>
      </c>
      <c r="H2926" s="70" t="s">
        <v>2210</v>
      </c>
      <c r="I2926" s="111">
        <v>13790.7</v>
      </c>
      <c r="J2926" s="70" t="s">
        <v>2206</v>
      </c>
    </row>
    <row r="2927" spans="2:10" x14ac:dyDescent="0.2">
      <c r="B2927" s="65" t="s">
        <v>10893</v>
      </c>
      <c r="C2927" s="65" t="s">
        <v>10894</v>
      </c>
      <c r="D2927" s="65" t="s">
        <v>10895</v>
      </c>
      <c r="E2927" s="70" t="s">
        <v>409</v>
      </c>
      <c r="F2927" s="65" t="s">
        <v>2203</v>
      </c>
      <c r="G2927" s="70" t="s">
        <v>2204</v>
      </c>
      <c r="H2927" s="70" t="s">
        <v>2812</v>
      </c>
      <c r="I2927" s="111">
        <v>15108.5</v>
      </c>
      <c r="J2927" s="70" t="s">
        <v>2206</v>
      </c>
    </row>
    <row r="2928" spans="2:10" x14ac:dyDescent="0.2">
      <c r="B2928" s="65" t="s">
        <v>10896</v>
      </c>
      <c r="C2928" s="65" t="s">
        <v>10897</v>
      </c>
      <c r="D2928" s="65" t="s">
        <v>10898</v>
      </c>
      <c r="E2928" s="70" t="s">
        <v>411</v>
      </c>
      <c r="F2928" s="65" t="s">
        <v>2203</v>
      </c>
      <c r="G2928" s="70" t="s">
        <v>2204</v>
      </c>
      <c r="H2928" s="70" t="s">
        <v>2214</v>
      </c>
      <c r="I2928" s="111">
        <v>12838.9</v>
      </c>
      <c r="J2928" s="70" t="s">
        <v>2206</v>
      </c>
    </row>
    <row r="2929" spans="2:10" x14ac:dyDescent="0.2">
      <c r="B2929" s="65" t="s">
        <v>10899</v>
      </c>
      <c r="C2929" s="65" t="s">
        <v>10900</v>
      </c>
      <c r="D2929" s="65" t="s">
        <v>10901</v>
      </c>
      <c r="E2929" s="70" t="s">
        <v>425</v>
      </c>
      <c r="F2929" s="65" t="s">
        <v>2203</v>
      </c>
      <c r="G2929" s="70" t="s">
        <v>2204</v>
      </c>
      <c r="H2929" s="70" t="s">
        <v>2210</v>
      </c>
      <c r="I2929" s="111">
        <v>4940</v>
      </c>
      <c r="J2929" s="70" t="s">
        <v>2206</v>
      </c>
    </row>
    <row r="2930" spans="2:10" x14ac:dyDescent="0.2">
      <c r="B2930" s="65" t="s">
        <v>10902</v>
      </c>
      <c r="C2930" s="65" t="s">
        <v>10903</v>
      </c>
      <c r="D2930" s="65" t="s">
        <v>10904</v>
      </c>
      <c r="E2930" s="70" t="s">
        <v>335</v>
      </c>
      <c r="F2930" s="65" t="s">
        <v>2203</v>
      </c>
      <c r="G2930" s="70" t="s">
        <v>2204</v>
      </c>
      <c r="H2930" s="70" t="s">
        <v>2205</v>
      </c>
      <c r="I2930" s="111">
        <v>7388.3</v>
      </c>
      <c r="J2930" s="70" t="s">
        <v>2206</v>
      </c>
    </row>
    <row r="2931" spans="2:10" x14ac:dyDescent="0.2">
      <c r="B2931" s="65" t="s">
        <v>10905</v>
      </c>
      <c r="C2931" s="65" t="s">
        <v>10906</v>
      </c>
      <c r="D2931" s="65" t="s">
        <v>10907</v>
      </c>
      <c r="E2931" s="70" t="s">
        <v>343</v>
      </c>
      <c r="F2931" s="65" t="s">
        <v>2203</v>
      </c>
      <c r="G2931" s="70" t="s">
        <v>2204</v>
      </c>
      <c r="H2931" s="70" t="s">
        <v>2314</v>
      </c>
      <c r="I2931" s="111">
        <v>13152</v>
      </c>
      <c r="J2931" s="70" t="s">
        <v>2206</v>
      </c>
    </row>
    <row r="2932" spans="2:10" x14ac:dyDescent="0.2">
      <c r="B2932" s="65" t="s">
        <v>10908</v>
      </c>
      <c r="C2932" s="65" t="s">
        <v>10909</v>
      </c>
      <c r="D2932" s="65" t="s">
        <v>10910</v>
      </c>
      <c r="E2932" s="70" t="s">
        <v>409</v>
      </c>
      <c r="F2932" s="65" t="s">
        <v>2203</v>
      </c>
      <c r="G2932" s="70" t="s">
        <v>2204</v>
      </c>
      <c r="H2932" s="70" t="s">
        <v>2399</v>
      </c>
      <c r="I2932" s="111">
        <v>11139.8</v>
      </c>
      <c r="J2932" s="70" t="s">
        <v>2206</v>
      </c>
    </row>
    <row r="2933" spans="2:10" x14ac:dyDescent="0.2">
      <c r="B2933" s="65" t="s">
        <v>10911</v>
      </c>
      <c r="C2933" s="65" t="s">
        <v>10912</v>
      </c>
      <c r="D2933" s="65" t="s">
        <v>10913</v>
      </c>
      <c r="E2933" s="70" t="s">
        <v>383</v>
      </c>
      <c r="F2933" s="65" t="s">
        <v>2203</v>
      </c>
      <c r="G2933" s="70" t="s">
        <v>2204</v>
      </c>
      <c r="H2933" s="70" t="s">
        <v>2261</v>
      </c>
      <c r="I2933" s="111">
        <v>4305</v>
      </c>
      <c r="J2933" s="70" t="s">
        <v>2206</v>
      </c>
    </row>
    <row r="2934" spans="2:10" x14ac:dyDescent="0.2">
      <c r="B2934" s="65" t="s">
        <v>10914</v>
      </c>
      <c r="C2934" s="65" t="s">
        <v>10915</v>
      </c>
      <c r="D2934" s="65" t="s">
        <v>10916</v>
      </c>
      <c r="E2934" s="70" t="s">
        <v>382</v>
      </c>
      <c r="F2934" s="65" t="s">
        <v>2203</v>
      </c>
      <c r="G2934" s="70" t="s">
        <v>2204</v>
      </c>
      <c r="H2934" s="70" t="s">
        <v>2341</v>
      </c>
      <c r="I2934" s="111">
        <v>4387</v>
      </c>
      <c r="J2934" s="70" t="s">
        <v>2206</v>
      </c>
    </row>
    <row r="2935" spans="2:10" x14ac:dyDescent="0.2">
      <c r="B2935" s="65" t="s">
        <v>10917</v>
      </c>
      <c r="C2935" s="65" t="s">
        <v>10918</v>
      </c>
      <c r="D2935" s="65" t="s">
        <v>10919</v>
      </c>
      <c r="E2935" s="70" t="s">
        <v>385</v>
      </c>
      <c r="F2935" s="65" t="s">
        <v>2203</v>
      </c>
      <c r="G2935" s="70" t="s">
        <v>2204</v>
      </c>
      <c r="H2935" s="70" t="s">
        <v>2210</v>
      </c>
      <c r="I2935" s="111">
        <v>20090.7</v>
      </c>
      <c r="J2935" s="70" t="s">
        <v>2206</v>
      </c>
    </row>
    <row r="2936" spans="2:10" x14ac:dyDescent="0.2">
      <c r="B2936" s="65" t="s">
        <v>10920</v>
      </c>
      <c r="C2936" s="65" t="s">
        <v>10921</v>
      </c>
      <c r="D2936" s="65" t="s">
        <v>10922</v>
      </c>
      <c r="E2936" s="70" t="s">
        <v>351</v>
      </c>
      <c r="F2936" s="65" t="s">
        <v>2203</v>
      </c>
      <c r="G2936" s="70" t="s">
        <v>2204</v>
      </c>
      <c r="H2936" s="70" t="s">
        <v>2210</v>
      </c>
      <c r="I2936" s="111">
        <v>4924</v>
      </c>
      <c r="J2936" s="70" t="s">
        <v>2206</v>
      </c>
    </row>
    <row r="2937" spans="2:10" x14ac:dyDescent="0.2">
      <c r="B2937" s="65" t="s">
        <v>10923</v>
      </c>
      <c r="C2937" s="65" t="s">
        <v>10924</v>
      </c>
      <c r="D2937" s="65" t="s">
        <v>10925</v>
      </c>
      <c r="E2937" s="70" t="s">
        <v>361</v>
      </c>
      <c r="F2937" s="65" t="s">
        <v>2203</v>
      </c>
      <c r="G2937" s="70" t="s">
        <v>2204</v>
      </c>
      <c r="H2937" s="70" t="s">
        <v>2438</v>
      </c>
      <c r="I2937" s="111">
        <v>5248.5</v>
      </c>
      <c r="J2937" s="70" t="s">
        <v>2206</v>
      </c>
    </row>
    <row r="2938" spans="2:10" x14ac:dyDescent="0.2">
      <c r="B2938" s="65" t="s">
        <v>10926</v>
      </c>
      <c r="C2938" s="65" t="s">
        <v>10927</v>
      </c>
      <c r="D2938" s="65" t="s">
        <v>10928</v>
      </c>
      <c r="E2938" s="70" t="s">
        <v>409</v>
      </c>
      <c r="F2938" s="65" t="s">
        <v>2203</v>
      </c>
      <c r="G2938" s="70" t="s">
        <v>2204</v>
      </c>
      <c r="H2938" s="70" t="s">
        <v>2210</v>
      </c>
      <c r="I2938" s="111">
        <v>11239.8</v>
      </c>
      <c r="J2938" s="70" t="s">
        <v>2206</v>
      </c>
    </row>
    <row r="2939" spans="2:10" x14ac:dyDescent="0.2">
      <c r="B2939" s="65" t="s">
        <v>10929</v>
      </c>
      <c r="C2939" s="65" t="s">
        <v>10930</v>
      </c>
      <c r="D2939" s="65" t="s">
        <v>10931</v>
      </c>
      <c r="E2939" s="70" t="s">
        <v>307</v>
      </c>
      <c r="F2939" s="65" t="s">
        <v>2203</v>
      </c>
      <c r="G2939" s="70" t="s">
        <v>2204</v>
      </c>
      <c r="H2939" s="70" t="s">
        <v>2210</v>
      </c>
      <c r="I2939" s="111">
        <v>8805.2000000000007</v>
      </c>
      <c r="J2939" s="70" t="s">
        <v>2206</v>
      </c>
    </row>
    <row r="2940" spans="2:10" x14ac:dyDescent="0.2">
      <c r="B2940" s="65" t="s">
        <v>10932</v>
      </c>
      <c r="C2940" s="65" t="s">
        <v>10933</v>
      </c>
      <c r="D2940" s="65" t="s">
        <v>10934</v>
      </c>
      <c r="E2940" s="70" t="s">
        <v>409</v>
      </c>
      <c r="F2940" s="65" t="s">
        <v>2203</v>
      </c>
      <c r="G2940" s="70" t="s">
        <v>2204</v>
      </c>
      <c r="H2940" s="70" t="s">
        <v>4846</v>
      </c>
      <c r="I2940" s="111">
        <v>11239.8</v>
      </c>
      <c r="J2940" s="70" t="s">
        <v>2206</v>
      </c>
    </row>
    <row r="2941" spans="2:10" x14ac:dyDescent="0.2">
      <c r="B2941" s="65" t="s">
        <v>10935</v>
      </c>
      <c r="C2941" s="65" t="s">
        <v>10936</v>
      </c>
      <c r="D2941" s="65" t="s">
        <v>10937</v>
      </c>
      <c r="E2941" s="70" t="s">
        <v>378</v>
      </c>
      <c r="F2941" s="65" t="s">
        <v>2203</v>
      </c>
      <c r="G2941" s="70" t="s">
        <v>2204</v>
      </c>
      <c r="H2941" s="70" t="s">
        <v>2341</v>
      </c>
      <c r="I2941" s="111">
        <v>5214</v>
      </c>
      <c r="J2941" s="70" t="s">
        <v>2206</v>
      </c>
    </row>
    <row r="2942" spans="2:10" x14ac:dyDescent="0.2">
      <c r="B2942" s="65" t="s">
        <v>10938</v>
      </c>
      <c r="C2942" s="65" t="s">
        <v>10939</v>
      </c>
      <c r="D2942" s="65" t="s">
        <v>10940</v>
      </c>
      <c r="E2942" s="70" t="s">
        <v>579</v>
      </c>
      <c r="F2942" s="65" t="s">
        <v>2203</v>
      </c>
      <c r="G2942" s="70" t="s">
        <v>2204</v>
      </c>
      <c r="H2942" s="70" t="s">
        <v>2210</v>
      </c>
      <c r="I2942" s="111">
        <v>5668.65</v>
      </c>
      <c r="J2942" s="70" t="s">
        <v>2206</v>
      </c>
    </row>
    <row r="2943" spans="2:10" x14ac:dyDescent="0.2">
      <c r="B2943" s="65" t="s">
        <v>10941</v>
      </c>
      <c r="C2943" s="65" t="s">
        <v>10942</v>
      </c>
      <c r="D2943" s="65" t="s">
        <v>10943</v>
      </c>
      <c r="E2943" s="70" t="s">
        <v>382</v>
      </c>
      <c r="F2943" s="65" t="s">
        <v>2203</v>
      </c>
      <c r="G2943" s="70" t="s">
        <v>2204</v>
      </c>
      <c r="H2943" s="70" t="s">
        <v>2636</v>
      </c>
      <c r="I2943" s="111">
        <v>4740.5</v>
      </c>
      <c r="J2943" s="70" t="s">
        <v>2206</v>
      </c>
    </row>
    <row r="2944" spans="2:10" x14ac:dyDescent="0.2">
      <c r="B2944" s="65" t="s">
        <v>10944</v>
      </c>
      <c r="C2944" s="65" t="s">
        <v>10945</v>
      </c>
      <c r="D2944" s="65" t="s">
        <v>10946</v>
      </c>
      <c r="E2944" s="70" t="s">
        <v>311</v>
      </c>
      <c r="F2944" s="65" t="s">
        <v>2203</v>
      </c>
      <c r="G2944" s="70" t="s">
        <v>2204</v>
      </c>
      <c r="H2944" s="70" t="s">
        <v>2341</v>
      </c>
      <c r="I2944" s="111">
        <v>6087</v>
      </c>
      <c r="J2944" s="70" t="s">
        <v>2206</v>
      </c>
    </row>
    <row r="2945" spans="2:10" x14ac:dyDescent="0.2">
      <c r="B2945" s="65" t="s">
        <v>10947</v>
      </c>
      <c r="C2945" s="65" t="s">
        <v>10948</v>
      </c>
      <c r="D2945" s="65" t="s">
        <v>10949</v>
      </c>
      <c r="E2945" s="70" t="s">
        <v>380</v>
      </c>
      <c r="F2945" s="65" t="s">
        <v>2203</v>
      </c>
      <c r="G2945" s="70" t="s">
        <v>2204</v>
      </c>
      <c r="H2945" s="70" t="s">
        <v>2767</v>
      </c>
      <c r="I2945" s="111">
        <v>4739.5</v>
      </c>
      <c r="J2945" s="70" t="s">
        <v>2206</v>
      </c>
    </row>
    <row r="2946" spans="2:10" x14ac:dyDescent="0.2">
      <c r="B2946" s="65" t="s">
        <v>10950</v>
      </c>
      <c r="C2946" s="65" t="s">
        <v>10951</v>
      </c>
      <c r="D2946" s="65" t="s">
        <v>10952</v>
      </c>
      <c r="E2946" s="70" t="s">
        <v>346</v>
      </c>
      <c r="F2946" s="65" t="s">
        <v>2203</v>
      </c>
      <c r="G2946" s="70" t="s">
        <v>2204</v>
      </c>
      <c r="H2946" s="70" t="s">
        <v>3518</v>
      </c>
      <c r="I2946" s="111">
        <v>7557</v>
      </c>
      <c r="J2946" s="70" t="s">
        <v>2206</v>
      </c>
    </row>
    <row r="2947" spans="2:10" x14ac:dyDescent="0.2">
      <c r="B2947" s="65" t="s">
        <v>10953</v>
      </c>
      <c r="C2947" s="65" t="s">
        <v>10954</v>
      </c>
      <c r="D2947" s="65" t="s">
        <v>10955</v>
      </c>
      <c r="E2947" s="70" t="s">
        <v>307</v>
      </c>
      <c r="F2947" s="65" t="s">
        <v>2203</v>
      </c>
      <c r="G2947" s="70" t="s">
        <v>2204</v>
      </c>
      <c r="H2947" s="70" t="s">
        <v>2210</v>
      </c>
      <c r="I2947" s="111">
        <v>8792.7000000000007</v>
      </c>
      <c r="J2947" s="70" t="s">
        <v>2206</v>
      </c>
    </row>
    <row r="2948" spans="2:10" x14ac:dyDescent="0.2">
      <c r="B2948" s="65" t="s">
        <v>10956</v>
      </c>
      <c r="C2948" s="65" t="s">
        <v>10957</v>
      </c>
      <c r="D2948" s="65" t="s">
        <v>10958</v>
      </c>
      <c r="E2948" s="70" t="s">
        <v>379</v>
      </c>
      <c r="F2948" s="65" t="s">
        <v>2203</v>
      </c>
      <c r="G2948" s="70" t="s">
        <v>2204</v>
      </c>
      <c r="H2948" s="70" t="s">
        <v>2291</v>
      </c>
      <c r="I2948" s="111">
        <v>5201.33</v>
      </c>
      <c r="J2948" s="70" t="s">
        <v>2206</v>
      </c>
    </row>
    <row r="2949" spans="2:10" x14ac:dyDescent="0.2">
      <c r="B2949" s="65" t="s">
        <v>10959</v>
      </c>
      <c r="C2949" s="65" t="s">
        <v>10960</v>
      </c>
      <c r="D2949" s="65" t="s">
        <v>10961</v>
      </c>
      <c r="E2949" s="70" t="s">
        <v>371</v>
      </c>
      <c r="F2949" s="65" t="s">
        <v>2203</v>
      </c>
      <c r="G2949" s="70" t="s">
        <v>2204</v>
      </c>
      <c r="H2949" s="70" t="s">
        <v>2530</v>
      </c>
      <c r="I2949" s="111">
        <v>6793.1</v>
      </c>
      <c r="J2949" s="70" t="s">
        <v>2206</v>
      </c>
    </row>
    <row r="2950" spans="2:10" x14ac:dyDescent="0.2">
      <c r="B2950" s="65" t="s">
        <v>10962</v>
      </c>
      <c r="C2950" s="65" t="s">
        <v>10963</v>
      </c>
      <c r="D2950" s="65" t="s">
        <v>10964</v>
      </c>
      <c r="E2950" s="70" t="s">
        <v>591</v>
      </c>
      <c r="F2950" s="65" t="s">
        <v>2203</v>
      </c>
      <c r="G2950" s="70" t="s">
        <v>2204</v>
      </c>
      <c r="H2950" s="70" t="s">
        <v>2210</v>
      </c>
      <c r="I2950" s="111">
        <v>7110.7</v>
      </c>
      <c r="J2950" s="70" t="s">
        <v>2206</v>
      </c>
    </row>
    <row r="2951" spans="2:10" x14ac:dyDescent="0.2">
      <c r="B2951" s="65" t="s">
        <v>10965</v>
      </c>
      <c r="C2951" s="65" t="s">
        <v>10966</v>
      </c>
      <c r="D2951" s="65" t="s">
        <v>10967</v>
      </c>
      <c r="E2951" s="70" t="s">
        <v>582</v>
      </c>
      <c r="F2951" s="65" t="s">
        <v>2203</v>
      </c>
      <c r="G2951" s="70" t="s">
        <v>2204</v>
      </c>
      <c r="H2951" s="70" t="s">
        <v>2318</v>
      </c>
      <c r="I2951" s="111">
        <v>7220.2</v>
      </c>
      <c r="J2951" s="70" t="s">
        <v>2206</v>
      </c>
    </row>
    <row r="2952" spans="2:10" x14ac:dyDescent="0.2">
      <c r="B2952" s="65" t="s">
        <v>10968</v>
      </c>
      <c r="C2952" s="65" t="s">
        <v>10969</v>
      </c>
      <c r="D2952" s="65" t="s">
        <v>10970</v>
      </c>
      <c r="E2952" s="70" t="s">
        <v>305</v>
      </c>
      <c r="F2952" s="65" t="s">
        <v>2203</v>
      </c>
      <c r="G2952" s="70" t="s">
        <v>2204</v>
      </c>
      <c r="H2952" s="70" t="s">
        <v>2774</v>
      </c>
      <c r="I2952" s="111">
        <v>14035</v>
      </c>
      <c r="J2952" s="70" t="s">
        <v>2206</v>
      </c>
    </row>
    <row r="2953" spans="2:10" x14ac:dyDescent="0.2">
      <c r="B2953" s="65" t="s">
        <v>10971</v>
      </c>
      <c r="C2953" s="65" t="s">
        <v>10972</v>
      </c>
      <c r="D2953" s="65" t="s">
        <v>10973</v>
      </c>
      <c r="E2953" s="70" t="s">
        <v>382</v>
      </c>
      <c r="F2953" s="65" t="s">
        <v>2203</v>
      </c>
      <c r="G2953" s="70" t="s">
        <v>2204</v>
      </c>
      <c r="H2953" s="70" t="s">
        <v>2299</v>
      </c>
      <c r="I2953" s="111">
        <v>4753</v>
      </c>
      <c r="J2953" s="70" t="s">
        <v>2206</v>
      </c>
    </row>
    <row r="2954" spans="2:10" x14ac:dyDescent="0.2">
      <c r="B2954" s="65" t="s">
        <v>10974</v>
      </c>
      <c r="C2954" s="65" t="s">
        <v>10975</v>
      </c>
      <c r="D2954" s="65" t="s">
        <v>10976</v>
      </c>
      <c r="E2954" s="70" t="s">
        <v>427</v>
      </c>
      <c r="F2954" s="65" t="s">
        <v>2203</v>
      </c>
      <c r="G2954" s="70" t="s">
        <v>2204</v>
      </c>
      <c r="H2954" s="70" t="s">
        <v>2314</v>
      </c>
      <c r="I2954" s="111">
        <v>9447.7000000000007</v>
      </c>
      <c r="J2954" s="70" t="s">
        <v>2206</v>
      </c>
    </row>
    <row r="2955" spans="2:10" x14ac:dyDescent="0.2">
      <c r="B2955" s="65" t="s">
        <v>10977</v>
      </c>
      <c r="C2955" s="65" t="s">
        <v>10978</v>
      </c>
      <c r="D2955" s="65" t="s">
        <v>10979</v>
      </c>
      <c r="E2955" s="70" t="s">
        <v>421</v>
      </c>
      <c r="F2955" s="65" t="s">
        <v>2203</v>
      </c>
      <c r="G2955" s="70" t="s">
        <v>2204</v>
      </c>
      <c r="H2955" s="70" t="s">
        <v>2214</v>
      </c>
      <c r="I2955" s="111">
        <v>18221.8</v>
      </c>
      <c r="J2955" s="70" t="s">
        <v>2206</v>
      </c>
    </row>
    <row r="2956" spans="2:10" x14ac:dyDescent="0.2">
      <c r="B2956" s="65" t="s">
        <v>10980</v>
      </c>
      <c r="C2956" s="65" t="s">
        <v>10981</v>
      </c>
      <c r="D2956" s="65" t="s">
        <v>10982</v>
      </c>
      <c r="E2956" s="70" t="s">
        <v>415</v>
      </c>
      <c r="F2956" s="65" t="s">
        <v>2203</v>
      </c>
      <c r="G2956" s="70" t="s">
        <v>2204</v>
      </c>
      <c r="H2956" s="70" t="s">
        <v>2210</v>
      </c>
      <c r="I2956" s="111">
        <v>16561.5</v>
      </c>
      <c r="J2956" s="70" t="s">
        <v>2206</v>
      </c>
    </row>
    <row r="2957" spans="2:10" x14ac:dyDescent="0.2">
      <c r="B2957" s="65" t="s">
        <v>10983</v>
      </c>
      <c r="C2957" s="65" t="s">
        <v>10984</v>
      </c>
      <c r="D2957" s="65" t="s">
        <v>10985</v>
      </c>
      <c r="E2957" s="70" t="s">
        <v>327</v>
      </c>
      <c r="F2957" s="65" t="s">
        <v>2203</v>
      </c>
      <c r="G2957" s="70" t="s">
        <v>2204</v>
      </c>
      <c r="H2957" s="70" t="s">
        <v>2358</v>
      </c>
      <c r="I2957" s="111">
        <v>17398</v>
      </c>
      <c r="J2957" s="70" t="s">
        <v>2206</v>
      </c>
    </row>
    <row r="2958" spans="2:10" x14ac:dyDescent="0.2">
      <c r="B2958" s="65" t="s">
        <v>10986</v>
      </c>
      <c r="C2958" s="65" t="s">
        <v>10987</v>
      </c>
      <c r="D2958" s="65" t="s">
        <v>10988</v>
      </c>
      <c r="E2958" s="70" t="s">
        <v>586</v>
      </c>
      <c r="F2958" s="65" t="s">
        <v>2203</v>
      </c>
      <c r="G2958" s="70" t="s">
        <v>2204</v>
      </c>
      <c r="H2958" s="70" t="s">
        <v>2378</v>
      </c>
      <c r="I2958" s="111">
        <v>6858.5</v>
      </c>
      <c r="J2958" s="70" t="s">
        <v>2206</v>
      </c>
    </row>
    <row r="2959" spans="2:10" x14ac:dyDescent="0.2">
      <c r="B2959" s="65" t="s">
        <v>10989</v>
      </c>
      <c r="C2959" s="65" t="s">
        <v>10990</v>
      </c>
      <c r="D2959" s="65" t="s">
        <v>10991</v>
      </c>
      <c r="E2959" s="70" t="s">
        <v>592</v>
      </c>
      <c r="F2959" s="65" t="s">
        <v>2203</v>
      </c>
      <c r="G2959" s="70" t="s">
        <v>2204</v>
      </c>
      <c r="H2959" s="70" t="s">
        <v>2210</v>
      </c>
      <c r="I2959" s="111">
        <v>7263.9</v>
      </c>
      <c r="J2959" s="70" t="s">
        <v>2206</v>
      </c>
    </row>
    <row r="2960" spans="2:10" x14ac:dyDescent="0.2">
      <c r="B2960" s="65" t="s">
        <v>10992</v>
      </c>
      <c r="C2960" s="65" t="s">
        <v>10993</v>
      </c>
      <c r="D2960" s="65" t="s">
        <v>10994</v>
      </c>
      <c r="E2960" s="70" t="s">
        <v>457</v>
      </c>
      <c r="F2960" s="65" t="s">
        <v>2203</v>
      </c>
      <c r="G2960" s="70" t="s">
        <v>2204</v>
      </c>
      <c r="H2960" s="70" t="s">
        <v>2210</v>
      </c>
      <c r="I2960" s="111">
        <v>16536.5</v>
      </c>
      <c r="J2960" s="70" t="s">
        <v>2206</v>
      </c>
    </row>
    <row r="2961" spans="2:10" x14ac:dyDescent="0.2">
      <c r="B2961" s="65" t="s">
        <v>10995</v>
      </c>
      <c r="C2961" s="65" t="s">
        <v>10996</v>
      </c>
      <c r="D2961" s="65" t="s">
        <v>10997</v>
      </c>
      <c r="E2961" s="70" t="s">
        <v>411</v>
      </c>
      <c r="F2961" s="65" t="s">
        <v>2203</v>
      </c>
      <c r="G2961" s="70" t="s">
        <v>2204</v>
      </c>
      <c r="H2961" s="70" t="s">
        <v>2214</v>
      </c>
      <c r="I2961" s="111">
        <v>12863.9</v>
      </c>
      <c r="J2961" s="70" t="s">
        <v>2206</v>
      </c>
    </row>
    <row r="2962" spans="2:10" x14ac:dyDescent="0.2">
      <c r="B2962" s="65" t="s">
        <v>10998</v>
      </c>
      <c r="C2962" s="65" t="s">
        <v>10999</v>
      </c>
      <c r="D2962" s="65" t="s">
        <v>11000</v>
      </c>
      <c r="E2962" s="70" t="s">
        <v>307</v>
      </c>
      <c r="F2962" s="65" t="s">
        <v>2203</v>
      </c>
      <c r="G2962" s="70" t="s">
        <v>2204</v>
      </c>
      <c r="H2962" s="70" t="s">
        <v>2214</v>
      </c>
      <c r="I2962" s="111">
        <v>9197.9</v>
      </c>
      <c r="J2962" s="70" t="s">
        <v>2206</v>
      </c>
    </row>
    <row r="2963" spans="2:10" x14ac:dyDescent="0.2">
      <c r="B2963" s="65" t="s">
        <v>11001</v>
      </c>
      <c r="C2963" s="65" t="s">
        <v>11002</v>
      </c>
      <c r="D2963" s="65" t="s">
        <v>11003</v>
      </c>
      <c r="E2963" s="70" t="s">
        <v>459</v>
      </c>
      <c r="F2963" s="65" t="s">
        <v>2203</v>
      </c>
      <c r="G2963" s="70" t="s">
        <v>2204</v>
      </c>
      <c r="H2963" s="70" t="s">
        <v>2214</v>
      </c>
      <c r="I2963" s="111">
        <v>17349.5</v>
      </c>
      <c r="J2963" s="70" t="s">
        <v>2206</v>
      </c>
    </row>
    <row r="2964" spans="2:10" x14ac:dyDescent="0.2">
      <c r="B2964" s="65" t="s">
        <v>11004</v>
      </c>
      <c r="C2964" s="65" t="s">
        <v>11005</v>
      </c>
      <c r="D2964" s="65" t="s">
        <v>11006</v>
      </c>
      <c r="E2964" s="70" t="s">
        <v>335</v>
      </c>
      <c r="F2964" s="65" t="s">
        <v>2203</v>
      </c>
      <c r="G2964" s="70" t="s">
        <v>2204</v>
      </c>
      <c r="H2964" s="70" t="s">
        <v>2210</v>
      </c>
      <c r="I2964" s="111">
        <v>7338.3</v>
      </c>
      <c r="J2964" s="70" t="s">
        <v>2206</v>
      </c>
    </row>
    <row r="2965" spans="2:10" x14ac:dyDescent="0.2">
      <c r="B2965" s="65" t="s">
        <v>11007</v>
      </c>
      <c r="C2965" s="65" t="s">
        <v>11008</v>
      </c>
      <c r="D2965" s="65" t="s">
        <v>11009</v>
      </c>
      <c r="E2965" s="70" t="s">
        <v>346</v>
      </c>
      <c r="F2965" s="65" t="s">
        <v>2203</v>
      </c>
      <c r="G2965" s="70" t="s">
        <v>2204</v>
      </c>
      <c r="H2965" s="70" t="s">
        <v>2210</v>
      </c>
      <c r="I2965" s="111">
        <v>7582</v>
      </c>
      <c r="J2965" s="70" t="s">
        <v>2206</v>
      </c>
    </row>
    <row r="2966" spans="2:10" x14ac:dyDescent="0.2">
      <c r="B2966" s="65" t="s">
        <v>11010</v>
      </c>
      <c r="C2966" s="65" t="s">
        <v>11011</v>
      </c>
      <c r="D2966" s="65" t="s">
        <v>11012</v>
      </c>
      <c r="E2966" s="70" t="s">
        <v>327</v>
      </c>
      <c r="F2966" s="65" t="s">
        <v>2203</v>
      </c>
      <c r="G2966" s="70" t="s">
        <v>2204</v>
      </c>
      <c r="H2966" s="70" t="s">
        <v>2241</v>
      </c>
      <c r="I2966" s="111">
        <v>17373</v>
      </c>
      <c r="J2966" s="70" t="s">
        <v>2206</v>
      </c>
    </row>
    <row r="2967" spans="2:10" x14ac:dyDescent="0.2">
      <c r="B2967" s="65" t="s">
        <v>11013</v>
      </c>
      <c r="C2967" s="65" t="s">
        <v>11014</v>
      </c>
      <c r="D2967" s="65" t="s">
        <v>11015</v>
      </c>
      <c r="E2967" s="70" t="s">
        <v>457</v>
      </c>
      <c r="F2967" s="65" t="s">
        <v>2203</v>
      </c>
      <c r="G2967" s="70" t="s">
        <v>2204</v>
      </c>
      <c r="H2967" s="70" t="s">
        <v>3169</v>
      </c>
      <c r="I2967" s="111">
        <v>16561.5</v>
      </c>
      <c r="J2967" s="70" t="s">
        <v>2206</v>
      </c>
    </row>
    <row r="2968" spans="2:10" x14ac:dyDescent="0.2">
      <c r="B2968" s="65" t="s">
        <v>11016</v>
      </c>
      <c r="C2968" s="65" t="s">
        <v>11017</v>
      </c>
      <c r="D2968" s="65" t="s">
        <v>11018</v>
      </c>
      <c r="E2968" s="70" t="s">
        <v>585</v>
      </c>
      <c r="F2968" s="65" t="s">
        <v>2203</v>
      </c>
      <c r="G2968" s="70" t="s">
        <v>2204</v>
      </c>
      <c r="H2968" s="70" t="s">
        <v>2341</v>
      </c>
      <c r="I2968" s="111">
        <v>13632</v>
      </c>
      <c r="J2968" s="70" t="s">
        <v>2206</v>
      </c>
    </row>
    <row r="2969" spans="2:10" x14ac:dyDescent="0.2">
      <c r="B2969" s="65" t="s">
        <v>11019</v>
      </c>
      <c r="C2969" s="65" t="s">
        <v>11020</v>
      </c>
      <c r="D2969" s="65" t="s">
        <v>11021</v>
      </c>
      <c r="E2969" s="70" t="s">
        <v>409</v>
      </c>
      <c r="F2969" s="65" t="s">
        <v>2203</v>
      </c>
      <c r="G2969" s="70" t="s">
        <v>2204</v>
      </c>
      <c r="H2969" s="70" t="s">
        <v>2767</v>
      </c>
      <c r="I2969" s="111">
        <v>11189.8</v>
      </c>
      <c r="J2969" s="70" t="s">
        <v>2206</v>
      </c>
    </row>
    <row r="2970" spans="2:10" x14ac:dyDescent="0.2">
      <c r="B2970" s="65" t="s">
        <v>11022</v>
      </c>
      <c r="C2970" s="65" t="s">
        <v>11023</v>
      </c>
      <c r="D2970" s="65" t="s">
        <v>11024</v>
      </c>
      <c r="E2970" s="70" t="s">
        <v>330</v>
      </c>
      <c r="F2970" s="65" t="s">
        <v>2203</v>
      </c>
      <c r="G2970" s="70" t="s">
        <v>2204</v>
      </c>
      <c r="H2970" s="70" t="s">
        <v>4846</v>
      </c>
      <c r="I2970" s="111">
        <v>14048.15</v>
      </c>
      <c r="J2970" s="70" t="s">
        <v>2206</v>
      </c>
    </row>
    <row r="2971" spans="2:10" x14ac:dyDescent="0.2">
      <c r="B2971" s="65" t="s">
        <v>11025</v>
      </c>
      <c r="C2971" s="65" t="s">
        <v>11026</v>
      </c>
      <c r="D2971" s="65" t="s">
        <v>11027</v>
      </c>
      <c r="E2971" s="70" t="s">
        <v>378</v>
      </c>
      <c r="F2971" s="65" t="s">
        <v>2203</v>
      </c>
      <c r="G2971" s="70" t="s">
        <v>2204</v>
      </c>
      <c r="H2971" s="70" t="s">
        <v>2341</v>
      </c>
      <c r="I2971" s="111">
        <v>5214</v>
      </c>
      <c r="J2971" s="70" t="s">
        <v>2206</v>
      </c>
    </row>
    <row r="2972" spans="2:10" x14ac:dyDescent="0.2">
      <c r="B2972" s="65" t="s">
        <v>11028</v>
      </c>
      <c r="C2972" s="65" t="s">
        <v>11029</v>
      </c>
      <c r="D2972" s="65" t="s">
        <v>11030</v>
      </c>
      <c r="E2972" s="70" t="s">
        <v>378</v>
      </c>
      <c r="F2972" s="65" t="s">
        <v>2203</v>
      </c>
      <c r="G2972" s="70" t="s">
        <v>2204</v>
      </c>
      <c r="H2972" s="70" t="s">
        <v>2210</v>
      </c>
      <c r="I2972" s="111">
        <v>5439.58</v>
      </c>
      <c r="J2972" s="70" t="s">
        <v>2206</v>
      </c>
    </row>
    <row r="2973" spans="2:10" x14ac:dyDescent="0.2">
      <c r="B2973" s="65" t="s">
        <v>11031</v>
      </c>
      <c r="C2973" s="65" t="s">
        <v>11032</v>
      </c>
      <c r="D2973" s="65" t="s">
        <v>11033</v>
      </c>
      <c r="E2973" s="70" t="s">
        <v>346</v>
      </c>
      <c r="F2973" s="65" t="s">
        <v>2203</v>
      </c>
      <c r="G2973" s="70" t="s">
        <v>2204</v>
      </c>
      <c r="H2973" s="70" t="s">
        <v>3111</v>
      </c>
      <c r="I2973" s="111">
        <v>7244.5</v>
      </c>
      <c r="J2973" s="70" t="s">
        <v>2206</v>
      </c>
    </row>
    <row r="2974" spans="2:10" x14ac:dyDescent="0.2">
      <c r="B2974" s="65" t="s">
        <v>11034</v>
      </c>
      <c r="C2974" s="65" t="s">
        <v>11035</v>
      </c>
      <c r="D2974" s="65" t="s">
        <v>11036</v>
      </c>
      <c r="E2974" s="70" t="s">
        <v>330</v>
      </c>
      <c r="F2974" s="65" t="s">
        <v>2203</v>
      </c>
      <c r="G2974" s="70" t="s">
        <v>2204</v>
      </c>
      <c r="H2974" s="70" t="s">
        <v>2966</v>
      </c>
      <c r="I2974" s="111">
        <v>13454.5</v>
      </c>
      <c r="J2974" s="70" t="s">
        <v>2206</v>
      </c>
    </row>
    <row r="2975" spans="2:10" x14ac:dyDescent="0.2">
      <c r="B2975" s="65" t="s">
        <v>11037</v>
      </c>
      <c r="C2975" s="65" t="s">
        <v>11038</v>
      </c>
      <c r="D2975" s="65" t="s">
        <v>11039</v>
      </c>
      <c r="E2975" s="70" t="s">
        <v>343</v>
      </c>
      <c r="F2975" s="65" t="s">
        <v>2203</v>
      </c>
      <c r="G2975" s="70" t="s">
        <v>2204</v>
      </c>
      <c r="H2975" s="70" t="s">
        <v>2812</v>
      </c>
      <c r="I2975" s="111">
        <v>14478</v>
      </c>
      <c r="J2975" s="70" t="s">
        <v>2206</v>
      </c>
    </row>
    <row r="2976" spans="2:10" x14ac:dyDescent="0.2">
      <c r="B2976" s="65" t="s">
        <v>11040</v>
      </c>
      <c r="C2976" s="65" t="s">
        <v>11041</v>
      </c>
      <c r="D2976" s="65" t="s">
        <v>11042</v>
      </c>
      <c r="E2976" s="70" t="s">
        <v>311</v>
      </c>
      <c r="F2976" s="65" t="s">
        <v>2203</v>
      </c>
      <c r="G2976" s="70" t="s">
        <v>2204</v>
      </c>
      <c r="H2976" s="70" t="s">
        <v>2341</v>
      </c>
      <c r="I2976" s="111">
        <v>6087</v>
      </c>
      <c r="J2976" s="70" t="s">
        <v>2206</v>
      </c>
    </row>
    <row r="2977" spans="2:10" x14ac:dyDescent="0.2">
      <c r="B2977" s="65" t="s">
        <v>11043</v>
      </c>
      <c r="C2977" s="65" t="s">
        <v>11044</v>
      </c>
      <c r="D2977" s="65" t="s">
        <v>11045</v>
      </c>
      <c r="E2977" s="70" t="s">
        <v>423</v>
      </c>
      <c r="F2977" s="65" t="s">
        <v>2203</v>
      </c>
      <c r="G2977" s="70" t="s">
        <v>2204</v>
      </c>
      <c r="H2977" s="70" t="s">
        <v>2572</v>
      </c>
      <c r="I2977" s="111">
        <v>15567.8</v>
      </c>
      <c r="J2977" s="70" t="s">
        <v>2206</v>
      </c>
    </row>
    <row r="2978" spans="2:10" x14ac:dyDescent="0.2">
      <c r="B2978" s="65" t="s">
        <v>11046</v>
      </c>
      <c r="C2978" s="65" t="s">
        <v>11047</v>
      </c>
      <c r="D2978" s="65" t="s">
        <v>11048</v>
      </c>
      <c r="E2978" s="70" t="s">
        <v>327</v>
      </c>
      <c r="F2978" s="65" t="s">
        <v>2203</v>
      </c>
      <c r="G2978" s="70" t="s">
        <v>2204</v>
      </c>
      <c r="H2978" s="70" t="s">
        <v>2341</v>
      </c>
      <c r="I2978" s="111">
        <v>15935</v>
      </c>
      <c r="J2978" s="70" t="s">
        <v>2206</v>
      </c>
    </row>
    <row r="2979" spans="2:10" x14ac:dyDescent="0.2">
      <c r="B2979" s="65" t="s">
        <v>11049</v>
      </c>
      <c r="C2979" s="65" t="s">
        <v>11050</v>
      </c>
      <c r="D2979" s="65" t="s">
        <v>11051</v>
      </c>
      <c r="E2979" s="70" t="s">
        <v>307</v>
      </c>
      <c r="F2979" s="65" t="s">
        <v>2203</v>
      </c>
      <c r="G2979" s="70" t="s">
        <v>2204</v>
      </c>
      <c r="H2979" s="70" t="s">
        <v>3169</v>
      </c>
      <c r="I2979" s="111">
        <v>8755.2000000000007</v>
      </c>
      <c r="J2979" s="70" t="s">
        <v>2206</v>
      </c>
    </row>
    <row r="2980" spans="2:10" x14ac:dyDescent="0.2">
      <c r="B2980" s="65" t="s">
        <v>11052</v>
      </c>
      <c r="C2980" s="65" t="s">
        <v>11053</v>
      </c>
      <c r="D2980" s="65" t="s">
        <v>11054</v>
      </c>
      <c r="E2980" s="70" t="s">
        <v>330</v>
      </c>
      <c r="F2980" s="65" t="s">
        <v>2203</v>
      </c>
      <c r="G2980" s="70" t="s">
        <v>2204</v>
      </c>
      <c r="H2980" s="70" t="s">
        <v>3425</v>
      </c>
      <c r="I2980" s="111">
        <v>14098.15</v>
      </c>
      <c r="J2980" s="70" t="s">
        <v>2206</v>
      </c>
    </row>
    <row r="2981" spans="2:10" x14ac:dyDescent="0.2">
      <c r="B2981" s="65" t="s">
        <v>11055</v>
      </c>
      <c r="C2981" s="65" t="s">
        <v>11056</v>
      </c>
      <c r="D2981" s="65" t="s">
        <v>11057</v>
      </c>
      <c r="E2981" s="70" t="s">
        <v>382</v>
      </c>
      <c r="F2981" s="65" t="s">
        <v>2203</v>
      </c>
      <c r="G2981" s="70" t="s">
        <v>2204</v>
      </c>
      <c r="H2981" s="70" t="s">
        <v>2482</v>
      </c>
      <c r="I2981" s="111">
        <v>4374.5</v>
      </c>
      <c r="J2981" s="70" t="s">
        <v>2206</v>
      </c>
    </row>
    <row r="2982" spans="2:10" x14ac:dyDescent="0.2">
      <c r="B2982" s="65" t="s">
        <v>11058</v>
      </c>
      <c r="C2982" s="65" t="s">
        <v>11059</v>
      </c>
      <c r="D2982" s="65" t="s">
        <v>11060</v>
      </c>
      <c r="E2982" s="70" t="s">
        <v>425</v>
      </c>
      <c r="F2982" s="65" t="s">
        <v>2203</v>
      </c>
      <c r="G2982" s="70" t="s">
        <v>2204</v>
      </c>
      <c r="H2982" s="70" t="s">
        <v>2291</v>
      </c>
      <c r="I2982" s="111">
        <v>5335.15</v>
      </c>
      <c r="J2982" s="70" t="s">
        <v>2206</v>
      </c>
    </row>
    <row r="2983" spans="2:10" x14ac:dyDescent="0.2">
      <c r="B2983" s="65" t="s">
        <v>11061</v>
      </c>
      <c r="C2983" s="65" t="s">
        <v>11062</v>
      </c>
      <c r="D2983" s="65" t="s">
        <v>11063</v>
      </c>
      <c r="E2983" s="70" t="s">
        <v>379</v>
      </c>
      <c r="F2983" s="65" t="s">
        <v>2203</v>
      </c>
      <c r="G2983" s="70" t="s">
        <v>2204</v>
      </c>
      <c r="H2983" s="70" t="s">
        <v>2341</v>
      </c>
      <c r="I2983" s="111">
        <v>4990</v>
      </c>
      <c r="J2983" s="70" t="s">
        <v>2206</v>
      </c>
    </row>
    <row r="2984" spans="2:10" x14ac:dyDescent="0.2">
      <c r="B2984" s="65" t="s">
        <v>11064</v>
      </c>
      <c r="C2984" s="65" t="s">
        <v>11065</v>
      </c>
      <c r="D2984" s="65" t="s">
        <v>11066</v>
      </c>
      <c r="E2984" s="70" t="s">
        <v>375</v>
      </c>
      <c r="F2984" s="65" t="s">
        <v>2203</v>
      </c>
      <c r="G2984" s="70" t="s">
        <v>2204</v>
      </c>
      <c r="H2984" s="70" t="s">
        <v>2210</v>
      </c>
      <c r="I2984" s="111">
        <v>5651.8</v>
      </c>
      <c r="J2984" s="70" t="s">
        <v>2206</v>
      </c>
    </row>
    <row r="2985" spans="2:10" x14ac:dyDescent="0.2">
      <c r="B2985" s="65" t="s">
        <v>11067</v>
      </c>
      <c r="C2985" s="65" t="s">
        <v>11068</v>
      </c>
      <c r="D2985" s="65" t="s">
        <v>11069</v>
      </c>
      <c r="E2985" s="70" t="s">
        <v>584</v>
      </c>
      <c r="F2985" s="65" t="s">
        <v>2203</v>
      </c>
      <c r="G2985" s="70" t="s">
        <v>2204</v>
      </c>
      <c r="H2985" s="70" t="s">
        <v>2358</v>
      </c>
      <c r="I2985" s="111">
        <v>11046.7</v>
      </c>
      <c r="J2985" s="70" t="s">
        <v>2206</v>
      </c>
    </row>
    <row r="2986" spans="2:10" x14ac:dyDescent="0.2">
      <c r="B2986" s="65" t="s">
        <v>11070</v>
      </c>
      <c r="C2986" s="65" t="s">
        <v>11071</v>
      </c>
      <c r="D2986" s="65" t="s">
        <v>11072</v>
      </c>
      <c r="E2986" s="70" t="s">
        <v>345</v>
      </c>
      <c r="F2986" s="65" t="s">
        <v>2203</v>
      </c>
      <c r="G2986" s="70" t="s">
        <v>2204</v>
      </c>
      <c r="H2986" s="70" t="s">
        <v>2214</v>
      </c>
      <c r="I2986" s="111">
        <v>10081.200000000001</v>
      </c>
      <c r="J2986" s="70" t="s">
        <v>2206</v>
      </c>
    </row>
    <row r="2987" spans="2:10" x14ac:dyDescent="0.2">
      <c r="B2987" s="65" t="s">
        <v>11073</v>
      </c>
      <c r="C2987" s="65" t="s">
        <v>11074</v>
      </c>
      <c r="D2987" s="65" t="s">
        <v>11075</v>
      </c>
      <c r="E2987" s="70" t="s">
        <v>413</v>
      </c>
      <c r="F2987" s="65" t="s">
        <v>2203</v>
      </c>
      <c r="G2987" s="70" t="s">
        <v>2204</v>
      </c>
      <c r="H2987" s="70" t="s">
        <v>2210</v>
      </c>
      <c r="I2987" s="111">
        <v>4957.1499999999996</v>
      </c>
      <c r="J2987" s="70" t="s">
        <v>2206</v>
      </c>
    </row>
    <row r="2988" spans="2:10" x14ac:dyDescent="0.2">
      <c r="B2988" s="65" t="s">
        <v>11076</v>
      </c>
      <c r="C2988" s="65" t="s">
        <v>11077</v>
      </c>
      <c r="D2988" s="65" t="s">
        <v>11078</v>
      </c>
      <c r="E2988" s="70" t="s">
        <v>371</v>
      </c>
      <c r="F2988" s="65" t="s">
        <v>2203</v>
      </c>
      <c r="G2988" s="70" t="s">
        <v>2204</v>
      </c>
      <c r="H2988" s="70" t="s">
        <v>6205</v>
      </c>
      <c r="I2988" s="111">
        <v>7402.7</v>
      </c>
      <c r="J2988" s="70" t="s">
        <v>2206</v>
      </c>
    </row>
    <row r="2989" spans="2:10" x14ac:dyDescent="0.2">
      <c r="B2989" s="65" t="s">
        <v>11079</v>
      </c>
      <c r="C2989" s="65" t="s">
        <v>11080</v>
      </c>
      <c r="D2989" s="65" t="s">
        <v>11081</v>
      </c>
      <c r="E2989" s="70" t="s">
        <v>327</v>
      </c>
      <c r="F2989" s="65" t="s">
        <v>2203</v>
      </c>
      <c r="G2989" s="70" t="s">
        <v>2204</v>
      </c>
      <c r="H2989" s="70" t="s">
        <v>2510</v>
      </c>
      <c r="I2989" s="111">
        <v>15935</v>
      </c>
      <c r="J2989" s="70" t="s">
        <v>2206</v>
      </c>
    </row>
    <row r="2990" spans="2:10" x14ac:dyDescent="0.2">
      <c r="B2990" s="65" t="s">
        <v>11082</v>
      </c>
      <c r="C2990" s="65" t="s">
        <v>11083</v>
      </c>
      <c r="D2990" s="65" t="s">
        <v>11084</v>
      </c>
      <c r="E2990" s="70" t="s">
        <v>346</v>
      </c>
      <c r="F2990" s="65" t="s">
        <v>2203</v>
      </c>
      <c r="G2990" s="70" t="s">
        <v>2204</v>
      </c>
      <c r="H2990" s="70" t="s">
        <v>3549</v>
      </c>
      <c r="I2990" s="111">
        <v>7144.5</v>
      </c>
      <c r="J2990" s="70" t="s">
        <v>2206</v>
      </c>
    </row>
    <row r="2991" spans="2:10" x14ac:dyDescent="0.2">
      <c r="B2991" s="65" t="s">
        <v>11085</v>
      </c>
      <c r="C2991" s="65" t="s">
        <v>11086</v>
      </c>
      <c r="D2991" s="65" t="s">
        <v>11087</v>
      </c>
      <c r="E2991" s="70" t="s">
        <v>578</v>
      </c>
      <c r="F2991" s="65" t="s">
        <v>2203</v>
      </c>
      <c r="G2991" s="70" t="s">
        <v>2204</v>
      </c>
      <c r="H2991" s="70" t="s">
        <v>2249</v>
      </c>
      <c r="I2991" s="111">
        <v>14963.05</v>
      </c>
      <c r="J2991" s="70" t="s">
        <v>2206</v>
      </c>
    </row>
    <row r="2992" spans="2:10" x14ac:dyDescent="0.2">
      <c r="B2992" s="65" t="s">
        <v>11088</v>
      </c>
      <c r="C2992" s="65" t="s">
        <v>11089</v>
      </c>
      <c r="D2992" s="65" t="s">
        <v>11090</v>
      </c>
      <c r="E2992" s="70" t="s">
        <v>582</v>
      </c>
      <c r="F2992" s="65" t="s">
        <v>2203</v>
      </c>
      <c r="G2992" s="70" t="s">
        <v>2204</v>
      </c>
      <c r="H2992" s="70" t="s">
        <v>2318</v>
      </c>
      <c r="I2992" s="111">
        <v>7220.2</v>
      </c>
      <c r="J2992" s="70" t="s">
        <v>2206</v>
      </c>
    </row>
    <row r="2993" spans="2:10" x14ac:dyDescent="0.2">
      <c r="B2993" s="65" t="s">
        <v>11091</v>
      </c>
      <c r="C2993" s="65" t="s">
        <v>11092</v>
      </c>
      <c r="D2993" s="65" t="s">
        <v>11093</v>
      </c>
      <c r="E2993" s="70" t="s">
        <v>382</v>
      </c>
      <c r="F2993" s="65" t="s">
        <v>2203</v>
      </c>
      <c r="G2993" s="70" t="s">
        <v>2204</v>
      </c>
      <c r="H2993" s="70" t="s">
        <v>8653</v>
      </c>
      <c r="I2993" s="111">
        <v>4545.7</v>
      </c>
      <c r="J2993" s="70" t="s">
        <v>2206</v>
      </c>
    </row>
    <row r="2994" spans="2:10" x14ac:dyDescent="0.2">
      <c r="B2994" s="65" t="s">
        <v>11094</v>
      </c>
      <c r="C2994" s="65" t="s">
        <v>11095</v>
      </c>
      <c r="D2994" s="65" t="s">
        <v>11096</v>
      </c>
      <c r="E2994" s="70" t="s">
        <v>335</v>
      </c>
      <c r="F2994" s="65" t="s">
        <v>2203</v>
      </c>
      <c r="G2994" s="70" t="s">
        <v>2204</v>
      </c>
      <c r="H2994" s="70" t="s">
        <v>2225</v>
      </c>
      <c r="I2994" s="111">
        <v>7388.3</v>
      </c>
      <c r="J2994" s="70" t="s">
        <v>2206</v>
      </c>
    </row>
    <row r="2995" spans="2:10" x14ac:dyDescent="0.2">
      <c r="B2995" s="65" t="s">
        <v>11097</v>
      </c>
      <c r="C2995" s="65" t="s">
        <v>11098</v>
      </c>
      <c r="D2995" s="65" t="s">
        <v>11099</v>
      </c>
      <c r="E2995" s="70" t="s">
        <v>578</v>
      </c>
      <c r="F2995" s="65" t="s">
        <v>2203</v>
      </c>
      <c r="G2995" s="70" t="s">
        <v>2204</v>
      </c>
      <c r="H2995" s="70" t="s">
        <v>2774</v>
      </c>
      <c r="I2995" s="111">
        <v>15749.5</v>
      </c>
      <c r="J2995" s="70" t="s">
        <v>2206</v>
      </c>
    </row>
    <row r="2996" spans="2:10" x14ac:dyDescent="0.2">
      <c r="B2996" s="65" t="s">
        <v>11100</v>
      </c>
      <c r="C2996" s="65" t="s">
        <v>11101</v>
      </c>
      <c r="D2996" s="65" t="s">
        <v>11102</v>
      </c>
      <c r="E2996" s="70" t="s">
        <v>589</v>
      </c>
      <c r="F2996" s="65" t="s">
        <v>2203</v>
      </c>
      <c r="G2996" s="70" t="s">
        <v>2204</v>
      </c>
      <c r="H2996" s="70" t="s">
        <v>3097</v>
      </c>
      <c r="I2996" s="111">
        <v>15127.7</v>
      </c>
      <c r="J2996" s="70" t="s">
        <v>2206</v>
      </c>
    </row>
    <row r="2997" spans="2:10" x14ac:dyDescent="0.2">
      <c r="B2997" s="65" t="s">
        <v>11103</v>
      </c>
      <c r="C2997" s="65" t="s">
        <v>11104</v>
      </c>
      <c r="D2997" s="65" t="s">
        <v>11105</v>
      </c>
      <c r="E2997" s="70" t="s">
        <v>333</v>
      </c>
      <c r="F2997" s="65" t="s">
        <v>2203</v>
      </c>
      <c r="G2997" s="70" t="s">
        <v>2204</v>
      </c>
      <c r="H2997" s="70" t="s">
        <v>3725</v>
      </c>
      <c r="I2997" s="111">
        <v>7148.2</v>
      </c>
      <c r="J2997" s="70" t="s">
        <v>2206</v>
      </c>
    </row>
    <row r="2998" spans="2:10" x14ac:dyDescent="0.2">
      <c r="B2998" s="65" t="s">
        <v>11106</v>
      </c>
      <c r="C2998" s="65" t="s">
        <v>11107</v>
      </c>
      <c r="D2998" s="65" t="s">
        <v>11108</v>
      </c>
      <c r="E2998" s="70" t="s">
        <v>392</v>
      </c>
      <c r="F2998" s="65" t="s">
        <v>2203</v>
      </c>
      <c r="G2998" s="70" t="s">
        <v>2204</v>
      </c>
      <c r="H2998" s="70" t="s">
        <v>2341</v>
      </c>
      <c r="I2998" s="111">
        <v>13348.5</v>
      </c>
      <c r="J2998" s="70" t="s">
        <v>2206</v>
      </c>
    </row>
    <row r="2999" spans="2:10" x14ac:dyDescent="0.2">
      <c r="B2999" s="65" t="s">
        <v>11109</v>
      </c>
      <c r="C2999" s="65" t="s">
        <v>11110</v>
      </c>
      <c r="D2999" s="65" t="s">
        <v>11111</v>
      </c>
      <c r="E2999" s="70" t="s">
        <v>346</v>
      </c>
      <c r="F2999" s="65" t="s">
        <v>2203</v>
      </c>
      <c r="G2999" s="70" t="s">
        <v>2204</v>
      </c>
      <c r="H2999" s="70" t="s">
        <v>7092</v>
      </c>
      <c r="I2999" s="111">
        <v>7244.5</v>
      </c>
      <c r="J2999" s="70" t="s">
        <v>2206</v>
      </c>
    </row>
    <row r="3000" spans="2:10" x14ac:dyDescent="0.2">
      <c r="B3000" s="65" t="s">
        <v>11112</v>
      </c>
      <c r="C3000" s="65" t="s">
        <v>11113</v>
      </c>
      <c r="D3000" s="65" t="s">
        <v>11114</v>
      </c>
      <c r="E3000" s="70" t="s">
        <v>327</v>
      </c>
      <c r="F3000" s="65" t="s">
        <v>2203</v>
      </c>
      <c r="G3000" s="70" t="s">
        <v>2204</v>
      </c>
      <c r="H3000" s="70" t="s">
        <v>2210</v>
      </c>
      <c r="I3000" s="111">
        <v>17373</v>
      </c>
      <c r="J3000" s="70" t="s">
        <v>2206</v>
      </c>
    </row>
    <row r="3001" spans="2:10" x14ac:dyDescent="0.2">
      <c r="B3001" s="65" t="s">
        <v>11115</v>
      </c>
      <c r="C3001" s="65" t="s">
        <v>11116</v>
      </c>
      <c r="D3001" s="65" t="s">
        <v>11117</v>
      </c>
      <c r="E3001" s="70" t="s">
        <v>343</v>
      </c>
      <c r="F3001" s="65" t="s">
        <v>2203</v>
      </c>
      <c r="G3001" s="70" t="s">
        <v>2204</v>
      </c>
      <c r="H3001" s="70" t="s">
        <v>2306</v>
      </c>
      <c r="I3001" s="111">
        <v>15193.05</v>
      </c>
      <c r="J3001" s="70" t="s">
        <v>2206</v>
      </c>
    </row>
    <row r="3002" spans="2:10" x14ac:dyDescent="0.2">
      <c r="B3002" s="65" t="s">
        <v>11118</v>
      </c>
      <c r="C3002" s="65" t="s">
        <v>11119</v>
      </c>
      <c r="D3002" s="65" t="s">
        <v>11120</v>
      </c>
      <c r="E3002" s="70" t="s">
        <v>379</v>
      </c>
      <c r="F3002" s="65" t="s">
        <v>2203</v>
      </c>
      <c r="G3002" s="70" t="s">
        <v>2204</v>
      </c>
      <c r="H3002" s="70" t="s">
        <v>2341</v>
      </c>
      <c r="I3002" s="111">
        <v>4990</v>
      </c>
      <c r="J3002" s="70" t="s">
        <v>2206</v>
      </c>
    </row>
    <row r="3003" spans="2:10" x14ac:dyDescent="0.2">
      <c r="B3003" s="65" t="s">
        <v>11121</v>
      </c>
      <c r="C3003" s="65" t="s">
        <v>11122</v>
      </c>
      <c r="D3003" s="65" t="s">
        <v>11123</v>
      </c>
      <c r="E3003" s="70" t="s">
        <v>382</v>
      </c>
      <c r="F3003" s="65" t="s">
        <v>2203</v>
      </c>
      <c r="G3003" s="70" t="s">
        <v>2204</v>
      </c>
      <c r="H3003" s="70" t="s">
        <v>2214</v>
      </c>
      <c r="I3003" s="111">
        <v>4640.5</v>
      </c>
      <c r="J3003" s="70" t="s">
        <v>2206</v>
      </c>
    </row>
    <row r="3004" spans="2:10" x14ac:dyDescent="0.2">
      <c r="B3004" s="65" t="s">
        <v>11124</v>
      </c>
      <c r="C3004" s="65" t="s">
        <v>11125</v>
      </c>
      <c r="D3004" s="65" t="s">
        <v>11126</v>
      </c>
      <c r="E3004" s="70" t="s">
        <v>427</v>
      </c>
      <c r="F3004" s="65" t="s">
        <v>2203</v>
      </c>
      <c r="G3004" s="70" t="s">
        <v>2204</v>
      </c>
      <c r="H3004" s="70" t="s">
        <v>2218</v>
      </c>
      <c r="I3004" s="111">
        <v>9447.7000000000007</v>
      </c>
      <c r="J3004" s="70" t="s">
        <v>2206</v>
      </c>
    </row>
    <row r="3005" spans="2:10" x14ac:dyDescent="0.2">
      <c r="B3005" s="65" t="s">
        <v>11127</v>
      </c>
      <c r="C3005" s="65" t="s">
        <v>11128</v>
      </c>
      <c r="D3005" s="65" t="s">
        <v>11129</v>
      </c>
      <c r="E3005" s="70" t="s">
        <v>379</v>
      </c>
      <c r="F3005" s="65" t="s">
        <v>2203</v>
      </c>
      <c r="G3005" s="70" t="s">
        <v>2204</v>
      </c>
      <c r="H3005" s="70" t="s">
        <v>4585</v>
      </c>
      <c r="I3005" s="111">
        <v>5002.5</v>
      </c>
      <c r="J3005" s="70" t="s">
        <v>2206</v>
      </c>
    </row>
    <row r="3006" spans="2:10" x14ac:dyDescent="0.2">
      <c r="B3006" s="65" t="s">
        <v>11130</v>
      </c>
      <c r="C3006" s="65" t="s">
        <v>11131</v>
      </c>
      <c r="D3006" s="65" t="s">
        <v>11132</v>
      </c>
      <c r="E3006" s="70" t="s">
        <v>343</v>
      </c>
      <c r="F3006" s="65" t="s">
        <v>2203</v>
      </c>
      <c r="G3006" s="70" t="s">
        <v>2204</v>
      </c>
      <c r="H3006" s="70" t="s">
        <v>2760</v>
      </c>
      <c r="I3006" s="111">
        <v>13152</v>
      </c>
      <c r="J3006" s="70" t="s">
        <v>2206</v>
      </c>
    </row>
    <row r="3007" spans="2:10" x14ac:dyDescent="0.2">
      <c r="B3007" s="65" t="s">
        <v>11133</v>
      </c>
      <c r="C3007" s="65" t="s">
        <v>11134</v>
      </c>
      <c r="D3007" s="65" t="s">
        <v>11135</v>
      </c>
      <c r="E3007" s="70" t="s">
        <v>428</v>
      </c>
      <c r="F3007" s="65" t="s">
        <v>2203</v>
      </c>
      <c r="G3007" s="70" t="s">
        <v>2204</v>
      </c>
      <c r="H3007" s="70" t="s">
        <v>2510</v>
      </c>
      <c r="I3007" s="111">
        <v>10948</v>
      </c>
      <c r="J3007" s="70" t="s">
        <v>2206</v>
      </c>
    </row>
    <row r="3008" spans="2:10" x14ac:dyDescent="0.2">
      <c r="B3008" s="65" t="s">
        <v>11136</v>
      </c>
      <c r="C3008" s="65" t="s">
        <v>11137</v>
      </c>
      <c r="D3008" s="65" t="s">
        <v>11138</v>
      </c>
      <c r="E3008" s="70" t="s">
        <v>333</v>
      </c>
      <c r="F3008" s="65" t="s">
        <v>2203</v>
      </c>
      <c r="G3008" s="70" t="s">
        <v>2204</v>
      </c>
      <c r="H3008" s="70" t="s">
        <v>2306</v>
      </c>
      <c r="I3008" s="111">
        <v>7821.4</v>
      </c>
      <c r="J3008" s="70" t="s">
        <v>2206</v>
      </c>
    </row>
    <row r="3009" spans="2:10" x14ac:dyDescent="0.2">
      <c r="B3009" s="65" t="s">
        <v>11139</v>
      </c>
      <c r="C3009" s="65" t="s">
        <v>11140</v>
      </c>
      <c r="D3009" s="65" t="s">
        <v>11141</v>
      </c>
      <c r="E3009" s="70" t="s">
        <v>383</v>
      </c>
      <c r="F3009" s="65" t="s">
        <v>2203</v>
      </c>
      <c r="G3009" s="70" t="s">
        <v>2204</v>
      </c>
      <c r="H3009" s="70" t="s">
        <v>2210</v>
      </c>
      <c r="I3009" s="111">
        <v>4474.45</v>
      </c>
      <c r="J3009" s="70" t="s">
        <v>2206</v>
      </c>
    </row>
    <row r="3010" spans="2:10" x14ac:dyDescent="0.2">
      <c r="B3010" s="65" t="s">
        <v>11142</v>
      </c>
      <c r="C3010" s="65" t="s">
        <v>11143</v>
      </c>
      <c r="D3010" s="65" t="s">
        <v>11144</v>
      </c>
      <c r="E3010" s="70" t="s">
        <v>379</v>
      </c>
      <c r="F3010" s="65" t="s">
        <v>2203</v>
      </c>
      <c r="G3010" s="70" t="s">
        <v>2204</v>
      </c>
      <c r="H3010" s="70" t="s">
        <v>2214</v>
      </c>
      <c r="I3010" s="111">
        <v>5163.83</v>
      </c>
      <c r="J3010" s="70" t="s">
        <v>2206</v>
      </c>
    </row>
    <row r="3011" spans="2:10" x14ac:dyDescent="0.2">
      <c r="B3011" s="65" t="s">
        <v>11145</v>
      </c>
      <c r="C3011" s="65" t="s">
        <v>11146</v>
      </c>
      <c r="D3011" s="65" t="s">
        <v>11147</v>
      </c>
      <c r="E3011" s="70" t="s">
        <v>351</v>
      </c>
      <c r="F3011" s="65" t="s">
        <v>2203</v>
      </c>
      <c r="G3011" s="70" t="s">
        <v>2204</v>
      </c>
      <c r="H3011" s="70" t="s">
        <v>2241</v>
      </c>
      <c r="I3011" s="111">
        <v>4924</v>
      </c>
      <c r="J3011" s="70" t="s">
        <v>2206</v>
      </c>
    </row>
    <row r="3012" spans="2:10" x14ac:dyDescent="0.2">
      <c r="B3012" s="65" t="s">
        <v>11148</v>
      </c>
      <c r="C3012" s="65" t="s">
        <v>11149</v>
      </c>
      <c r="D3012" s="65" t="s">
        <v>11150</v>
      </c>
      <c r="E3012" s="70" t="s">
        <v>307</v>
      </c>
      <c r="F3012" s="65" t="s">
        <v>2203</v>
      </c>
      <c r="G3012" s="70" t="s">
        <v>2204</v>
      </c>
      <c r="H3012" s="70" t="s">
        <v>2205</v>
      </c>
      <c r="I3012" s="111">
        <v>8300</v>
      </c>
      <c r="J3012" s="70" t="s">
        <v>2206</v>
      </c>
    </row>
    <row r="3013" spans="2:10" x14ac:dyDescent="0.2">
      <c r="B3013" s="65" t="s">
        <v>11151</v>
      </c>
      <c r="C3013" s="65" t="s">
        <v>11152</v>
      </c>
      <c r="D3013" s="65" t="s">
        <v>11153</v>
      </c>
      <c r="E3013" s="70" t="s">
        <v>307</v>
      </c>
      <c r="F3013" s="65" t="s">
        <v>2203</v>
      </c>
      <c r="G3013" s="70" t="s">
        <v>2204</v>
      </c>
      <c r="H3013" s="70" t="s">
        <v>11154</v>
      </c>
      <c r="I3013" s="111">
        <v>11831</v>
      </c>
      <c r="J3013" s="70" t="s">
        <v>2206</v>
      </c>
    </row>
    <row r="3014" spans="2:10" x14ac:dyDescent="0.2">
      <c r="B3014" s="65" t="s">
        <v>11155</v>
      </c>
      <c r="C3014" s="65" t="s">
        <v>11156</v>
      </c>
      <c r="D3014" s="65" t="s">
        <v>11157</v>
      </c>
      <c r="E3014" s="70" t="s">
        <v>379</v>
      </c>
      <c r="F3014" s="65" t="s">
        <v>2203</v>
      </c>
      <c r="G3014" s="70" t="s">
        <v>2204</v>
      </c>
      <c r="H3014" s="70" t="s">
        <v>2774</v>
      </c>
      <c r="I3014" s="111">
        <v>5378</v>
      </c>
      <c r="J3014" s="70" t="s">
        <v>2206</v>
      </c>
    </row>
    <row r="3015" spans="2:10" x14ac:dyDescent="0.2">
      <c r="B3015" s="65" t="s">
        <v>11158</v>
      </c>
      <c r="C3015" s="65" t="s">
        <v>11159</v>
      </c>
      <c r="D3015" s="65" t="s">
        <v>11160</v>
      </c>
      <c r="E3015" s="70" t="s">
        <v>309</v>
      </c>
      <c r="F3015" s="65" t="s">
        <v>2203</v>
      </c>
      <c r="G3015" s="70" t="s">
        <v>2204</v>
      </c>
      <c r="H3015" s="70" t="s">
        <v>2341</v>
      </c>
      <c r="I3015" s="111">
        <v>9272.5</v>
      </c>
      <c r="J3015" s="70" t="s">
        <v>2206</v>
      </c>
    </row>
    <row r="3016" spans="2:10" x14ac:dyDescent="0.2">
      <c r="B3016" s="65" t="s">
        <v>11161</v>
      </c>
      <c r="C3016" s="65" t="s">
        <v>11162</v>
      </c>
      <c r="D3016" s="65" t="s">
        <v>11163</v>
      </c>
      <c r="E3016" s="70" t="s">
        <v>343</v>
      </c>
      <c r="F3016" s="65" t="s">
        <v>2203</v>
      </c>
      <c r="G3016" s="70" t="s">
        <v>2204</v>
      </c>
      <c r="H3016" s="70" t="s">
        <v>2517</v>
      </c>
      <c r="I3016" s="111">
        <v>13152</v>
      </c>
      <c r="J3016" s="70" t="s">
        <v>2206</v>
      </c>
    </row>
    <row r="3017" spans="2:10" x14ac:dyDescent="0.2">
      <c r="B3017" s="65" t="s">
        <v>11164</v>
      </c>
      <c r="C3017" s="65" t="s">
        <v>11165</v>
      </c>
      <c r="D3017" s="65" t="s">
        <v>11166</v>
      </c>
      <c r="E3017" s="70" t="s">
        <v>307</v>
      </c>
      <c r="F3017" s="65" t="s">
        <v>2203</v>
      </c>
      <c r="G3017" s="70" t="s">
        <v>2204</v>
      </c>
      <c r="H3017" s="70" t="s">
        <v>4585</v>
      </c>
      <c r="I3017" s="111">
        <v>8792.7000000000007</v>
      </c>
      <c r="J3017" s="70" t="s">
        <v>2206</v>
      </c>
    </row>
    <row r="3018" spans="2:10" x14ac:dyDescent="0.2">
      <c r="B3018" s="65" t="s">
        <v>11167</v>
      </c>
      <c r="C3018" s="65" t="s">
        <v>11168</v>
      </c>
      <c r="D3018" s="65" t="s">
        <v>11169</v>
      </c>
      <c r="E3018" s="70" t="s">
        <v>330</v>
      </c>
      <c r="F3018" s="65" t="s">
        <v>2203</v>
      </c>
      <c r="G3018" s="70" t="s">
        <v>2204</v>
      </c>
      <c r="H3018" s="70" t="s">
        <v>2760</v>
      </c>
      <c r="I3018" s="111">
        <v>14085.65</v>
      </c>
      <c r="J3018" s="70" t="s">
        <v>2206</v>
      </c>
    </row>
    <row r="3019" spans="2:10" x14ac:dyDescent="0.2">
      <c r="B3019" s="65" t="s">
        <v>11170</v>
      </c>
      <c r="C3019" s="65" t="s">
        <v>11171</v>
      </c>
      <c r="D3019" s="65" t="s">
        <v>11172</v>
      </c>
      <c r="E3019" s="70" t="s">
        <v>307</v>
      </c>
      <c r="F3019" s="65" t="s">
        <v>2203</v>
      </c>
      <c r="G3019" s="70" t="s">
        <v>2204</v>
      </c>
      <c r="H3019" s="70" t="s">
        <v>2306</v>
      </c>
      <c r="I3019" s="111">
        <v>9833.7999999999993</v>
      </c>
      <c r="J3019" s="70" t="s">
        <v>2206</v>
      </c>
    </row>
    <row r="3020" spans="2:10" x14ac:dyDescent="0.2">
      <c r="B3020" s="65" t="s">
        <v>11173</v>
      </c>
      <c r="C3020" s="65" t="s">
        <v>11174</v>
      </c>
      <c r="D3020" s="65" t="s">
        <v>11175</v>
      </c>
      <c r="E3020" s="70" t="s">
        <v>330</v>
      </c>
      <c r="F3020" s="65" t="s">
        <v>2203</v>
      </c>
      <c r="G3020" s="70" t="s">
        <v>2204</v>
      </c>
      <c r="H3020" s="70" t="s">
        <v>5304</v>
      </c>
      <c r="I3020" s="111">
        <v>14098.15</v>
      </c>
      <c r="J3020" s="70" t="s">
        <v>2206</v>
      </c>
    </row>
    <row r="3021" spans="2:10" x14ac:dyDescent="0.2">
      <c r="B3021" s="65" t="s">
        <v>11176</v>
      </c>
      <c r="C3021" s="65" t="s">
        <v>11177</v>
      </c>
      <c r="D3021" s="65" t="s">
        <v>11178</v>
      </c>
      <c r="E3021" s="70" t="s">
        <v>309</v>
      </c>
      <c r="F3021" s="65" t="s">
        <v>2203</v>
      </c>
      <c r="G3021" s="70" t="s">
        <v>2204</v>
      </c>
      <c r="H3021" s="70" t="s">
        <v>2341</v>
      </c>
      <c r="I3021" s="111">
        <v>9335</v>
      </c>
      <c r="J3021" s="70" t="s">
        <v>2206</v>
      </c>
    </row>
    <row r="3022" spans="2:10" x14ac:dyDescent="0.2">
      <c r="B3022" s="65" t="s">
        <v>11179</v>
      </c>
      <c r="C3022" s="65" t="s">
        <v>11180</v>
      </c>
      <c r="D3022" s="65" t="s">
        <v>11181</v>
      </c>
      <c r="E3022" s="70" t="s">
        <v>409</v>
      </c>
      <c r="F3022" s="65" t="s">
        <v>2203</v>
      </c>
      <c r="G3022" s="70" t="s">
        <v>2204</v>
      </c>
      <c r="H3022" s="70" t="s">
        <v>2299</v>
      </c>
      <c r="I3022" s="111">
        <v>11239.8</v>
      </c>
      <c r="J3022" s="70" t="s">
        <v>2206</v>
      </c>
    </row>
    <row r="3023" spans="2:10" x14ac:dyDescent="0.2">
      <c r="B3023" s="65" t="s">
        <v>11182</v>
      </c>
      <c r="C3023" s="65" t="s">
        <v>11183</v>
      </c>
      <c r="D3023" s="65" t="s">
        <v>11184</v>
      </c>
      <c r="E3023" s="70" t="s">
        <v>343</v>
      </c>
      <c r="F3023" s="65" t="s">
        <v>2203</v>
      </c>
      <c r="G3023" s="70" t="s">
        <v>2204</v>
      </c>
      <c r="H3023" s="70" t="s">
        <v>2774</v>
      </c>
      <c r="I3023" s="111">
        <v>14478</v>
      </c>
      <c r="J3023" s="70" t="s">
        <v>2206</v>
      </c>
    </row>
    <row r="3024" spans="2:10" x14ac:dyDescent="0.2">
      <c r="B3024" s="65" t="s">
        <v>11185</v>
      </c>
      <c r="C3024" s="65" t="s">
        <v>11186</v>
      </c>
      <c r="D3024" s="65" t="s">
        <v>11187</v>
      </c>
      <c r="E3024" s="70" t="s">
        <v>409</v>
      </c>
      <c r="F3024" s="65" t="s">
        <v>2203</v>
      </c>
      <c r="G3024" s="70" t="s">
        <v>2204</v>
      </c>
      <c r="H3024" s="70" t="s">
        <v>2210</v>
      </c>
      <c r="I3024" s="111">
        <v>11252.3</v>
      </c>
      <c r="J3024" s="70" t="s">
        <v>2206</v>
      </c>
    </row>
    <row r="3025" spans="2:10" x14ac:dyDescent="0.2">
      <c r="B3025" s="68" t="s">
        <v>11188</v>
      </c>
      <c r="C3025" s="68" t="s">
        <v>11189</v>
      </c>
      <c r="D3025" s="68" t="s">
        <v>11190</v>
      </c>
      <c r="E3025" s="74" t="s">
        <v>347</v>
      </c>
      <c r="F3025" s="68" t="s">
        <v>2256</v>
      </c>
      <c r="G3025" s="74"/>
      <c r="H3025" s="74"/>
      <c r="I3025" s="112"/>
      <c r="J3025" s="74" t="s">
        <v>2206</v>
      </c>
    </row>
    <row r="3026" spans="2:10" x14ac:dyDescent="0.2">
      <c r="B3026" s="65" t="s">
        <v>11188</v>
      </c>
      <c r="C3026" s="65" t="s">
        <v>11189</v>
      </c>
      <c r="D3026" s="65" t="s">
        <v>11190</v>
      </c>
      <c r="E3026" s="70" t="s">
        <v>347</v>
      </c>
      <c r="F3026" s="65" t="s">
        <v>2203</v>
      </c>
      <c r="G3026" s="70" t="s">
        <v>2204</v>
      </c>
      <c r="H3026" s="70" t="s">
        <v>2210</v>
      </c>
      <c r="I3026" s="111">
        <v>6438</v>
      </c>
      <c r="J3026" s="70" t="s">
        <v>2206</v>
      </c>
    </row>
    <row r="3027" spans="2:10" x14ac:dyDescent="0.2">
      <c r="B3027" s="65" t="s">
        <v>11191</v>
      </c>
      <c r="C3027" s="65" t="s">
        <v>11192</v>
      </c>
      <c r="D3027" s="65" t="s">
        <v>11193</v>
      </c>
      <c r="E3027" s="70" t="s">
        <v>346</v>
      </c>
      <c r="F3027" s="65" t="s">
        <v>2203</v>
      </c>
      <c r="G3027" s="70" t="s">
        <v>2204</v>
      </c>
      <c r="H3027" s="70" t="s">
        <v>2214</v>
      </c>
      <c r="I3027" s="111">
        <v>7894.5</v>
      </c>
      <c r="J3027" s="70" t="s">
        <v>2206</v>
      </c>
    </row>
    <row r="3028" spans="2:10" x14ac:dyDescent="0.2">
      <c r="B3028" s="65" t="s">
        <v>11194</v>
      </c>
      <c r="C3028" s="65" t="s">
        <v>11195</v>
      </c>
      <c r="D3028" s="65" t="s">
        <v>11196</v>
      </c>
      <c r="E3028" s="70" t="s">
        <v>317</v>
      </c>
      <c r="F3028" s="65" t="s">
        <v>2203</v>
      </c>
      <c r="G3028" s="70" t="s">
        <v>2204</v>
      </c>
      <c r="H3028" s="70" t="s">
        <v>3346</v>
      </c>
      <c r="I3028" s="111">
        <v>18508.5</v>
      </c>
      <c r="J3028" s="70" t="s">
        <v>2206</v>
      </c>
    </row>
    <row r="3029" spans="2:10" x14ac:dyDescent="0.2">
      <c r="B3029" s="65" t="s">
        <v>11197</v>
      </c>
      <c r="C3029" s="65" t="s">
        <v>11198</v>
      </c>
      <c r="D3029" s="65" t="s">
        <v>11199</v>
      </c>
      <c r="E3029" s="70" t="s">
        <v>346</v>
      </c>
      <c r="F3029" s="65" t="s">
        <v>2203</v>
      </c>
      <c r="G3029" s="70" t="s">
        <v>2204</v>
      </c>
      <c r="H3029" s="70" t="s">
        <v>2210</v>
      </c>
      <c r="I3029" s="111">
        <v>7607</v>
      </c>
      <c r="J3029" s="70" t="s">
        <v>2206</v>
      </c>
    </row>
    <row r="3030" spans="2:10" x14ac:dyDescent="0.2">
      <c r="B3030" s="65" t="s">
        <v>11200</v>
      </c>
      <c r="C3030" s="65" t="s">
        <v>11201</v>
      </c>
      <c r="D3030" s="65" t="s">
        <v>11202</v>
      </c>
      <c r="E3030" s="70" t="s">
        <v>382</v>
      </c>
      <c r="F3030" s="65" t="s">
        <v>2203</v>
      </c>
      <c r="G3030" s="70" t="s">
        <v>2204</v>
      </c>
      <c r="H3030" s="70" t="s">
        <v>2406</v>
      </c>
      <c r="I3030" s="111">
        <v>4658.2</v>
      </c>
      <c r="J3030" s="70" t="s">
        <v>2206</v>
      </c>
    </row>
    <row r="3031" spans="2:10" x14ac:dyDescent="0.2">
      <c r="B3031" s="65" t="s">
        <v>11203</v>
      </c>
      <c r="C3031" s="65" t="s">
        <v>11204</v>
      </c>
      <c r="D3031" s="65" t="s">
        <v>11205</v>
      </c>
      <c r="E3031" s="70" t="s">
        <v>409</v>
      </c>
      <c r="F3031" s="65" t="s">
        <v>2203</v>
      </c>
      <c r="G3031" s="70" t="s">
        <v>2204</v>
      </c>
      <c r="H3031" s="70" t="s">
        <v>2849</v>
      </c>
      <c r="I3031" s="111">
        <v>12202.3</v>
      </c>
      <c r="J3031" s="70" t="s">
        <v>2206</v>
      </c>
    </row>
    <row r="3032" spans="2:10" x14ac:dyDescent="0.2">
      <c r="B3032" s="65" t="s">
        <v>11206</v>
      </c>
      <c r="C3032" s="65" t="s">
        <v>11207</v>
      </c>
      <c r="D3032" s="65" t="s">
        <v>11208</v>
      </c>
      <c r="E3032" s="70" t="s">
        <v>307</v>
      </c>
      <c r="F3032" s="65" t="s">
        <v>2203</v>
      </c>
      <c r="G3032" s="70" t="s">
        <v>2204</v>
      </c>
      <c r="H3032" s="70" t="s">
        <v>2268</v>
      </c>
      <c r="I3032" s="111">
        <v>8817.7000000000007</v>
      </c>
      <c r="J3032" s="70" t="s">
        <v>2206</v>
      </c>
    </row>
    <row r="3033" spans="2:10" x14ac:dyDescent="0.2">
      <c r="B3033" s="65" t="s">
        <v>11209</v>
      </c>
      <c r="C3033" s="65" t="s">
        <v>11210</v>
      </c>
      <c r="D3033" s="65" t="s">
        <v>11211</v>
      </c>
      <c r="E3033" s="70" t="s">
        <v>589</v>
      </c>
      <c r="F3033" s="65" t="s">
        <v>2203</v>
      </c>
      <c r="G3033" s="70" t="s">
        <v>2204</v>
      </c>
      <c r="H3033" s="70" t="s">
        <v>2295</v>
      </c>
      <c r="I3033" s="111">
        <v>15102.7</v>
      </c>
      <c r="J3033" s="70" t="s">
        <v>2206</v>
      </c>
    </row>
    <row r="3034" spans="2:10" x14ac:dyDescent="0.2">
      <c r="B3034" s="65" t="s">
        <v>11212</v>
      </c>
      <c r="C3034" s="65" t="s">
        <v>11213</v>
      </c>
      <c r="D3034" s="65" t="s">
        <v>11214</v>
      </c>
      <c r="E3034" s="70" t="s">
        <v>330</v>
      </c>
      <c r="F3034" s="65" t="s">
        <v>2203</v>
      </c>
      <c r="G3034" s="70" t="s">
        <v>2204</v>
      </c>
      <c r="H3034" s="70" t="s">
        <v>3169</v>
      </c>
      <c r="I3034" s="111">
        <v>14098.15</v>
      </c>
      <c r="J3034" s="70" t="s">
        <v>2206</v>
      </c>
    </row>
    <row r="3035" spans="2:10" x14ac:dyDescent="0.2">
      <c r="B3035" s="65" t="s">
        <v>11215</v>
      </c>
      <c r="C3035" s="65" t="s">
        <v>11216</v>
      </c>
      <c r="D3035" s="65" t="s">
        <v>11217</v>
      </c>
      <c r="E3035" s="70" t="s">
        <v>457</v>
      </c>
      <c r="F3035" s="65" t="s">
        <v>2203</v>
      </c>
      <c r="G3035" s="70" t="s">
        <v>2204</v>
      </c>
      <c r="H3035" s="70" t="s">
        <v>3518</v>
      </c>
      <c r="I3035" s="111">
        <v>16536.5</v>
      </c>
      <c r="J3035" s="70" t="s">
        <v>2206</v>
      </c>
    </row>
    <row r="3036" spans="2:10" x14ac:dyDescent="0.2">
      <c r="B3036" s="65" t="s">
        <v>11218</v>
      </c>
      <c r="C3036" s="65" t="s">
        <v>11219</v>
      </c>
      <c r="D3036" s="65" t="s">
        <v>11220</v>
      </c>
      <c r="E3036" s="70" t="s">
        <v>381</v>
      </c>
      <c r="F3036" s="65" t="s">
        <v>2203</v>
      </c>
      <c r="G3036" s="70" t="s">
        <v>2204</v>
      </c>
      <c r="H3036" s="70" t="s">
        <v>2299</v>
      </c>
      <c r="I3036" s="111">
        <v>4796.08</v>
      </c>
      <c r="J3036" s="70" t="s">
        <v>2206</v>
      </c>
    </row>
    <row r="3037" spans="2:10" x14ac:dyDescent="0.2">
      <c r="B3037" s="65" t="s">
        <v>11221</v>
      </c>
      <c r="C3037" s="65" t="s">
        <v>11222</v>
      </c>
      <c r="D3037" s="65" t="s">
        <v>11223</v>
      </c>
      <c r="E3037" s="70" t="s">
        <v>307</v>
      </c>
      <c r="F3037" s="65" t="s">
        <v>2203</v>
      </c>
      <c r="G3037" s="70" t="s">
        <v>2204</v>
      </c>
      <c r="H3037" s="70" t="s">
        <v>2306</v>
      </c>
      <c r="I3037" s="111">
        <v>9846.2999999999993</v>
      </c>
      <c r="J3037" s="70" t="s">
        <v>2206</v>
      </c>
    </row>
    <row r="3038" spans="2:10" x14ac:dyDescent="0.2">
      <c r="B3038" s="65" t="s">
        <v>11224</v>
      </c>
      <c r="C3038" s="65" t="s">
        <v>11225</v>
      </c>
      <c r="D3038" s="65" t="s">
        <v>11226</v>
      </c>
      <c r="E3038" s="70" t="s">
        <v>594</v>
      </c>
      <c r="F3038" s="65" t="s">
        <v>2203</v>
      </c>
      <c r="G3038" s="70" t="s">
        <v>2204</v>
      </c>
      <c r="H3038" s="70" t="s">
        <v>3725</v>
      </c>
      <c r="I3038" s="111">
        <v>7263.9</v>
      </c>
      <c r="J3038" s="70" t="s">
        <v>2206</v>
      </c>
    </row>
    <row r="3039" spans="2:10" x14ac:dyDescent="0.2">
      <c r="B3039" s="65" t="s">
        <v>11227</v>
      </c>
      <c r="C3039" s="65" t="s">
        <v>11228</v>
      </c>
      <c r="D3039" s="65" t="s">
        <v>11229</v>
      </c>
      <c r="E3039" s="70" t="s">
        <v>351</v>
      </c>
      <c r="F3039" s="65" t="s">
        <v>2203</v>
      </c>
      <c r="G3039" s="70" t="s">
        <v>2204</v>
      </c>
      <c r="H3039" s="70" t="s">
        <v>2214</v>
      </c>
      <c r="I3039" s="111">
        <v>5281.65</v>
      </c>
      <c r="J3039" s="70" t="s">
        <v>2206</v>
      </c>
    </row>
    <row r="3040" spans="2:10" x14ac:dyDescent="0.2">
      <c r="B3040" s="65" t="s">
        <v>11230</v>
      </c>
      <c r="C3040" s="65" t="s">
        <v>11231</v>
      </c>
      <c r="D3040" s="65" t="s">
        <v>11232</v>
      </c>
      <c r="E3040" s="70" t="s">
        <v>357</v>
      </c>
      <c r="F3040" s="65" t="s">
        <v>2203</v>
      </c>
      <c r="G3040" s="70" t="s">
        <v>2204</v>
      </c>
      <c r="H3040" s="70" t="s">
        <v>2205</v>
      </c>
      <c r="I3040" s="111">
        <v>6438.5</v>
      </c>
      <c r="J3040" s="70" t="s">
        <v>2206</v>
      </c>
    </row>
    <row r="3041" spans="2:10" x14ac:dyDescent="0.2">
      <c r="B3041" s="65" t="s">
        <v>11233</v>
      </c>
      <c r="C3041" s="65" t="s">
        <v>11234</v>
      </c>
      <c r="D3041" s="65" t="s">
        <v>11235</v>
      </c>
      <c r="E3041" s="70" t="s">
        <v>419</v>
      </c>
      <c r="F3041" s="65" t="s">
        <v>2203</v>
      </c>
      <c r="G3041" s="70" t="s">
        <v>2204</v>
      </c>
      <c r="H3041" s="70" t="s">
        <v>3827</v>
      </c>
      <c r="I3041" s="111">
        <v>16494.45</v>
      </c>
      <c r="J3041" s="70" t="s">
        <v>2206</v>
      </c>
    </row>
    <row r="3042" spans="2:10" x14ac:dyDescent="0.2">
      <c r="B3042" s="65" t="s">
        <v>11236</v>
      </c>
      <c r="C3042" s="65" t="s">
        <v>11237</v>
      </c>
      <c r="D3042" s="65" t="s">
        <v>11238</v>
      </c>
      <c r="E3042" s="70" t="s">
        <v>307</v>
      </c>
      <c r="F3042" s="65" t="s">
        <v>2203</v>
      </c>
      <c r="G3042" s="70" t="s">
        <v>2204</v>
      </c>
      <c r="H3042" s="70" t="s">
        <v>2268</v>
      </c>
      <c r="I3042" s="111">
        <v>8817.7000000000007</v>
      </c>
      <c r="J3042" s="70" t="s">
        <v>2206</v>
      </c>
    </row>
    <row r="3043" spans="2:10" x14ac:dyDescent="0.2">
      <c r="B3043" s="65" t="s">
        <v>11239</v>
      </c>
      <c r="C3043" s="65" t="s">
        <v>11240</v>
      </c>
      <c r="D3043" s="65" t="s">
        <v>11241</v>
      </c>
      <c r="E3043" s="70" t="s">
        <v>307</v>
      </c>
      <c r="F3043" s="65" t="s">
        <v>2203</v>
      </c>
      <c r="G3043" s="70" t="s">
        <v>2204</v>
      </c>
      <c r="H3043" s="70" t="s">
        <v>3784</v>
      </c>
      <c r="I3043" s="111">
        <v>8412.5</v>
      </c>
      <c r="J3043" s="70" t="s">
        <v>2206</v>
      </c>
    </row>
    <row r="3044" spans="2:10" x14ac:dyDescent="0.2">
      <c r="B3044" s="65" t="s">
        <v>11242</v>
      </c>
      <c r="C3044" s="65" t="s">
        <v>11243</v>
      </c>
      <c r="D3044" s="65" t="s">
        <v>11244</v>
      </c>
      <c r="E3044" s="70" t="s">
        <v>421</v>
      </c>
      <c r="F3044" s="65" t="s">
        <v>2203</v>
      </c>
      <c r="G3044" s="70" t="s">
        <v>2204</v>
      </c>
      <c r="H3044" s="70" t="s">
        <v>2210</v>
      </c>
      <c r="I3044" s="111">
        <v>17461.650000000001</v>
      </c>
      <c r="J3044" s="70" t="s">
        <v>2206</v>
      </c>
    </row>
    <row r="3045" spans="2:10" x14ac:dyDescent="0.2">
      <c r="B3045" s="65" t="s">
        <v>11245</v>
      </c>
      <c r="C3045" s="65" t="s">
        <v>11246</v>
      </c>
      <c r="D3045" s="65" t="s">
        <v>11247</v>
      </c>
      <c r="E3045" s="70" t="s">
        <v>380</v>
      </c>
      <c r="F3045" s="65" t="s">
        <v>2203</v>
      </c>
      <c r="G3045" s="70" t="s">
        <v>2204</v>
      </c>
      <c r="H3045" s="70" t="s">
        <v>2517</v>
      </c>
      <c r="I3045" s="111">
        <v>4639.5</v>
      </c>
      <c r="J3045" s="70" t="s">
        <v>2206</v>
      </c>
    </row>
    <row r="3046" spans="2:10" x14ac:dyDescent="0.2">
      <c r="B3046" s="65" t="s">
        <v>11248</v>
      </c>
      <c r="C3046" s="65" t="s">
        <v>11249</v>
      </c>
      <c r="D3046" s="65" t="s">
        <v>11250</v>
      </c>
      <c r="E3046" s="70" t="s">
        <v>379</v>
      </c>
      <c r="F3046" s="65" t="s">
        <v>2203</v>
      </c>
      <c r="G3046" s="70" t="s">
        <v>2204</v>
      </c>
      <c r="H3046" s="70" t="s">
        <v>2318</v>
      </c>
      <c r="I3046" s="111">
        <v>4990</v>
      </c>
      <c r="J3046" s="70" t="s">
        <v>2206</v>
      </c>
    </row>
    <row r="3047" spans="2:10" x14ac:dyDescent="0.2">
      <c r="B3047" s="65" t="s">
        <v>11251</v>
      </c>
      <c r="C3047" s="65" t="s">
        <v>11252</v>
      </c>
      <c r="D3047" s="65" t="s">
        <v>11253</v>
      </c>
      <c r="E3047" s="70" t="s">
        <v>578</v>
      </c>
      <c r="F3047" s="65" t="s">
        <v>2203</v>
      </c>
      <c r="G3047" s="70" t="s">
        <v>2204</v>
      </c>
      <c r="H3047" s="70" t="s">
        <v>2210</v>
      </c>
      <c r="I3047" s="111">
        <v>14255</v>
      </c>
      <c r="J3047" s="70" t="s">
        <v>2206</v>
      </c>
    </row>
    <row r="3048" spans="2:10" x14ac:dyDescent="0.2">
      <c r="B3048" s="65" t="s">
        <v>11254</v>
      </c>
      <c r="C3048" s="65" t="s">
        <v>11255</v>
      </c>
      <c r="D3048" s="65" t="s">
        <v>11256</v>
      </c>
      <c r="E3048" s="70" t="s">
        <v>382</v>
      </c>
      <c r="F3048" s="65" t="s">
        <v>2203</v>
      </c>
      <c r="G3048" s="70" t="s">
        <v>2204</v>
      </c>
      <c r="H3048" s="70" t="s">
        <v>3518</v>
      </c>
      <c r="I3048" s="111">
        <v>4703</v>
      </c>
      <c r="J3048" s="70" t="s">
        <v>2206</v>
      </c>
    </row>
    <row r="3049" spans="2:10" x14ac:dyDescent="0.2">
      <c r="B3049" s="65" t="s">
        <v>11257</v>
      </c>
      <c r="C3049" s="65" t="s">
        <v>11258</v>
      </c>
      <c r="D3049" s="65" t="s">
        <v>11259</v>
      </c>
      <c r="E3049" s="70" t="s">
        <v>346</v>
      </c>
      <c r="F3049" s="65" t="s">
        <v>2203</v>
      </c>
      <c r="G3049" s="70" t="s">
        <v>2204</v>
      </c>
      <c r="H3049" s="70" t="s">
        <v>2245</v>
      </c>
      <c r="I3049" s="111">
        <v>7207</v>
      </c>
      <c r="J3049" s="70" t="s">
        <v>2206</v>
      </c>
    </row>
    <row r="3050" spans="2:10" x14ac:dyDescent="0.2">
      <c r="B3050" s="65" t="s">
        <v>11260</v>
      </c>
      <c r="C3050" s="65" t="s">
        <v>11261</v>
      </c>
      <c r="D3050" s="65" t="s">
        <v>11262</v>
      </c>
      <c r="E3050" s="70" t="s">
        <v>361</v>
      </c>
      <c r="F3050" s="65" t="s">
        <v>2203</v>
      </c>
      <c r="G3050" s="70" t="s">
        <v>2204</v>
      </c>
      <c r="H3050" s="70" t="s">
        <v>2341</v>
      </c>
      <c r="I3050" s="111">
        <v>5248.5</v>
      </c>
      <c r="J3050" s="70" t="s">
        <v>2206</v>
      </c>
    </row>
    <row r="3051" spans="2:10" x14ac:dyDescent="0.2">
      <c r="B3051" s="65" t="s">
        <v>11263</v>
      </c>
      <c r="C3051" s="65" t="s">
        <v>11264</v>
      </c>
      <c r="D3051" s="65" t="s">
        <v>11265</v>
      </c>
      <c r="E3051" s="70" t="s">
        <v>581</v>
      </c>
      <c r="F3051" s="65" t="s">
        <v>2203</v>
      </c>
      <c r="G3051" s="70" t="s">
        <v>2204</v>
      </c>
      <c r="H3051" s="70" t="s">
        <v>4975</v>
      </c>
      <c r="I3051" s="111">
        <v>8362.5</v>
      </c>
      <c r="J3051" s="70" t="s">
        <v>2206</v>
      </c>
    </row>
    <row r="3052" spans="2:10" x14ac:dyDescent="0.2">
      <c r="B3052" s="65" t="s">
        <v>11266</v>
      </c>
      <c r="C3052" s="65" t="s">
        <v>11267</v>
      </c>
      <c r="D3052" s="65" t="s">
        <v>11268</v>
      </c>
      <c r="E3052" s="70" t="s">
        <v>379</v>
      </c>
      <c r="F3052" s="65" t="s">
        <v>2203</v>
      </c>
      <c r="G3052" s="70" t="s">
        <v>2204</v>
      </c>
      <c r="H3052" s="70" t="s">
        <v>2341</v>
      </c>
      <c r="I3052" s="111">
        <v>4990</v>
      </c>
      <c r="J3052" s="70" t="s">
        <v>2206</v>
      </c>
    </row>
    <row r="3053" spans="2:10" x14ac:dyDescent="0.2">
      <c r="B3053" s="65" t="s">
        <v>11269</v>
      </c>
      <c r="C3053" s="65" t="s">
        <v>11270</v>
      </c>
      <c r="D3053" s="65" t="s">
        <v>11271</v>
      </c>
      <c r="E3053" s="70" t="s">
        <v>346</v>
      </c>
      <c r="F3053" s="65" t="s">
        <v>2203</v>
      </c>
      <c r="G3053" s="70" t="s">
        <v>2204</v>
      </c>
      <c r="H3053" s="70" t="s">
        <v>2445</v>
      </c>
      <c r="I3053" s="111">
        <v>7232</v>
      </c>
      <c r="J3053" s="70" t="s">
        <v>2206</v>
      </c>
    </row>
    <row r="3054" spans="2:10" x14ac:dyDescent="0.2">
      <c r="B3054" s="65" t="s">
        <v>11272</v>
      </c>
      <c r="C3054" s="65" t="s">
        <v>11273</v>
      </c>
      <c r="D3054" s="65" t="s">
        <v>11274</v>
      </c>
      <c r="E3054" s="70" t="s">
        <v>378</v>
      </c>
      <c r="F3054" s="65" t="s">
        <v>2203</v>
      </c>
      <c r="G3054" s="70" t="s">
        <v>2204</v>
      </c>
      <c r="H3054" s="70" t="s">
        <v>2214</v>
      </c>
      <c r="I3054" s="111">
        <v>5427.08</v>
      </c>
      <c r="J3054" s="70" t="s">
        <v>2206</v>
      </c>
    </row>
    <row r="3055" spans="2:10" x14ac:dyDescent="0.2">
      <c r="B3055" s="65" t="s">
        <v>11275</v>
      </c>
      <c r="C3055" s="65" t="s">
        <v>11276</v>
      </c>
      <c r="D3055" s="65" t="s">
        <v>11277</v>
      </c>
      <c r="E3055" s="70" t="s">
        <v>371</v>
      </c>
      <c r="F3055" s="65" t="s">
        <v>2203</v>
      </c>
      <c r="G3055" s="70" t="s">
        <v>2204</v>
      </c>
      <c r="H3055" s="70" t="s">
        <v>2692</v>
      </c>
      <c r="I3055" s="111">
        <v>6693.1</v>
      </c>
      <c r="J3055" s="70" t="s">
        <v>2206</v>
      </c>
    </row>
    <row r="3056" spans="2:10" x14ac:dyDescent="0.2">
      <c r="B3056" s="65" t="s">
        <v>11278</v>
      </c>
      <c r="C3056" s="65" t="s">
        <v>11279</v>
      </c>
      <c r="D3056" s="65" t="s">
        <v>11280</v>
      </c>
      <c r="E3056" s="70" t="s">
        <v>382</v>
      </c>
      <c r="F3056" s="65" t="s">
        <v>2203</v>
      </c>
      <c r="G3056" s="70" t="s">
        <v>2204</v>
      </c>
      <c r="H3056" s="70" t="s">
        <v>2214</v>
      </c>
      <c r="I3056" s="111">
        <v>4640.5</v>
      </c>
      <c r="J3056" s="70" t="s">
        <v>2206</v>
      </c>
    </row>
    <row r="3057" spans="2:10" x14ac:dyDescent="0.2">
      <c r="B3057" s="65" t="s">
        <v>11281</v>
      </c>
      <c r="C3057" s="65" t="s">
        <v>11282</v>
      </c>
      <c r="D3057" s="65" t="s">
        <v>11283</v>
      </c>
      <c r="E3057" s="70" t="s">
        <v>371</v>
      </c>
      <c r="F3057" s="65" t="s">
        <v>2203</v>
      </c>
      <c r="G3057" s="70" t="s">
        <v>2204</v>
      </c>
      <c r="H3057" s="70" t="s">
        <v>4846</v>
      </c>
      <c r="I3057" s="111">
        <v>6805.6</v>
      </c>
      <c r="J3057" s="70" t="s">
        <v>2206</v>
      </c>
    </row>
    <row r="3058" spans="2:10" x14ac:dyDescent="0.2">
      <c r="B3058" s="65" t="s">
        <v>11284</v>
      </c>
      <c r="C3058" s="65" t="s">
        <v>11285</v>
      </c>
      <c r="D3058" s="65" t="s">
        <v>11286</v>
      </c>
      <c r="E3058" s="70" t="s">
        <v>377</v>
      </c>
      <c r="F3058" s="65" t="s">
        <v>2203</v>
      </c>
      <c r="G3058" s="70" t="s">
        <v>2204</v>
      </c>
      <c r="H3058" s="70" t="s">
        <v>2517</v>
      </c>
      <c r="I3058" s="111">
        <v>5586</v>
      </c>
      <c r="J3058" s="70" t="s">
        <v>2206</v>
      </c>
    </row>
    <row r="3059" spans="2:10" x14ac:dyDescent="0.2">
      <c r="B3059" s="65" t="s">
        <v>11287</v>
      </c>
      <c r="C3059" s="65" t="s">
        <v>11288</v>
      </c>
      <c r="D3059" s="65" t="s">
        <v>11289</v>
      </c>
      <c r="E3059" s="70" t="s">
        <v>379</v>
      </c>
      <c r="F3059" s="65" t="s">
        <v>2203</v>
      </c>
      <c r="G3059" s="70" t="s">
        <v>2204</v>
      </c>
      <c r="H3059" s="70" t="s">
        <v>2341</v>
      </c>
      <c r="I3059" s="111">
        <v>5002.5</v>
      </c>
      <c r="J3059" s="70" t="s">
        <v>2206</v>
      </c>
    </row>
    <row r="3060" spans="2:10" x14ac:dyDescent="0.2">
      <c r="B3060" s="65" t="s">
        <v>11290</v>
      </c>
      <c r="C3060" s="65" t="s">
        <v>11291</v>
      </c>
      <c r="D3060" s="65" t="s">
        <v>11292</v>
      </c>
      <c r="E3060" s="70" t="s">
        <v>331</v>
      </c>
      <c r="F3060" s="65" t="s">
        <v>2203</v>
      </c>
      <c r="G3060" s="70" t="s">
        <v>2204</v>
      </c>
      <c r="H3060" s="70" t="s">
        <v>2358</v>
      </c>
      <c r="I3060" s="111">
        <v>12912.8</v>
      </c>
      <c r="J3060" s="70" t="s">
        <v>2206</v>
      </c>
    </row>
    <row r="3061" spans="2:10" x14ac:dyDescent="0.2">
      <c r="B3061" s="65" t="s">
        <v>11293</v>
      </c>
      <c r="C3061" s="65" t="s">
        <v>11294</v>
      </c>
      <c r="D3061" s="65" t="s">
        <v>11295</v>
      </c>
      <c r="E3061" s="70" t="s">
        <v>315</v>
      </c>
      <c r="F3061" s="65" t="s">
        <v>2203</v>
      </c>
      <c r="G3061" s="70" t="s">
        <v>2204</v>
      </c>
      <c r="H3061" s="70" t="s">
        <v>2287</v>
      </c>
      <c r="I3061" s="111">
        <v>9103.5</v>
      </c>
      <c r="J3061" s="70" t="s">
        <v>2206</v>
      </c>
    </row>
    <row r="3062" spans="2:10" x14ac:dyDescent="0.2">
      <c r="B3062" s="68" t="s">
        <v>11296</v>
      </c>
      <c r="C3062" s="68" t="s">
        <v>11297</v>
      </c>
      <c r="D3062" s="68" t="s">
        <v>11298</v>
      </c>
      <c r="E3062" s="74" t="s">
        <v>371</v>
      </c>
      <c r="F3062" s="68" t="s">
        <v>2256</v>
      </c>
      <c r="G3062" s="74"/>
      <c r="H3062" s="74"/>
      <c r="I3062" s="112"/>
      <c r="J3062" s="74" t="s">
        <v>2206</v>
      </c>
    </row>
    <row r="3063" spans="2:10" x14ac:dyDescent="0.2">
      <c r="B3063" s="65" t="s">
        <v>11296</v>
      </c>
      <c r="C3063" s="65" t="s">
        <v>11297</v>
      </c>
      <c r="D3063" s="65" t="s">
        <v>11298</v>
      </c>
      <c r="E3063" s="70" t="s">
        <v>371</v>
      </c>
      <c r="F3063" s="65" t="s">
        <v>2203</v>
      </c>
      <c r="G3063" s="70" t="s">
        <v>2204</v>
      </c>
      <c r="H3063" s="70" t="s">
        <v>2287</v>
      </c>
      <c r="I3063" s="111">
        <v>6388</v>
      </c>
      <c r="J3063" s="70" t="s">
        <v>2206</v>
      </c>
    </row>
    <row r="3064" spans="2:10" x14ac:dyDescent="0.2">
      <c r="B3064" s="65" t="s">
        <v>11299</v>
      </c>
      <c r="C3064" s="65" t="s">
        <v>11300</v>
      </c>
      <c r="D3064" s="65" t="s">
        <v>11301</v>
      </c>
      <c r="E3064" s="70" t="s">
        <v>371</v>
      </c>
      <c r="F3064" s="65" t="s">
        <v>2203</v>
      </c>
      <c r="G3064" s="70" t="s">
        <v>2204</v>
      </c>
      <c r="H3064" s="70" t="s">
        <v>10714</v>
      </c>
      <c r="I3064" s="111">
        <v>6375.5</v>
      </c>
      <c r="J3064" s="70" t="s">
        <v>2206</v>
      </c>
    </row>
    <row r="3065" spans="2:10" x14ac:dyDescent="0.2">
      <c r="B3065" s="65" t="s">
        <v>11302</v>
      </c>
      <c r="C3065" s="65" t="s">
        <v>11303</v>
      </c>
      <c r="D3065" s="65" t="s">
        <v>11304</v>
      </c>
      <c r="E3065" s="70" t="s">
        <v>411</v>
      </c>
      <c r="F3065" s="65" t="s">
        <v>2203</v>
      </c>
      <c r="G3065" s="70" t="s">
        <v>2204</v>
      </c>
      <c r="H3065" s="70" t="s">
        <v>2214</v>
      </c>
      <c r="I3065" s="111">
        <v>12813.9</v>
      </c>
      <c r="J3065" s="70" t="s">
        <v>2206</v>
      </c>
    </row>
    <row r="3066" spans="2:10" x14ac:dyDescent="0.2">
      <c r="B3066" s="65" t="s">
        <v>11305</v>
      </c>
      <c r="C3066" s="65" t="s">
        <v>11306</v>
      </c>
      <c r="D3066" s="65" t="s">
        <v>11307</v>
      </c>
      <c r="E3066" s="70" t="s">
        <v>382</v>
      </c>
      <c r="F3066" s="65" t="s">
        <v>2203</v>
      </c>
      <c r="G3066" s="70" t="s">
        <v>2204</v>
      </c>
      <c r="H3066" s="70" t="s">
        <v>2774</v>
      </c>
      <c r="I3066" s="111">
        <v>4687.5</v>
      </c>
      <c r="J3066" s="70" t="s">
        <v>2206</v>
      </c>
    </row>
    <row r="3067" spans="2:10" x14ac:dyDescent="0.2">
      <c r="B3067" s="65" t="s">
        <v>11308</v>
      </c>
      <c r="C3067" s="65" t="s">
        <v>11309</v>
      </c>
      <c r="D3067" s="65" t="s">
        <v>11310</v>
      </c>
      <c r="E3067" s="70" t="s">
        <v>343</v>
      </c>
      <c r="F3067" s="65" t="s">
        <v>2203</v>
      </c>
      <c r="G3067" s="70" t="s">
        <v>2204</v>
      </c>
      <c r="H3067" s="70" t="s">
        <v>2210</v>
      </c>
      <c r="I3067" s="111">
        <v>13790.7</v>
      </c>
      <c r="J3067" s="70" t="s">
        <v>2206</v>
      </c>
    </row>
    <row r="3068" spans="2:10" x14ac:dyDescent="0.2">
      <c r="B3068" s="65" t="s">
        <v>11311</v>
      </c>
      <c r="C3068" s="65" t="s">
        <v>11312</v>
      </c>
      <c r="D3068" s="65" t="s">
        <v>11313</v>
      </c>
      <c r="E3068" s="70" t="s">
        <v>327</v>
      </c>
      <c r="F3068" s="65" t="s">
        <v>2203</v>
      </c>
      <c r="G3068" s="70" t="s">
        <v>2204</v>
      </c>
      <c r="H3068" s="70" t="s">
        <v>2295</v>
      </c>
      <c r="I3068" s="111">
        <v>17348</v>
      </c>
      <c r="J3068" s="70" t="s">
        <v>2206</v>
      </c>
    </row>
    <row r="3069" spans="2:10" x14ac:dyDescent="0.2">
      <c r="B3069" s="65" t="s">
        <v>11314</v>
      </c>
      <c r="C3069" s="65" t="s">
        <v>11315</v>
      </c>
      <c r="D3069" s="65" t="s">
        <v>11316</v>
      </c>
      <c r="E3069" s="70" t="s">
        <v>540</v>
      </c>
      <c r="F3069" s="65" t="s">
        <v>2203</v>
      </c>
      <c r="G3069" s="70" t="s">
        <v>2204</v>
      </c>
      <c r="H3069" s="70" t="s">
        <v>2341</v>
      </c>
      <c r="I3069" s="111">
        <v>6087.1</v>
      </c>
      <c r="J3069" s="70" t="s">
        <v>2206</v>
      </c>
    </row>
    <row r="3070" spans="2:10" x14ac:dyDescent="0.2">
      <c r="B3070" s="65" t="s">
        <v>11317</v>
      </c>
      <c r="C3070" s="65" t="s">
        <v>11318</v>
      </c>
      <c r="D3070" s="65" t="s">
        <v>11319</v>
      </c>
      <c r="E3070" s="70" t="s">
        <v>307</v>
      </c>
      <c r="F3070" s="65" t="s">
        <v>2203</v>
      </c>
      <c r="G3070" s="70" t="s">
        <v>2204</v>
      </c>
      <c r="H3070" s="70" t="s">
        <v>2812</v>
      </c>
      <c r="I3070" s="111">
        <v>9821.2999999999993</v>
      </c>
      <c r="J3070" s="70" t="s">
        <v>2206</v>
      </c>
    </row>
    <row r="3071" spans="2:10" x14ac:dyDescent="0.2">
      <c r="B3071" s="65" t="s">
        <v>11320</v>
      </c>
      <c r="C3071" s="65" t="s">
        <v>11321</v>
      </c>
      <c r="D3071" s="65" t="s">
        <v>11322</v>
      </c>
      <c r="E3071" s="70" t="s">
        <v>589</v>
      </c>
      <c r="F3071" s="65" t="s">
        <v>2203</v>
      </c>
      <c r="G3071" s="70" t="s">
        <v>2204</v>
      </c>
      <c r="H3071" s="70" t="s">
        <v>2378</v>
      </c>
      <c r="I3071" s="111">
        <v>15127.7</v>
      </c>
      <c r="J3071" s="70" t="s">
        <v>2206</v>
      </c>
    </row>
    <row r="3072" spans="2:10" x14ac:dyDescent="0.2">
      <c r="B3072" s="65" t="s">
        <v>11323</v>
      </c>
      <c r="C3072" s="65" t="s">
        <v>11324</v>
      </c>
      <c r="D3072" s="65" t="s">
        <v>11325</v>
      </c>
      <c r="E3072" s="70" t="s">
        <v>379</v>
      </c>
      <c r="F3072" s="65" t="s">
        <v>2203</v>
      </c>
      <c r="G3072" s="70" t="s">
        <v>2204</v>
      </c>
      <c r="H3072" s="70" t="s">
        <v>2774</v>
      </c>
      <c r="I3072" s="111">
        <v>5390.5</v>
      </c>
      <c r="J3072" s="70" t="s">
        <v>2206</v>
      </c>
    </row>
    <row r="3073" spans="2:10" x14ac:dyDescent="0.2">
      <c r="B3073" s="65" t="s">
        <v>11326</v>
      </c>
      <c r="C3073" s="65" t="s">
        <v>11327</v>
      </c>
      <c r="D3073" s="65" t="s">
        <v>11328</v>
      </c>
      <c r="E3073" s="70" t="s">
        <v>409</v>
      </c>
      <c r="F3073" s="65" t="s">
        <v>2203</v>
      </c>
      <c r="G3073" s="70" t="s">
        <v>2204</v>
      </c>
      <c r="H3073" s="70" t="s">
        <v>11329</v>
      </c>
      <c r="I3073" s="111">
        <v>15071</v>
      </c>
      <c r="J3073" s="70" t="s">
        <v>2206</v>
      </c>
    </row>
    <row r="3074" spans="2:10" x14ac:dyDescent="0.2">
      <c r="B3074" s="65" t="s">
        <v>11330</v>
      </c>
      <c r="C3074" s="65" t="s">
        <v>11331</v>
      </c>
      <c r="D3074" s="65" t="s">
        <v>11332</v>
      </c>
      <c r="E3074" s="70" t="s">
        <v>330</v>
      </c>
      <c r="F3074" s="65" t="s">
        <v>2203</v>
      </c>
      <c r="G3074" s="70" t="s">
        <v>2204</v>
      </c>
      <c r="H3074" s="70" t="s">
        <v>2341</v>
      </c>
      <c r="I3074" s="111">
        <v>13467</v>
      </c>
      <c r="J3074" s="70" t="s">
        <v>2206</v>
      </c>
    </row>
    <row r="3075" spans="2:10" x14ac:dyDescent="0.2">
      <c r="B3075" s="65" t="s">
        <v>11333</v>
      </c>
      <c r="C3075" s="65" t="s">
        <v>11334</v>
      </c>
      <c r="D3075" s="65" t="s">
        <v>11335</v>
      </c>
      <c r="E3075" s="70" t="s">
        <v>419</v>
      </c>
      <c r="F3075" s="65" t="s">
        <v>2203</v>
      </c>
      <c r="G3075" s="70" t="s">
        <v>2204</v>
      </c>
      <c r="H3075" s="70" t="s">
        <v>2530</v>
      </c>
      <c r="I3075" s="111">
        <v>15718</v>
      </c>
      <c r="J3075" s="70" t="s">
        <v>2206</v>
      </c>
    </row>
    <row r="3076" spans="2:10" x14ac:dyDescent="0.2">
      <c r="B3076" s="65" t="s">
        <v>11336</v>
      </c>
      <c r="C3076" s="65" t="s">
        <v>11337</v>
      </c>
      <c r="D3076" s="65" t="s">
        <v>11338</v>
      </c>
      <c r="E3076" s="70" t="s">
        <v>602</v>
      </c>
      <c r="F3076" s="65" t="s">
        <v>2203</v>
      </c>
      <c r="G3076" s="70" t="s">
        <v>2204</v>
      </c>
      <c r="H3076" s="70" t="s">
        <v>3398</v>
      </c>
      <c r="I3076" s="111">
        <v>14830.7</v>
      </c>
      <c r="J3076" s="70" t="s">
        <v>2206</v>
      </c>
    </row>
    <row r="3077" spans="2:10" x14ac:dyDescent="0.2">
      <c r="B3077" s="65" t="s">
        <v>11339</v>
      </c>
      <c r="C3077" s="65" t="s">
        <v>11340</v>
      </c>
      <c r="D3077" s="65" t="s">
        <v>11341</v>
      </c>
      <c r="E3077" s="70" t="s">
        <v>383</v>
      </c>
      <c r="F3077" s="65" t="s">
        <v>2203</v>
      </c>
      <c r="G3077" s="70" t="s">
        <v>2204</v>
      </c>
      <c r="H3077" s="70" t="s">
        <v>2438</v>
      </c>
      <c r="I3077" s="111">
        <v>4255</v>
      </c>
      <c r="J3077" s="70" t="s">
        <v>2206</v>
      </c>
    </row>
    <row r="3078" spans="2:10" x14ac:dyDescent="0.2">
      <c r="B3078" s="65" t="s">
        <v>11342</v>
      </c>
      <c r="C3078" s="65" t="s">
        <v>11343</v>
      </c>
      <c r="D3078" s="65" t="s">
        <v>11344</v>
      </c>
      <c r="E3078" s="70" t="s">
        <v>357</v>
      </c>
      <c r="F3078" s="65" t="s">
        <v>2203</v>
      </c>
      <c r="G3078" s="70" t="s">
        <v>2275</v>
      </c>
      <c r="H3078" s="70" t="s">
        <v>2510</v>
      </c>
      <c r="I3078" s="111">
        <v>5371.5</v>
      </c>
      <c r="J3078" s="70" t="s">
        <v>2206</v>
      </c>
    </row>
    <row r="3079" spans="2:10" x14ac:dyDescent="0.2">
      <c r="B3079" s="65" t="s">
        <v>11345</v>
      </c>
      <c r="C3079" s="65" t="s">
        <v>11346</v>
      </c>
      <c r="D3079" s="65" t="s">
        <v>11347</v>
      </c>
      <c r="E3079" s="70" t="s">
        <v>345</v>
      </c>
      <c r="F3079" s="65" t="s">
        <v>2203</v>
      </c>
      <c r="G3079" s="70" t="s">
        <v>2204</v>
      </c>
      <c r="H3079" s="70" t="s">
        <v>2299</v>
      </c>
      <c r="I3079" s="111">
        <v>9621.6</v>
      </c>
      <c r="J3079" s="70" t="s">
        <v>2206</v>
      </c>
    </row>
    <row r="3080" spans="2:10" x14ac:dyDescent="0.2">
      <c r="B3080" s="65" t="s">
        <v>11348</v>
      </c>
      <c r="C3080" s="65" t="s">
        <v>11349</v>
      </c>
      <c r="D3080" s="65" t="s">
        <v>11350</v>
      </c>
      <c r="E3080" s="70" t="s">
        <v>610</v>
      </c>
      <c r="F3080" s="65" t="s">
        <v>2203</v>
      </c>
      <c r="G3080" s="70" t="s">
        <v>2204</v>
      </c>
      <c r="H3080" s="70" t="s">
        <v>2341</v>
      </c>
      <c r="I3080" s="111">
        <v>12831</v>
      </c>
      <c r="J3080" s="70" t="s">
        <v>2206</v>
      </c>
    </row>
    <row r="3081" spans="2:10" x14ac:dyDescent="0.2">
      <c r="B3081" s="65" t="s">
        <v>11351</v>
      </c>
      <c r="C3081" s="65" t="s">
        <v>11352</v>
      </c>
      <c r="D3081" s="65" t="s">
        <v>11353</v>
      </c>
      <c r="E3081" s="70" t="s">
        <v>343</v>
      </c>
      <c r="F3081" s="65" t="s">
        <v>2203</v>
      </c>
      <c r="G3081" s="70" t="s">
        <v>2204</v>
      </c>
      <c r="H3081" s="70" t="s">
        <v>2210</v>
      </c>
      <c r="I3081" s="111">
        <v>13790.7</v>
      </c>
      <c r="J3081" s="70" t="s">
        <v>2206</v>
      </c>
    </row>
    <row r="3082" spans="2:10" x14ac:dyDescent="0.2">
      <c r="B3082" s="65" t="s">
        <v>11354</v>
      </c>
      <c r="C3082" s="65" t="s">
        <v>11355</v>
      </c>
      <c r="D3082" s="65" t="s">
        <v>11356</v>
      </c>
      <c r="E3082" s="70" t="s">
        <v>307</v>
      </c>
      <c r="F3082" s="65" t="s">
        <v>2203</v>
      </c>
      <c r="G3082" s="70" t="s">
        <v>2204</v>
      </c>
      <c r="H3082" s="70" t="s">
        <v>7350</v>
      </c>
      <c r="I3082" s="111">
        <v>8400</v>
      </c>
      <c r="J3082" s="70" t="s">
        <v>2206</v>
      </c>
    </row>
    <row r="3083" spans="2:10" x14ac:dyDescent="0.2">
      <c r="B3083" s="65" t="s">
        <v>11357</v>
      </c>
      <c r="C3083" s="65" t="s">
        <v>11358</v>
      </c>
      <c r="D3083" s="65" t="s">
        <v>11359</v>
      </c>
      <c r="E3083" s="70" t="s">
        <v>383</v>
      </c>
      <c r="F3083" s="65" t="s">
        <v>2203</v>
      </c>
      <c r="G3083" s="70" t="s">
        <v>2204</v>
      </c>
      <c r="H3083" s="70" t="s">
        <v>2261</v>
      </c>
      <c r="I3083" s="111">
        <v>4631</v>
      </c>
      <c r="J3083" s="70" t="s">
        <v>2206</v>
      </c>
    </row>
    <row r="3084" spans="2:10" x14ac:dyDescent="0.2">
      <c r="B3084" s="65" t="s">
        <v>11360</v>
      </c>
      <c r="C3084" s="65" t="s">
        <v>11361</v>
      </c>
      <c r="D3084" s="65" t="s">
        <v>11362</v>
      </c>
      <c r="E3084" s="70" t="s">
        <v>371</v>
      </c>
      <c r="F3084" s="65" t="s">
        <v>2203</v>
      </c>
      <c r="G3084" s="70" t="s">
        <v>2204</v>
      </c>
      <c r="H3084" s="70" t="s">
        <v>3807</v>
      </c>
      <c r="I3084" s="111">
        <v>6325.5</v>
      </c>
      <c r="J3084" s="70" t="s">
        <v>2206</v>
      </c>
    </row>
    <row r="3085" spans="2:10" x14ac:dyDescent="0.2">
      <c r="B3085" s="65" t="s">
        <v>11363</v>
      </c>
      <c r="C3085" s="65" t="s">
        <v>11364</v>
      </c>
      <c r="D3085" s="65" t="s">
        <v>11365</v>
      </c>
      <c r="E3085" s="70" t="s">
        <v>577</v>
      </c>
      <c r="F3085" s="65" t="s">
        <v>2203</v>
      </c>
      <c r="G3085" s="70" t="s">
        <v>2204</v>
      </c>
      <c r="H3085" s="70" t="s">
        <v>2214</v>
      </c>
      <c r="I3085" s="111">
        <v>10185.85</v>
      </c>
      <c r="J3085" s="70" t="s">
        <v>2206</v>
      </c>
    </row>
    <row r="3086" spans="2:10" x14ac:dyDescent="0.2">
      <c r="B3086" s="65" t="s">
        <v>11366</v>
      </c>
      <c r="C3086" s="65" t="s">
        <v>11367</v>
      </c>
      <c r="D3086" s="65" t="s">
        <v>11368</v>
      </c>
      <c r="E3086" s="70" t="s">
        <v>381</v>
      </c>
      <c r="F3086" s="65" t="s">
        <v>2203</v>
      </c>
      <c r="G3086" s="70" t="s">
        <v>2204</v>
      </c>
      <c r="H3086" s="70" t="s">
        <v>3464</v>
      </c>
      <c r="I3086" s="111">
        <v>4586.5</v>
      </c>
      <c r="J3086" s="70" t="s">
        <v>2206</v>
      </c>
    </row>
    <row r="3087" spans="2:10" x14ac:dyDescent="0.2">
      <c r="B3087" s="65" t="s">
        <v>11369</v>
      </c>
      <c r="C3087" s="65" t="s">
        <v>11370</v>
      </c>
      <c r="D3087" s="65" t="s">
        <v>11371</v>
      </c>
      <c r="E3087" s="70" t="s">
        <v>307</v>
      </c>
      <c r="F3087" s="65" t="s">
        <v>2203</v>
      </c>
      <c r="G3087" s="70" t="s">
        <v>2204</v>
      </c>
      <c r="H3087" s="70" t="s">
        <v>3425</v>
      </c>
      <c r="I3087" s="111">
        <v>8817.7000000000007</v>
      </c>
      <c r="J3087" s="70" t="s">
        <v>2206</v>
      </c>
    </row>
    <row r="3088" spans="2:10" x14ac:dyDescent="0.2">
      <c r="B3088" s="65" t="s">
        <v>11372</v>
      </c>
      <c r="C3088" s="65" t="s">
        <v>11373</v>
      </c>
      <c r="D3088" s="65" t="s">
        <v>11374</v>
      </c>
      <c r="E3088" s="70" t="s">
        <v>378</v>
      </c>
      <c r="F3088" s="65" t="s">
        <v>2203</v>
      </c>
      <c r="G3088" s="70" t="s">
        <v>2204</v>
      </c>
      <c r="H3088" s="70" t="s">
        <v>2341</v>
      </c>
      <c r="I3088" s="111">
        <v>5201.5</v>
      </c>
      <c r="J3088" s="70" t="s">
        <v>2206</v>
      </c>
    </row>
    <row r="3089" spans="2:10" x14ac:dyDescent="0.2">
      <c r="B3089" s="65" t="s">
        <v>11375</v>
      </c>
      <c r="C3089" s="65" t="s">
        <v>11376</v>
      </c>
      <c r="D3089" s="65" t="s">
        <v>11377</v>
      </c>
      <c r="E3089" s="70" t="s">
        <v>345</v>
      </c>
      <c r="F3089" s="65" t="s">
        <v>2203</v>
      </c>
      <c r="G3089" s="70" t="s">
        <v>2204</v>
      </c>
      <c r="H3089" s="70" t="s">
        <v>2636</v>
      </c>
      <c r="I3089" s="111">
        <v>9634.1</v>
      </c>
      <c r="J3089" s="70" t="s">
        <v>2206</v>
      </c>
    </row>
    <row r="3090" spans="2:10" x14ac:dyDescent="0.2">
      <c r="B3090" s="65" t="s">
        <v>11378</v>
      </c>
      <c r="C3090" s="65" t="s">
        <v>11379</v>
      </c>
      <c r="D3090" s="65" t="s">
        <v>11380</v>
      </c>
      <c r="E3090" s="70" t="s">
        <v>347</v>
      </c>
      <c r="F3090" s="65" t="s">
        <v>2203</v>
      </c>
      <c r="G3090" s="70" t="s">
        <v>2204</v>
      </c>
      <c r="H3090" s="70" t="s">
        <v>5351</v>
      </c>
      <c r="I3090" s="111">
        <v>6695.32</v>
      </c>
      <c r="J3090" s="70" t="s">
        <v>2206</v>
      </c>
    </row>
    <row r="3091" spans="2:10" x14ac:dyDescent="0.2">
      <c r="B3091" s="65" t="s">
        <v>11381</v>
      </c>
      <c r="C3091" s="65" t="s">
        <v>11382</v>
      </c>
      <c r="D3091" s="65" t="s">
        <v>11383</v>
      </c>
      <c r="E3091" s="70" t="s">
        <v>379</v>
      </c>
      <c r="F3091" s="65" t="s">
        <v>2203</v>
      </c>
      <c r="G3091" s="70" t="s">
        <v>2204</v>
      </c>
      <c r="H3091" s="70" t="s">
        <v>2510</v>
      </c>
      <c r="I3091" s="111">
        <v>5002.5</v>
      </c>
      <c r="J3091" s="70" t="s">
        <v>2206</v>
      </c>
    </row>
    <row r="3092" spans="2:10" x14ac:dyDescent="0.2">
      <c r="B3092" s="65" t="s">
        <v>11384</v>
      </c>
      <c r="C3092" s="65" t="s">
        <v>11385</v>
      </c>
      <c r="D3092" s="65" t="s">
        <v>11386</v>
      </c>
      <c r="E3092" s="70" t="s">
        <v>419</v>
      </c>
      <c r="F3092" s="65" t="s">
        <v>2203</v>
      </c>
      <c r="G3092" s="70" t="s">
        <v>2204</v>
      </c>
      <c r="H3092" s="70" t="s">
        <v>4581</v>
      </c>
      <c r="I3092" s="111">
        <v>16494.45</v>
      </c>
      <c r="J3092" s="70" t="s">
        <v>2206</v>
      </c>
    </row>
    <row r="3093" spans="2:10" x14ac:dyDescent="0.2">
      <c r="B3093" s="65" t="s">
        <v>11387</v>
      </c>
      <c r="C3093" s="65" t="s">
        <v>11388</v>
      </c>
      <c r="D3093" s="65" t="s">
        <v>11389</v>
      </c>
      <c r="E3093" s="70" t="s">
        <v>383</v>
      </c>
      <c r="F3093" s="65" t="s">
        <v>2203</v>
      </c>
      <c r="G3093" s="70" t="s">
        <v>2204</v>
      </c>
      <c r="H3093" s="70" t="s">
        <v>2341</v>
      </c>
      <c r="I3093" s="111">
        <v>4305</v>
      </c>
      <c r="J3093" s="70" t="s">
        <v>2206</v>
      </c>
    </row>
    <row r="3094" spans="2:10" x14ac:dyDescent="0.2">
      <c r="B3094" s="65" t="s">
        <v>11390</v>
      </c>
      <c r="C3094" s="65" t="s">
        <v>11391</v>
      </c>
      <c r="D3094" s="65" t="s">
        <v>11392</v>
      </c>
      <c r="E3094" s="70" t="s">
        <v>380</v>
      </c>
      <c r="F3094" s="65" t="s">
        <v>2203</v>
      </c>
      <c r="G3094" s="70" t="s">
        <v>2204</v>
      </c>
      <c r="H3094" s="70" t="s">
        <v>2287</v>
      </c>
      <c r="I3094" s="111">
        <v>4949.95</v>
      </c>
      <c r="J3094" s="70" t="s">
        <v>2206</v>
      </c>
    </row>
    <row r="3095" spans="2:10" x14ac:dyDescent="0.2">
      <c r="B3095" s="65" t="s">
        <v>11393</v>
      </c>
      <c r="C3095" s="65" t="s">
        <v>11394</v>
      </c>
      <c r="D3095" s="65" t="s">
        <v>11395</v>
      </c>
      <c r="E3095" s="70" t="s">
        <v>346</v>
      </c>
      <c r="F3095" s="65" t="s">
        <v>2203</v>
      </c>
      <c r="G3095" s="70" t="s">
        <v>2204</v>
      </c>
      <c r="H3095" s="70" t="s">
        <v>2291</v>
      </c>
      <c r="I3095" s="111">
        <v>7557</v>
      </c>
      <c r="J3095" s="70" t="s">
        <v>2206</v>
      </c>
    </row>
    <row r="3096" spans="2:10" x14ac:dyDescent="0.2">
      <c r="B3096" s="65" t="s">
        <v>11396</v>
      </c>
      <c r="C3096" s="65" t="s">
        <v>11397</v>
      </c>
      <c r="D3096" s="65" t="s">
        <v>11398</v>
      </c>
      <c r="E3096" s="70" t="s">
        <v>591</v>
      </c>
      <c r="F3096" s="65" t="s">
        <v>2203</v>
      </c>
      <c r="G3096" s="70" t="s">
        <v>2204</v>
      </c>
      <c r="H3096" s="70" t="s">
        <v>2210</v>
      </c>
      <c r="I3096" s="111">
        <v>7160.7</v>
      </c>
      <c r="J3096" s="70" t="s">
        <v>2206</v>
      </c>
    </row>
    <row r="3097" spans="2:10" x14ac:dyDescent="0.2">
      <c r="B3097" s="65" t="s">
        <v>11399</v>
      </c>
      <c r="C3097" s="65" t="s">
        <v>11400</v>
      </c>
      <c r="D3097" s="65" t="s">
        <v>11401</v>
      </c>
      <c r="E3097" s="70" t="s">
        <v>357</v>
      </c>
      <c r="F3097" s="65" t="s">
        <v>2203</v>
      </c>
      <c r="G3097" s="70" t="s">
        <v>2204</v>
      </c>
      <c r="H3097" s="70" t="s">
        <v>2214</v>
      </c>
      <c r="I3097" s="111">
        <v>6438.5</v>
      </c>
      <c r="J3097" s="70" t="s">
        <v>2206</v>
      </c>
    </row>
    <row r="3098" spans="2:10" x14ac:dyDescent="0.2">
      <c r="B3098" s="65" t="s">
        <v>11402</v>
      </c>
      <c r="C3098" s="65" t="s">
        <v>11403</v>
      </c>
      <c r="D3098" s="65" t="s">
        <v>11404</v>
      </c>
      <c r="E3098" s="70" t="s">
        <v>382</v>
      </c>
      <c r="F3098" s="65" t="s">
        <v>2203</v>
      </c>
      <c r="G3098" s="70" t="s">
        <v>2204</v>
      </c>
      <c r="H3098" s="70" t="s">
        <v>2438</v>
      </c>
      <c r="I3098" s="111">
        <v>4424.5</v>
      </c>
      <c r="J3098" s="70" t="s">
        <v>2206</v>
      </c>
    </row>
    <row r="3099" spans="2:10" x14ac:dyDescent="0.2">
      <c r="B3099" s="65" t="s">
        <v>11405</v>
      </c>
      <c r="C3099" s="65" t="s">
        <v>11406</v>
      </c>
      <c r="D3099" s="65" t="s">
        <v>11407</v>
      </c>
      <c r="E3099" s="70" t="s">
        <v>409</v>
      </c>
      <c r="F3099" s="65" t="s">
        <v>2203</v>
      </c>
      <c r="G3099" s="70" t="s">
        <v>2204</v>
      </c>
      <c r="H3099" s="70" t="s">
        <v>2812</v>
      </c>
      <c r="I3099" s="111">
        <v>12329.2</v>
      </c>
      <c r="J3099" s="70" t="s">
        <v>2206</v>
      </c>
    </row>
    <row r="3100" spans="2:10" x14ac:dyDescent="0.2">
      <c r="B3100" s="65" t="s">
        <v>11408</v>
      </c>
      <c r="C3100" s="65" t="s">
        <v>11409</v>
      </c>
      <c r="D3100" s="65" t="s">
        <v>11410</v>
      </c>
      <c r="E3100" s="70" t="s">
        <v>411</v>
      </c>
      <c r="F3100" s="65" t="s">
        <v>2203</v>
      </c>
      <c r="G3100" s="70" t="s">
        <v>2204</v>
      </c>
      <c r="H3100" s="70" t="s">
        <v>2295</v>
      </c>
      <c r="I3100" s="111">
        <v>12264.7</v>
      </c>
      <c r="J3100" s="70" t="s">
        <v>2206</v>
      </c>
    </row>
    <row r="3101" spans="2:10" x14ac:dyDescent="0.2">
      <c r="B3101" s="65" t="s">
        <v>11411</v>
      </c>
      <c r="C3101" s="65" t="s">
        <v>11412</v>
      </c>
      <c r="D3101" s="65" t="s">
        <v>11413</v>
      </c>
      <c r="E3101" s="70" t="s">
        <v>327</v>
      </c>
      <c r="F3101" s="65" t="s">
        <v>2203</v>
      </c>
      <c r="G3101" s="70" t="s">
        <v>2204</v>
      </c>
      <c r="H3101" s="70" t="s">
        <v>7092</v>
      </c>
      <c r="I3101" s="111">
        <v>16654</v>
      </c>
      <c r="J3101" s="70" t="s">
        <v>2206</v>
      </c>
    </row>
    <row r="3102" spans="2:10" x14ac:dyDescent="0.2">
      <c r="B3102" s="65" t="s">
        <v>11414</v>
      </c>
      <c r="C3102" s="65" t="s">
        <v>11415</v>
      </c>
      <c r="D3102" s="65" t="s">
        <v>11416</v>
      </c>
      <c r="E3102" s="70" t="s">
        <v>409</v>
      </c>
      <c r="F3102" s="65" t="s">
        <v>2203</v>
      </c>
      <c r="G3102" s="70" t="s">
        <v>2204</v>
      </c>
      <c r="H3102" s="70" t="s">
        <v>2225</v>
      </c>
      <c r="I3102" s="111">
        <v>11252.3</v>
      </c>
      <c r="J3102" s="70" t="s">
        <v>2206</v>
      </c>
    </row>
    <row r="3103" spans="2:10" x14ac:dyDescent="0.2">
      <c r="B3103" s="65" t="s">
        <v>11417</v>
      </c>
      <c r="C3103" s="65" t="s">
        <v>11418</v>
      </c>
      <c r="D3103" s="65" t="s">
        <v>11419</v>
      </c>
      <c r="E3103" s="70" t="s">
        <v>331</v>
      </c>
      <c r="F3103" s="65" t="s">
        <v>2203</v>
      </c>
      <c r="G3103" s="70" t="s">
        <v>2204</v>
      </c>
      <c r="H3103" s="70" t="s">
        <v>2214</v>
      </c>
      <c r="I3103" s="111">
        <v>12862.8</v>
      </c>
      <c r="J3103" s="70" t="s">
        <v>2206</v>
      </c>
    </row>
    <row r="3104" spans="2:10" x14ac:dyDescent="0.2">
      <c r="B3104" s="65" t="s">
        <v>11420</v>
      </c>
      <c r="C3104" s="65" t="s">
        <v>11421</v>
      </c>
      <c r="D3104" s="65" t="s">
        <v>11422</v>
      </c>
      <c r="E3104" s="70" t="s">
        <v>335</v>
      </c>
      <c r="F3104" s="65" t="s">
        <v>2203</v>
      </c>
      <c r="G3104" s="70" t="s">
        <v>2204</v>
      </c>
      <c r="H3104" s="70" t="s">
        <v>2210</v>
      </c>
      <c r="I3104" s="111">
        <v>7388.3</v>
      </c>
      <c r="J3104" s="70" t="s">
        <v>2206</v>
      </c>
    </row>
    <row r="3105" spans="2:10" x14ac:dyDescent="0.2">
      <c r="B3105" s="65" t="s">
        <v>11423</v>
      </c>
      <c r="C3105" s="65" t="s">
        <v>11424</v>
      </c>
      <c r="D3105" s="65" t="s">
        <v>11425</v>
      </c>
      <c r="E3105" s="70" t="s">
        <v>409</v>
      </c>
      <c r="F3105" s="65" t="s">
        <v>2203</v>
      </c>
      <c r="G3105" s="70" t="s">
        <v>2204</v>
      </c>
      <c r="H3105" s="70" t="s">
        <v>2812</v>
      </c>
      <c r="I3105" s="111">
        <v>11730</v>
      </c>
      <c r="J3105" s="70" t="s">
        <v>2206</v>
      </c>
    </row>
    <row r="3106" spans="2:10" x14ac:dyDescent="0.2">
      <c r="B3106" s="65" t="s">
        <v>11426</v>
      </c>
      <c r="C3106" s="65" t="s">
        <v>11427</v>
      </c>
      <c r="D3106" s="65" t="s">
        <v>11428</v>
      </c>
      <c r="E3106" s="70" t="s">
        <v>582</v>
      </c>
      <c r="F3106" s="65" t="s">
        <v>2203</v>
      </c>
      <c r="G3106" s="70" t="s">
        <v>2204</v>
      </c>
      <c r="H3106" s="70" t="s">
        <v>2318</v>
      </c>
      <c r="I3106" s="111">
        <v>7220.2</v>
      </c>
      <c r="J3106" s="70" t="s">
        <v>2206</v>
      </c>
    </row>
    <row r="3107" spans="2:10" x14ac:dyDescent="0.2">
      <c r="B3107" s="65" t="s">
        <v>11429</v>
      </c>
      <c r="C3107" s="65" t="s">
        <v>11430</v>
      </c>
      <c r="D3107" s="65" t="s">
        <v>11431</v>
      </c>
      <c r="E3107" s="70" t="s">
        <v>595</v>
      </c>
      <c r="F3107" s="65" t="s">
        <v>2203</v>
      </c>
      <c r="G3107" s="70" t="s">
        <v>2204</v>
      </c>
      <c r="H3107" s="70" t="s">
        <v>2210</v>
      </c>
      <c r="I3107" s="111">
        <v>5040</v>
      </c>
      <c r="J3107" s="70" t="s">
        <v>2206</v>
      </c>
    </row>
    <row r="3108" spans="2:10" x14ac:dyDescent="0.2">
      <c r="B3108" s="65" t="s">
        <v>11432</v>
      </c>
      <c r="C3108" s="65" t="s">
        <v>11433</v>
      </c>
      <c r="D3108" s="65" t="s">
        <v>11434</v>
      </c>
      <c r="E3108" s="70" t="s">
        <v>409</v>
      </c>
      <c r="F3108" s="65" t="s">
        <v>2203</v>
      </c>
      <c r="G3108" s="70" t="s">
        <v>2204</v>
      </c>
      <c r="H3108" s="70" t="s">
        <v>2210</v>
      </c>
      <c r="I3108" s="111">
        <v>11239.8</v>
      </c>
      <c r="J3108" s="70" t="s">
        <v>2206</v>
      </c>
    </row>
    <row r="3109" spans="2:10" x14ac:dyDescent="0.2">
      <c r="B3109" s="65" t="s">
        <v>11435</v>
      </c>
      <c r="C3109" s="65" t="s">
        <v>11436</v>
      </c>
      <c r="D3109" s="65" t="s">
        <v>11437</v>
      </c>
      <c r="E3109" s="70" t="s">
        <v>327</v>
      </c>
      <c r="F3109" s="65" t="s">
        <v>2203</v>
      </c>
      <c r="G3109" s="70" t="s">
        <v>2204</v>
      </c>
      <c r="H3109" s="70" t="s">
        <v>2210</v>
      </c>
      <c r="I3109" s="111">
        <v>17385.5</v>
      </c>
      <c r="J3109" s="70" t="s">
        <v>2206</v>
      </c>
    </row>
    <row r="3110" spans="2:10" x14ac:dyDescent="0.2">
      <c r="B3110" s="65" t="s">
        <v>11438</v>
      </c>
      <c r="C3110" s="65" t="s">
        <v>11439</v>
      </c>
      <c r="D3110" s="65" t="s">
        <v>11440</v>
      </c>
      <c r="E3110" s="70" t="s">
        <v>379</v>
      </c>
      <c r="F3110" s="65" t="s">
        <v>2203</v>
      </c>
      <c r="G3110" s="70" t="s">
        <v>2204</v>
      </c>
      <c r="H3110" s="70" t="s">
        <v>2341</v>
      </c>
      <c r="I3110" s="111">
        <v>4990</v>
      </c>
      <c r="J3110" s="70" t="s">
        <v>2206</v>
      </c>
    </row>
    <row r="3111" spans="2:10" x14ac:dyDescent="0.2">
      <c r="B3111" s="65" t="s">
        <v>11441</v>
      </c>
      <c r="C3111" s="65" t="s">
        <v>11442</v>
      </c>
      <c r="D3111" s="65" t="s">
        <v>11443</v>
      </c>
      <c r="E3111" s="70" t="s">
        <v>330</v>
      </c>
      <c r="F3111" s="65" t="s">
        <v>2203</v>
      </c>
      <c r="G3111" s="70" t="s">
        <v>2204</v>
      </c>
      <c r="H3111" s="70" t="s">
        <v>2341</v>
      </c>
      <c r="I3111" s="111">
        <v>13367</v>
      </c>
      <c r="J3111" s="70" t="s">
        <v>2206</v>
      </c>
    </row>
    <row r="3112" spans="2:10" x14ac:dyDescent="0.2">
      <c r="B3112" s="65" t="s">
        <v>11444</v>
      </c>
      <c r="C3112" s="65" t="s">
        <v>11445</v>
      </c>
      <c r="D3112" s="65" t="s">
        <v>11446</v>
      </c>
      <c r="E3112" s="70" t="s">
        <v>346</v>
      </c>
      <c r="F3112" s="65" t="s">
        <v>2203</v>
      </c>
      <c r="G3112" s="70" t="s">
        <v>2204</v>
      </c>
      <c r="H3112" s="70" t="s">
        <v>2210</v>
      </c>
      <c r="I3112" s="111">
        <v>7582</v>
      </c>
      <c r="J3112" s="70" t="s">
        <v>2206</v>
      </c>
    </row>
    <row r="3113" spans="2:10" x14ac:dyDescent="0.2">
      <c r="B3113" s="65" t="s">
        <v>11447</v>
      </c>
      <c r="C3113" s="65" t="s">
        <v>11448</v>
      </c>
      <c r="D3113" s="65" t="s">
        <v>11449</v>
      </c>
      <c r="E3113" s="70" t="s">
        <v>382</v>
      </c>
      <c r="F3113" s="65" t="s">
        <v>2203</v>
      </c>
      <c r="G3113" s="70" t="s">
        <v>2204</v>
      </c>
      <c r="H3113" s="70" t="s">
        <v>2291</v>
      </c>
      <c r="I3113" s="111">
        <v>4324.5</v>
      </c>
      <c r="J3113" s="70" t="s">
        <v>2206</v>
      </c>
    </row>
    <row r="3114" spans="2:10" x14ac:dyDescent="0.2">
      <c r="B3114" s="65" t="s">
        <v>11450</v>
      </c>
      <c r="C3114" s="65" t="s">
        <v>11451</v>
      </c>
      <c r="D3114" s="65" t="s">
        <v>11452</v>
      </c>
      <c r="E3114" s="70" t="s">
        <v>327</v>
      </c>
      <c r="F3114" s="65" t="s">
        <v>2203</v>
      </c>
      <c r="G3114" s="70" t="s">
        <v>2204</v>
      </c>
      <c r="H3114" s="70" t="s">
        <v>2214</v>
      </c>
      <c r="I3114" s="111">
        <v>17385.5</v>
      </c>
      <c r="J3114" s="70" t="s">
        <v>2206</v>
      </c>
    </row>
    <row r="3115" spans="2:10" x14ac:dyDescent="0.2">
      <c r="B3115" s="65" t="s">
        <v>11453</v>
      </c>
      <c r="C3115" s="65" t="s">
        <v>11454</v>
      </c>
      <c r="D3115" s="65" t="s">
        <v>11455</v>
      </c>
      <c r="E3115" s="70" t="s">
        <v>315</v>
      </c>
      <c r="F3115" s="65" t="s">
        <v>2203</v>
      </c>
      <c r="G3115" s="70" t="s">
        <v>2204</v>
      </c>
      <c r="H3115" s="70" t="s">
        <v>2214</v>
      </c>
      <c r="I3115" s="111">
        <v>9103.5</v>
      </c>
      <c r="J3115" s="70" t="s">
        <v>2206</v>
      </c>
    </row>
    <row r="3116" spans="2:10" x14ac:dyDescent="0.2">
      <c r="B3116" s="65" t="s">
        <v>11456</v>
      </c>
      <c r="C3116" s="65" t="s">
        <v>11457</v>
      </c>
      <c r="D3116" s="65" t="s">
        <v>11458</v>
      </c>
      <c r="E3116" s="70" t="s">
        <v>316</v>
      </c>
      <c r="F3116" s="65" t="s">
        <v>2203</v>
      </c>
      <c r="G3116" s="70" t="s">
        <v>2204</v>
      </c>
      <c r="H3116" s="70" t="s">
        <v>2341</v>
      </c>
      <c r="I3116" s="111">
        <v>7806.5</v>
      </c>
      <c r="J3116" s="70" t="s">
        <v>2206</v>
      </c>
    </row>
    <row r="3117" spans="2:10" x14ac:dyDescent="0.2">
      <c r="B3117" s="65" t="s">
        <v>11459</v>
      </c>
      <c r="C3117" s="65" t="s">
        <v>11460</v>
      </c>
      <c r="D3117" s="65" t="s">
        <v>11461</v>
      </c>
      <c r="E3117" s="70" t="s">
        <v>371</v>
      </c>
      <c r="F3117" s="65" t="s">
        <v>2203</v>
      </c>
      <c r="G3117" s="70" t="s">
        <v>2204</v>
      </c>
      <c r="H3117" s="70" t="s">
        <v>2445</v>
      </c>
      <c r="I3117" s="111">
        <v>6388</v>
      </c>
      <c r="J3117" s="70" t="s">
        <v>2206</v>
      </c>
    </row>
    <row r="3118" spans="2:10" x14ac:dyDescent="0.2">
      <c r="B3118" s="65" t="s">
        <v>11462</v>
      </c>
      <c r="C3118" s="65" t="s">
        <v>11463</v>
      </c>
      <c r="D3118" s="65" t="s">
        <v>11464</v>
      </c>
      <c r="E3118" s="70" t="s">
        <v>346</v>
      </c>
      <c r="F3118" s="65" t="s">
        <v>2203</v>
      </c>
      <c r="G3118" s="70" t="s">
        <v>2204</v>
      </c>
      <c r="H3118" s="70" t="s">
        <v>2210</v>
      </c>
      <c r="I3118" s="111">
        <v>7582</v>
      </c>
      <c r="J3118" s="70" t="s">
        <v>2206</v>
      </c>
    </row>
    <row r="3119" spans="2:10" x14ac:dyDescent="0.2">
      <c r="B3119" s="65" t="s">
        <v>11465</v>
      </c>
      <c r="C3119" s="65" t="s">
        <v>11466</v>
      </c>
      <c r="D3119" s="65" t="s">
        <v>11467</v>
      </c>
      <c r="E3119" s="70" t="s">
        <v>589</v>
      </c>
      <c r="F3119" s="65" t="s">
        <v>2203</v>
      </c>
      <c r="G3119" s="70" t="s">
        <v>2204</v>
      </c>
      <c r="H3119" s="70" t="s">
        <v>3725</v>
      </c>
      <c r="I3119" s="111">
        <v>15127.7</v>
      </c>
      <c r="J3119" s="70" t="s">
        <v>2206</v>
      </c>
    </row>
    <row r="3120" spans="2:10" x14ac:dyDescent="0.2">
      <c r="B3120" s="65" t="s">
        <v>11468</v>
      </c>
      <c r="C3120" s="65" t="s">
        <v>11469</v>
      </c>
      <c r="D3120" s="65" t="s">
        <v>11470</v>
      </c>
      <c r="E3120" s="70" t="s">
        <v>357</v>
      </c>
      <c r="F3120" s="65" t="s">
        <v>2203</v>
      </c>
      <c r="G3120" s="70" t="s">
        <v>2204</v>
      </c>
      <c r="H3120" s="70" t="s">
        <v>2341</v>
      </c>
      <c r="I3120" s="111">
        <v>6088.5</v>
      </c>
      <c r="J3120" s="70" t="s">
        <v>2206</v>
      </c>
    </row>
    <row r="3121" spans="2:10" x14ac:dyDescent="0.2">
      <c r="B3121" s="65" t="s">
        <v>11471</v>
      </c>
      <c r="C3121" s="65" t="s">
        <v>11472</v>
      </c>
      <c r="D3121" s="65" t="s">
        <v>11473</v>
      </c>
      <c r="E3121" s="70" t="s">
        <v>333</v>
      </c>
      <c r="F3121" s="65" t="s">
        <v>2203</v>
      </c>
      <c r="G3121" s="70" t="s">
        <v>2204</v>
      </c>
      <c r="H3121" s="70" t="s">
        <v>2210</v>
      </c>
      <c r="I3121" s="111">
        <v>7148.2</v>
      </c>
      <c r="J3121" s="70" t="s">
        <v>2206</v>
      </c>
    </row>
    <row r="3122" spans="2:10" x14ac:dyDescent="0.2">
      <c r="B3122" s="65" t="s">
        <v>11474</v>
      </c>
      <c r="C3122" s="65" t="s">
        <v>11475</v>
      </c>
      <c r="D3122" s="65" t="s">
        <v>11476</v>
      </c>
      <c r="E3122" s="70" t="s">
        <v>330</v>
      </c>
      <c r="F3122" s="65" t="s">
        <v>2203</v>
      </c>
      <c r="G3122" s="70" t="s">
        <v>2204</v>
      </c>
      <c r="H3122" s="70" t="s">
        <v>2561</v>
      </c>
      <c r="I3122" s="111">
        <v>13367</v>
      </c>
      <c r="J3122" s="70" t="s">
        <v>2206</v>
      </c>
    </row>
    <row r="3123" spans="2:10" x14ac:dyDescent="0.2">
      <c r="B3123" s="65" t="s">
        <v>11477</v>
      </c>
      <c r="C3123" s="65" t="s">
        <v>11478</v>
      </c>
      <c r="D3123" s="65" t="s">
        <v>11479</v>
      </c>
      <c r="E3123" s="70" t="s">
        <v>582</v>
      </c>
      <c r="F3123" s="65" t="s">
        <v>2203</v>
      </c>
      <c r="G3123" s="70" t="s">
        <v>2204</v>
      </c>
      <c r="H3123" s="70" t="s">
        <v>2318</v>
      </c>
      <c r="I3123" s="111">
        <v>7220.2</v>
      </c>
      <c r="J3123" s="70" t="s">
        <v>2206</v>
      </c>
    </row>
    <row r="3124" spans="2:10" x14ac:dyDescent="0.2">
      <c r="B3124" s="65" t="s">
        <v>11480</v>
      </c>
      <c r="C3124" s="65" t="s">
        <v>11481</v>
      </c>
      <c r="D3124" s="65" t="s">
        <v>11482</v>
      </c>
      <c r="E3124" s="70" t="s">
        <v>419</v>
      </c>
      <c r="F3124" s="65" t="s">
        <v>2203</v>
      </c>
      <c r="G3124" s="70" t="s">
        <v>2204</v>
      </c>
      <c r="H3124" s="70" t="s">
        <v>2692</v>
      </c>
      <c r="I3124" s="111">
        <v>16494.45</v>
      </c>
      <c r="J3124" s="70" t="s">
        <v>2206</v>
      </c>
    </row>
    <row r="3125" spans="2:10" x14ac:dyDescent="0.2">
      <c r="B3125" s="65" t="s">
        <v>11483</v>
      </c>
      <c r="C3125" s="65" t="s">
        <v>11484</v>
      </c>
      <c r="D3125" s="65" t="s">
        <v>11485</v>
      </c>
      <c r="E3125" s="70" t="s">
        <v>589</v>
      </c>
      <c r="F3125" s="65" t="s">
        <v>2203</v>
      </c>
      <c r="G3125" s="70" t="s">
        <v>2204</v>
      </c>
      <c r="H3125" s="70" t="s">
        <v>2214</v>
      </c>
      <c r="I3125" s="111">
        <v>15127.7</v>
      </c>
      <c r="J3125" s="70" t="s">
        <v>2206</v>
      </c>
    </row>
    <row r="3126" spans="2:10" x14ac:dyDescent="0.2">
      <c r="B3126" s="65" t="s">
        <v>11486</v>
      </c>
      <c r="C3126" s="65" t="s">
        <v>11487</v>
      </c>
      <c r="D3126" s="65" t="s">
        <v>11488</v>
      </c>
      <c r="E3126" s="70" t="s">
        <v>384</v>
      </c>
      <c r="F3126" s="65" t="s">
        <v>2203</v>
      </c>
      <c r="G3126" s="70" t="s">
        <v>2204</v>
      </c>
      <c r="H3126" s="70" t="s">
        <v>2210</v>
      </c>
      <c r="I3126" s="111">
        <v>4414.2</v>
      </c>
      <c r="J3126" s="70" t="s">
        <v>2206</v>
      </c>
    </row>
    <row r="3127" spans="2:10" x14ac:dyDescent="0.2">
      <c r="B3127" s="65" t="s">
        <v>11489</v>
      </c>
      <c r="C3127" s="65" t="s">
        <v>11490</v>
      </c>
      <c r="D3127" s="65" t="s">
        <v>11491</v>
      </c>
      <c r="E3127" s="70" t="s">
        <v>327</v>
      </c>
      <c r="F3127" s="65" t="s">
        <v>2203</v>
      </c>
      <c r="G3127" s="70" t="s">
        <v>2204</v>
      </c>
      <c r="H3127" s="70" t="s">
        <v>2214</v>
      </c>
      <c r="I3127" s="111">
        <v>17373</v>
      </c>
      <c r="J3127" s="70" t="s">
        <v>2206</v>
      </c>
    </row>
    <row r="3128" spans="2:10" x14ac:dyDescent="0.2">
      <c r="B3128" s="65" t="s">
        <v>11492</v>
      </c>
      <c r="C3128" s="65" t="s">
        <v>11493</v>
      </c>
      <c r="D3128" s="65" t="s">
        <v>11494</v>
      </c>
      <c r="E3128" s="70" t="s">
        <v>419</v>
      </c>
      <c r="F3128" s="65" t="s">
        <v>2203</v>
      </c>
      <c r="G3128" s="70" t="s">
        <v>2275</v>
      </c>
      <c r="H3128" s="70" t="s">
        <v>2276</v>
      </c>
      <c r="I3128" s="111">
        <v>13864.5</v>
      </c>
      <c r="J3128" s="70" t="s">
        <v>2206</v>
      </c>
    </row>
    <row r="3129" spans="2:10" x14ac:dyDescent="0.2">
      <c r="B3129" s="65" t="s">
        <v>11495</v>
      </c>
      <c r="C3129" s="65" t="s">
        <v>11496</v>
      </c>
      <c r="D3129" s="65" t="s">
        <v>11497</v>
      </c>
      <c r="E3129" s="70" t="s">
        <v>581</v>
      </c>
      <c r="F3129" s="65" t="s">
        <v>2203</v>
      </c>
      <c r="G3129" s="70" t="s">
        <v>2204</v>
      </c>
      <c r="H3129" s="70" t="s">
        <v>2420</v>
      </c>
      <c r="I3129" s="111">
        <v>8412.5</v>
      </c>
      <c r="J3129" s="70" t="s">
        <v>2206</v>
      </c>
    </row>
    <row r="3130" spans="2:10" x14ac:dyDescent="0.2">
      <c r="B3130" s="65" t="s">
        <v>11498</v>
      </c>
      <c r="C3130" s="65" t="s">
        <v>11499</v>
      </c>
      <c r="D3130" s="65" t="s">
        <v>11500</v>
      </c>
      <c r="E3130" s="70" t="s">
        <v>382</v>
      </c>
      <c r="F3130" s="65" t="s">
        <v>2203</v>
      </c>
      <c r="G3130" s="70" t="s">
        <v>2204</v>
      </c>
      <c r="H3130" s="70" t="s">
        <v>3346</v>
      </c>
      <c r="I3130" s="111">
        <v>4728</v>
      </c>
      <c r="J3130" s="70" t="s">
        <v>2206</v>
      </c>
    </row>
    <row r="3131" spans="2:10" x14ac:dyDescent="0.2">
      <c r="B3131" s="68" t="s">
        <v>11501</v>
      </c>
      <c r="C3131" s="68" t="s">
        <v>11502</v>
      </c>
      <c r="D3131" s="68" t="s">
        <v>11503</v>
      </c>
      <c r="E3131" s="74" t="s">
        <v>577</v>
      </c>
      <c r="F3131" s="68" t="s">
        <v>2256</v>
      </c>
      <c r="G3131" s="74"/>
      <c r="H3131" s="74"/>
      <c r="I3131" s="112"/>
      <c r="J3131" s="74" t="s">
        <v>2206</v>
      </c>
    </row>
    <row r="3132" spans="2:10" x14ac:dyDescent="0.2">
      <c r="B3132" s="65" t="s">
        <v>11501</v>
      </c>
      <c r="C3132" s="65" t="s">
        <v>11502</v>
      </c>
      <c r="D3132" s="65" t="s">
        <v>11503</v>
      </c>
      <c r="E3132" s="70" t="s">
        <v>577</v>
      </c>
      <c r="F3132" s="65" t="s">
        <v>2203</v>
      </c>
      <c r="G3132" s="70" t="s">
        <v>2204</v>
      </c>
      <c r="H3132" s="70" t="s">
        <v>2318</v>
      </c>
      <c r="I3132" s="111">
        <v>9695</v>
      </c>
      <c r="J3132" s="70" t="s">
        <v>2206</v>
      </c>
    </row>
    <row r="3133" spans="2:10" x14ac:dyDescent="0.2">
      <c r="B3133" s="65" t="s">
        <v>11504</v>
      </c>
      <c r="C3133" s="65" t="s">
        <v>11505</v>
      </c>
      <c r="D3133" s="65" t="s">
        <v>11506</v>
      </c>
      <c r="E3133" s="70" t="s">
        <v>375</v>
      </c>
      <c r="F3133" s="65" t="s">
        <v>2203</v>
      </c>
      <c r="G3133" s="70" t="s">
        <v>2204</v>
      </c>
      <c r="H3133" s="70" t="s">
        <v>2318</v>
      </c>
      <c r="I3133" s="111">
        <v>5036.5</v>
      </c>
      <c r="J3133" s="70" t="s">
        <v>2206</v>
      </c>
    </row>
    <row r="3134" spans="2:10" x14ac:dyDescent="0.2">
      <c r="B3134" s="65" t="s">
        <v>11507</v>
      </c>
      <c r="C3134" s="65" t="s">
        <v>11508</v>
      </c>
      <c r="D3134" s="65" t="s">
        <v>11509</v>
      </c>
      <c r="E3134" s="70" t="s">
        <v>507</v>
      </c>
      <c r="F3134" s="65" t="s">
        <v>2203</v>
      </c>
      <c r="G3134" s="70" t="s">
        <v>2204</v>
      </c>
      <c r="H3134" s="70" t="s">
        <v>2210</v>
      </c>
      <c r="I3134" s="111">
        <v>20238.5</v>
      </c>
      <c r="J3134" s="70" t="s">
        <v>2206</v>
      </c>
    </row>
    <row r="3135" spans="2:10" x14ac:dyDescent="0.2">
      <c r="B3135" s="65" t="s">
        <v>11510</v>
      </c>
      <c r="C3135" s="65" t="s">
        <v>11511</v>
      </c>
      <c r="D3135" s="65" t="s">
        <v>11512</v>
      </c>
      <c r="E3135" s="70" t="s">
        <v>378</v>
      </c>
      <c r="F3135" s="65" t="s">
        <v>2203</v>
      </c>
      <c r="G3135" s="70" t="s">
        <v>2204</v>
      </c>
      <c r="H3135" s="70" t="s">
        <v>2341</v>
      </c>
      <c r="I3135" s="111">
        <v>5214</v>
      </c>
      <c r="J3135" s="70" t="s">
        <v>2206</v>
      </c>
    </row>
    <row r="3136" spans="2:10" x14ac:dyDescent="0.2">
      <c r="B3136" s="65" t="s">
        <v>11513</v>
      </c>
      <c r="C3136" s="65" t="s">
        <v>11514</v>
      </c>
      <c r="D3136" s="65" t="s">
        <v>11515</v>
      </c>
      <c r="E3136" s="70" t="s">
        <v>411</v>
      </c>
      <c r="F3136" s="65" t="s">
        <v>2203</v>
      </c>
      <c r="G3136" s="70" t="s">
        <v>2204</v>
      </c>
      <c r="H3136" s="70" t="s">
        <v>3518</v>
      </c>
      <c r="I3136" s="111">
        <v>12239.7</v>
      </c>
      <c r="J3136" s="70" t="s">
        <v>2206</v>
      </c>
    </row>
    <row r="3137" spans="2:10" x14ac:dyDescent="0.2">
      <c r="B3137" s="65" t="s">
        <v>11516</v>
      </c>
      <c r="C3137" s="65" t="s">
        <v>11517</v>
      </c>
      <c r="D3137" s="65" t="s">
        <v>11518</v>
      </c>
      <c r="E3137" s="70" t="s">
        <v>379</v>
      </c>
      <c r="F3137" s="65" t="s">
        <v>2203</v>
      </c>
      <c r="G3137" s="70" t="s">
        <v>2204</v>
      </c>
      <c r="H3137" s="70" t="s">
        <v>2341</v>
      </c>
      <c r="I3137" s="111">
        <v>4890</v>
      </c>
      <c r="J3137" s="70" t="s">
        <v>2206</v>
      </c>
    </row>
    <row r="3138" spans="2:10" x14ac:dyDescent="0.2">
      <c r="B3138" s="65" t="s">
        <v>11519</v>
      </c>
      <c r="C3138" s="65" t="s">
        <v>11520</v>
      </c>
      <c r="D3138" s="65" t="s">
        <v>11521</v>
      </c>
      <c r="E3138" s="70" t="s">
        <v>578</v>
      </c>
      <c r="F3138" s="65" t="s">
        <v>2203</v>
      </c>
      <c r="G3138" s="70" t="s">
        <v>2204</v>
      </c>
      <c r="H3138" s="70" t="s">
        <v>2241</v>
      </c>
      <c r="I3138" s="111">
        <v>14963.05</v>
      </c>
      <c r="J3138" s="70" t="s">
        <v>2206</v>
      </c>
    </row>
    <row r="3139" spans="2:10" x14ac:dyDescent="0.2">
      <c r="B3139" s="65" t="s">
        <v>11522</v>
      </c>
      <c r="C3139" s="65" t="s">
        <v>11523</v>
      </c>
      <c r="D3139" s="65" t="s">
        <v>11524</v>
      </c>
      <c r="E3139" s="70" t="s">
        <v>463</v>
      </c>
      <c r="F3139" s="65" t="s">
        <v>2203</v>
      </c>
      <c r="G3139" s="70" t="s">
        <v>2204</v>
      </c>
      <c r="H3139" s="70" t="s">
        <v>2341</v>
      </c>
      <c r="I3139" s="111">
        <v>12907.5</v>
      </c>
      <c r="J3139" s="70" t="s">
        <v>2206</v>
      </c>
    </row>
    <row r="3140" spans="2:10" x14ac:dyDescent="0.2">
      <c r="B3140" s="65" t="s">
        <v>11525</v>
      </c>
      <c r="C3140" s="65" t="s">
        <v>11526</v>
      </c>
      <c r="D3140" s="65" t="s">
        <v>11527</v>
      </c>
      <c r="E3140" s="70" t="s">
        <v>307</v>
      </c>
      <c r="F3140" s="65" t="s">
        <v>2203</v>
      </c>
      <c r="G3140" s="70" t="s">
        <v>2204</v>
      </c>
      <c r="H3140" s="70" t="s">
        <v>10714</v>
      </c>
      <c r="I3140" s="111">
        <v>8805.2000000000007</v>
      </c>
      <c r="J3140" s="70" t="s">
        <v>2206</v>
      </c>
    </row>
    <row r="3141" spans="2:10" x14ac:dyDescent="0.2">
      <c r="B3141" s="65" t="s">
        <v>11528</v>
      </c>
      <c r="C3141" s="65" t="s">
        <v>11529</v>
      </c>
      <c r="D3141" s="65" t="s">
        <v>11530</v>
      </c>
      <c r="E3141" s="70" t="s">
        <v>307</v>
      </c>
      <c r="F3141" s="65" t="s">
        <v>2203</v>
      </c>
      <c r="G3141" s="70" t="s">
        <v>2204</v>
      </c>
      <c r="H3141" s="70" t="s">
        <v>2268</v>
      </c>
      <c r="I3141" s="111">
        <v>11781</v>
      </c>
      <c r="J3141" s="70" t="s">
        <v>2206</v>
      </c>
    </row>
    <row r="3142" spans="2:10" x14ac:dyDescent="0.2">
      <c r="B3142" s="65" t="s">
        <v>11531</v>
      </c>
      <c r="C3142" s="65" t="s">
        <v>11532</v>
      </c>
      <c r="D3142" s="65" t="s">
        <v>11533</v>
      </c>
      <c r="E3142" s="70" t="s">
        <v>346</v>
      </c>
      <c r="F3142" s="65" t="s">
        <v>2203</v>
      </c>
      <c r="G3142" s="70" t="s">
        <v>2204</v>
      </c>
      <c r="H3142" s="70" t="s">
        <v>11534</v>
      </c>
      <c r="I3142" s="111">
        <v>7257</v>
      </c>
      <c r="J3142" s="70" t="s">
        <v>2206</v>
      </c>
    </row>
    <row r="3143" spans="2:10" x14ac:dyDescent="0.2">
      <c r="B3143" s="65" t="s">
        <v>11535</v>
      </c>
      <c r="C3143" s="65" t="s">
        <v>11536</v>
      </c>
      <c r="D3143" s="65" t="s">
        <v>11537</v>
      </c>
      <c r="E3143" s="70" t="s">
        <v>371</v>
      </c>
      <c r="F3143" s="65" t="s">
        <v>2203</v>
      </c>
      <c r="G3143" s="70" t="s">
        <v>2204</v>
      </c>
      <c r="H3143" s="70" t="s">
        <v>3665</v>
      </c>
      <c r="I3143" s="111">
        <v>6805.6</v>
      </c>
      <c r="J3143" s="70" t="s">
        <v>2206</v>
      </c>
    </row>
    <row r="3144" spans="2:10" x14ac:dyDescent="0.2">
      <c r="B3144" s="68" t="s">
        <v>11538</v>
      </c>
      <c r="C3144" s="68" t="s">
        <v>11539</v>
      </c>
      <c r="D3144" s="68" t="s">
        <v>11540</v>
      </c>
      <c r="E3144" s="74" t="s">
        <v>328</v>
      </c>
      <c r="F3144" s="68" t="s">
        <v>2256</v>
      </c>
      <c r="G3144" s="74"/>
      <c r="H3144" s="74"/>
      <c r="I3144" s="112"/>
      <c r="J3144" s="74" t="s">
        <v>2206</v>
      </c>
    </row>
    <row r="3145" spans="2:10" x14ac:dyDescent="0.2">
      <c r="B3145" s="65" t="s">
        <v>11538</v>
      </c>
      <c r="C3145" s="65" t="s">
        <v>11539</v>
      </c>
      <c r="D3145" s="65" t="s">
        <v>11540</v>
      </c>
      <c r="E3145" s="70" t="s">
        <v>328</v>
      </c>
      <c r="F3145" s="65" t="s">
        <v>2203</v>
      </c>
      <c r="G3145" s="70" t="s">
        <v>2204</v>
      </c>
      <c r="H3145" s="70" t="s">
        <v>2517</v>
      </c>
      <c r="I3145" s="111">
        <v>17263.400000000001</v>
      </c>
      <c r="J3145" s="70" t="s">
        <v>2206</v>
      </c>
    </row>
    <row r="3146" spans="2:10" x14ac:dyDescent="0.2">
      <c r="B3146" s="65" t="s">
        <v>11541</v>
      </c>
      <c r="C3146" s="65" t="s">
        <v>11542</v>
      </c>
      <c r="D3146" s="65" t="s">
        <v>11543</v>
      </c>
      <c r="E3146" s="70" t="s">
        <v>373</v>
      </c>
      <c r="F3146" s="65" t="s">
        <v>2203</v>
      </c>
      <c r="G3146" s="70" t="s">
        <v>2204</v>
      </c>
      <c r="H3146" s="70" t="s">
        <v>5355</v>
      </c>
      <c r="I3146" s="111">
        <v>6079.4</v>
      </c>
      <c r="J3146" s="70" t="s">
        <v>2206</v>
      </c>
    </row>
    <row r="3147" spans="2:10" x14ac:dyDescent="0.2">
      <c r="B3147" s="65" t="s">
        <v>11544</v>
      </c>
      <c r="C3147" s="65" t="s">
        <v>11545</v>
      </c>
      <c r="D3147" s="65" t="s">
        <v>11546</v>
      </c>
      <c r="E3147" s="70" t="s">
        <v>307</v>
      </c>
      <c r="F3147" s="65" t="s">
        <v>2203</v>
      </c>
      <c r="G3147" s="70" t="s">
        <v>2204</v>
      </c>
      <c r="H3147" s="70" t="s">
        <v>2205</v>
      </c>
      <c r="I3147" s="111">
        <v>8755.2000000000007</v>
      </c>
      <c r="J3147" s="70" t="s">
        <v>2206</v>
      </c>
    </row>
    <row r="3148" spans="2:10" x14ac:dyDescent="0.2">
      <c r="B3148" s="65" t="s">
        <v>11547</v>
      </c>
      <c r="C3148" s="65" t="s">
        <v>11548</v>
      </c>
      <c r="D3148" s="65" t="s">
        <v>11549</v>
      </c>
      <c r="E3148" s="70" t="s">
        <v>343</v>
      </c>
      <c r="F3148" s="65" t="s">
        <v>2203</v>
      </c>
      <c r="G3148" s="70" t="s">
        <v>2204</v>
      </c>
      <c r="H3148" s="70" t="s">
        <v>2210</v>
      </c>
      <c r="I3148" s="111">
        <v>13790.7</v>
      </c>
      <c r="J3148" s="70" t="s">
        <v>2206</v>
      </c>
    </row>
    <row r="3149" spans="2:10" x14ac:dyDescent="0.2">
      <c r="B3149" s="65" t="s">
        <v>11550</v>
      </c>
      <c r="C3149" s="65" t="s">
        <v>11551</v>
      </c>
      <c r="D3149" s="65" t="s">
        <v>11552</v>
      </c>
      <c r="E3149" s="70" t="s">
        <v>364</v>
      </c>
      <c r="F3149" s="65" t="s">
        <v>2203</v>
      </c>
      <c r="G3149" s="70" t="s">
        <v>2204</v>
      </c>
      <c r="H3149" s="70" t="s">
        <v>2210</v>
      </c>
      <c r="I3149" s="111">
        <v>6805.6</v>
      </c>
      <c r="J3149" s="70" t="s">
        <v>2206</v>
      </c>
    </row>
    <row r="3150" spans="2:10" x14ac:dyDescent="0.2">
      <c r="B3150" s="65" t="s">
        <v>11553</v>
      </c>
      <c r="C3150" s="65" t="s">
        <v>11554</v>
      </c>
      <c r="D3150" s="65" t="s">
        <v>11555</v>
      </c>
      <c r="E3150" s="70" t="s">
        <v>409</v>
      </c>
      <c r="F3150" s="65" t="s">
        <v>2203</v>
      </c>
      <c r="G3150" s="70" t="s">
        <v>2204</v>
      </c>
      <c r="H3150" s="70" t="s">
        <v>2210</v>
      </c>
      <c r="I3150" s="111">
        <v>11252.3</v>
      </c>
      <c r="J3150" s="70" t="s">
        <v>2206</v>
      </c>
    </row>
    <row r="3151" spans="2:10" x14ac:dyDescent="0.2">
      <c r="B3151" s="65" t="s">
        <v>11556</v>
      </c>
      <c r="C3151" s="65" t="s">
        <v>11557</v>
      </c>
      <c r="D3151" s="65" t="s">
        <v>11558</v>
      </c>
      <c r="E3151" s="70" t="s">
        <v>428</v>
      </c>
      <c r="F3151" s="65" t="s">
        <v>2203</v>
      </c>
      <c r="G3151" s="70" t="s">
        <v>2204</v>
      </c>
      <c r="H3151" s="70" t="s">
        <v>3097</v>
      </c>
      <c r="I3151" s="111">
        <v>8192.4500000000007</v>
      </c>
      <c r="J3151" s="70" t="s">
        <v>2206</v>
      </c>
    </row>
    <row r="3152" spans="2:10" x14ac:dyDescent="0.2">
      <c r="B3152" s="65" t="s">
        <v>11559</v>
      </c>
      <c r="C3152" s="65" t="s">
        <v>11560</v>
      </c>
      <c r="D3152" s="65" t="s">
        <v>11561</v>
      </c>
      <c r="E3152" s="70" t="s">
        <v>382</v>
      </c>
      <c r="F3152" s="65" t="s">
        <v>2203</v>
      </c>
      <c r="G3152" s="70" t="s">
        <v>2204</v>
      </c>
      <c r="H3152" s="70" t="s">
        <v>2291</v>
      </c>
      <c r="I3152" s="111">
        <v>4728</v>
      </c>
      <c r="J3152" s="70" t="s">
        <v>2206</v>
      </c>
    </row>
    <row r="3153" spans="2:10" x14ac:dyDescent="0.2">
      <c r="B3153" s="65" t="s">
        <v>11562</v>
      </c>
      <c r="C3153" s="65" t="s">
        <v>11563</v>
      </c>
      <c r="D3153" s="65" t="s">
        <v>11564</v>
      </c>
      <c r="E3153" s="70" t="s">
        <v>327</v>
      </c>
      <c r="F3153" s="65" t="s">
        <v>2203</v>
      </c>
      <c r="G3153" s="70" t="s">
        <v>2204</v>
      </c>
      <c r="H3153" s="70" t="s">
        <v>2295</v>
      </c>
      <c r="I3153" s="111">
        <v>17398</v>
      </c>
      <c r="J3153" s="70" t="s">
        <v>2206</v>
      </c>
    </row>
    <row r="3154" spans="2:10" x14ac:dyDescent="0.2">
      <c r="B3154" s="65" t="s">
        <v>11565</v>
      </c>
      <c r="C3154" s="65" t="s">
        <v>11566</v>
      </c>
      <c r="D3154" s="65" t="s">
        <v>11567</v>
      </c>
      <c r="E3154" s="70" t="s">
        <v>384</v>
      </c>
      <c r="F3154" s="65" t="s">
        <v>2203</v>
      </c>
      <c r="G3154" s="70" t="s">
        <v>2204</v>
      </c>
      <c r="H3154" s="70" t="s">
        <v>2517</v>
      </c>
      <c r="I3154" s="111">
        <v>4196.5</v>
      </c>
      <c r="J3154" s="70" t="s">
        <v>2206</v>
      </c>
    </row>
    <row r="3155" spans="2:10" x14ac:dyDescent="0.2">
      <c r="B3155" s="65" t="s">
        <v>11568</v>
      </c>
      <c r="C3155" s="65" t="s">
        <v>11569</v>
      </c>
      <c r="D3155" s="65" t="s">
        <v>11570</v>
      </c>
      <c r="E3155" s="70" t="s">
        <v>330</v>
      </c>
      <c r="F3155" s="65" t="s">
        <v>2203</v>
      </c>
      <c r="G3155" s="70" t="s">
        <v>2204</v>
      </c>
      <c r="H3155" s="70" t="s">
        <v>3867</v>
      </c>
      <c r="I3155" s="111">
        <v>14098.15</v>
      </c>
      <c r="J3155" s="70" t="s">
        <v>2206</v>
      </c>
    </row>
    <row r="3156" spans="2:10" x14ac:dyDescent="0.2">
      <c r="B3156" s="65" t="s">
        <v>11571</v>
      </c>
      <c r="C3156" s="65" t="s">
        <v>11572</v>
      </c>
      <c r="D3156" s="65" t="s">
        <v>11573</v>
      </c>
      <c r="E3156" s="70" t="s">
        <v>384</v>
      </c>
      <c r="F3156" s="65" t="s">
        <v>2203</v>
      </c>
      <c r="G3156" s="70" t="s">
        <v>2204</v>
      </c>
      <c r="H3156" s="70" t="s">
        <v>3693</v>
      </c>
      <c r="I3156" s="111">
        <v>4630.5</v>
      </c>
      <c r="J3156" s="70" t="s">
        <v>2206</v>
      </c>
    </row>
    <row r="3157" spans="2:10" x14ac:dyDescent="0.2">
      <c r="B3157" s="65" t="s">
        <v>11574</v>
      </c>
      <c r="C3157" s="65" t="s">
        <v>11575</v>
      </c>
      <c r="D3157" s="65" t="s">
        <v>11576</v>
      </c>
      <c r="E3157" s="70" t="s">
        <v>379</v>
      </c>
      <c r="F3157" s="65" t="s">
        <v>2203</v>
      </c>
      <c r="G3157" s="70" t="s">
        <v>2204</v>
      </c>
      <c r="H3157" s="70" t="s">
        <v>2341</v>
      </c>
      <c r="I3157" s="111">
        <v>4890</v>
      </c>
      <c r="J3157" s="70" t="s">
        <v>2206</v>
      </c>
    </row>
    <row r="3158" spans="2:10" x14ac:dyDescent="0.2">
      <c r="B3158" s="65" t="s">
        <v>11577</v>
      </c>
      <c r="C3158" s="65" t="s">
        <v>11578</v>
      </c>
      <c r="D3158" s="65" t="s">
        <v>11579</v>
      </c>
      <c r="E3158" s="70" t="s">
        <v>357</v>
      </c>
      <c r="F3158" s="65" t="s">
        <v>2203</v>
      </c>
      <c r="G3158" s="70" t="s">
        <v>2204</v>
      </c>
      <c r="H3158" s="70" t="s">
        <v>2774</v>
      </c>
      <c r="I3158" s="111">
        <v>6679</v>
      </c>
      <c r="J3158" s="70" t="s">
        <v>2206</v>
      </c>
    </row>
    <row r="3159" spans="2:10" x14ac:dyDescent="0.2">
      <c r="B3159" s="65" t="s">
        <v>11580</v>
      </c>
      <c r="C3159" s="65" t="s">
        <v>11581</v>
      </c>
      <c r="D3159" s="65" t="s">
        <v>11582</v>
      </c>
      <c r="E3159" s="70" t="s">
        <v>333</v>
      </c>
      <c r="F3159" s="65" t="s">
        <v>2203</v>
      </c>
      <c r="G3159" s="70" t="s">
        <v>2204</v>
      </c>
      <c r="H3159" s="70" t="s">
        <v>2299</v>
      </c>
      <c r="I3159" s="111">
        <v>7173.2</v>
      </c>
      <c r="J3159" s="70" t="s">
        <v>2206</v>
      </c>
    </row>
    <row r="3160" spans="2:10" x14ac:dyDescent="0.2">
      <c r="B3160" s="65" t="s">
        <v>11583</v>
      </c>
      <c r="C3160" s="65" t="s">
        <v>11584</v>
      </c>
      <c r="D3160" s="65" t="s">
        <v>11585</v>
      </c>
      <c r="E3160" s="70" t="s">
        <v>381</v>
      </c>
      <c r="F3160" s="65" t="s">
        <v>2203</v>
      </c>
      <c r="G3160" s="70" t="s">
        <v>2204</v>
      </c>
      <c r="H3160" s="70" t="s">
        <v>2530</v>
      </c>
      <c r="I3160" s="111">
        <v>4586.5</v>
      </c>
      <c r="J3160" s="70" t="s">
        <v>2206</v>
      </c>
    </row>
    <row r="3161" spans="2:10" x14ac:dyDescent="0.2">
      <c r="B3161" s="65" t="s">
        <v>11586</v>
      </c>
      <c r="C3161" s="65" t="s">
        <v>11587</v>
      </c>
      <c r="D3161" s="65" t="s">
        <v>11588</v>
      </c>
      <c r="E3161" s="70" t="s">
        <v>409</v>
      </c>
      <c r="F3161" s="65" t="s">
        <v>2203</v>
      </c>
      <c r="G3161" s="70" t="s">
        <v>2204</v>
      </c>
      <c r="H3161" s="70" t="s">
        <v>2214</v>
      </c>
      <c r="I3161" s="111">
        <v>11744.1</v>
      </c>
      <c r="J3161" s="70" t="s">
        <v>2206</v>
      </c>
    </row>
    <row r="3162" spans="2:10" x14ac:dyDescent="0.2">
      <c r="B3162" s="65" t="s">
        <v>11589</v>
      </c>
      <c r="C3162" s="65" t="s">
        <v>11590</v>
      </c>
      <c r="D3162" s="65" t="s">
        <v>11591</v>
      </c>
      <c r="E3162" s="70" t="s">
        <v>594</v>
      </c>
      <c r="F3162" s="65" t="s">
        <v>2203</v>
      </c>
      <c r="G3162" s="70" t="s">
        <v>2204</v>
      </c>
      <c r="H3162" s="70" t="s">
        <v>2358</v>
      </c>
      <c r="I3162" s="111">
        <v>7276.4</v>
      </c>
      <c r="J3162" s="70" t="s">
        <v>2206</v>
      </c>
    </row>
    <row r="3163" spans="2:10" x14ac:dyDescent="0.2">
      <c r="B3163" s="65" t="s">
        <v>11592</v>
      </c>
      <c r="C3163" s="65" t="s">
        <v>11593</v>
      </c>
      <c r="D3163" s="65" t="s">
        <v>11594</v>
      </c>
      <c r="E3163" s="70" t="s">
        <v>346</v>
      </c>
      <c r="F3163" s="65" t="s">
        <v>2203</v>
      </c>
      <c r="G3163" s="70" t="s">
        <v>2204</v>
      </c>
      <c r="H3163" s="70" t="s">
        <v>2287</v>
      </c>
      <c r="I3163" s="111">
        <v>7144.5</v>
      </c>
      <c r="J3163" s="70" t="s">
        <v>2206</v>
      </c>
    </row>
    <row r="3164" spans="2:10" x14ac:dyDescent="0.2">
      <c r="B3164" s="65" t="s">
        <v>11595</v>
      </c>
      <c r="C3164" s="65" t="s">
        <v>11596</v>
      </c>
      <c r="D3164" s="65" t="s">
        <v>11597</v>
      </c>
      <c r="E3164" s="70" t="s">
        <v>371</v>
      </c>
      <c r="F3164" s="65" t="s">
        <v>2203</v>
      </c>
      <c r="G3164" s="70" t="s">
        <v>2204</v>
      </c>
      <c r="H3164" s="70" t="s">
        <v>2295</v>
      </c>
      <c r="I3164" s="111">
        <v>6388</v>
      </c>
      <c r="J3164" s="70" t="s">
        <v>2206</v>
      </c>
    </row>
    <row r="3165" spans="2:10" x14ac:dyDescent="0.2">
      <c r="B3165" s="65" t="s">
        <v>11598</v>
      </c>
      <c r="C3165" s="65" t="s">
        <v>11599</v>
      </c>
      <c r="D3165" s="65" t="s">
        <v>11600</v>
      </c>
      <c r="E3165" s="70" t="s">
        <v>381</v>
      </c>
      <c r="F3165" s="65" t="s">
        <v>2203</v>
      </c>
      <c r="G3165" s="70" t="s">
        <v>2204</v>
      </c>
      <c r="H3165" s="70" t="s">
        <v>2341</v>
      </c>
      <c r="I3165" s="111">
        <v>4524</v>
      </c>
      <c r="J3165" s="70" t="s">
        <v>2206</v>
      </c>
    </row>
    <row r="3166" spans="2:10" x14ac:dyDescent="0.2">
      <c r="B3166" s="65" t="s">
        <v>11601</v>
      </c>
      <c r="C3166" s="65" t="s">
        <v>11602</v>
      </c>
      <c r="D3166" s="65" t="s">
        <v>11603</v>
      </c>
      <c r="E3166" s="70" t="s">
        <v>581</v>
      </c>
      <c r="F3166" s="65" t="s">
        <v>2203</v>
      </c>
      <c r="G3166" s="70" t="s">
        <v>2204</v>
      </c>
      <c r="H3166" s="70" t="s">
        <v>4856</v>
      </c>
      <c r="I3166" s="111">
        <v>8387.5</v>
      </c>
      <c r="J3166" s="70" t="s">
        <v>2206</v>
      </c>
    </row>
    <row r="3167" spans="2:10" x14ac:dyDescent="0.2">
      <c r="B3167" s="65" t="s">
        <v>11604</v>
      </c>
      <c r="C3167" s="65" t="s">
        <v>11605</v>
      </c>
      <c r="D3167" s="65" t="s">
        <v>11606</v>
      </c>
      <c r="E3167" s="70" t="s">
        <v>330</v>
      </c>
      <c r="F3167" s="65" t="s">
        <v>2203</v>
      </c>
      <c r="G3167" s="70" t="s">
        <v>2204</v>
      </c>
      <c r="H3167" s="70" t="s">
        <v>3169</v>
      </c>
      <c r="I3167" s="111">
        <v>14085.65</v>
      </c>
      <c r="J3167" s="70" t="s">
        <v>2206</v>
      </c>
    </row>
    <row r="3168" spans="2:10" x14ac:dyDescent="0.2">
      <c r="B3168" s="65" t="s">
        <v>11607</v>
      </c>
      <c r="C3168" s="65" t="s">
        <v>11608</v>
      </c>
      <c r="D3168" s="65" t="s">
        <v>11609</v>
      </c>
      <c r="E3168" s="70" t="s">
        <v>307</v>
      </c>
      <c r="F3168" s="65" t="s">
        <v>2203</v>
      </c>
      <c r="G3168" s="70" t="s">
        <v>2204</v>
      </c>
      <c r="H3168" s="70" t="s">
        <v>2205</v>
      </c>
      <c r="I3168" s="111">
        <v>8805.2000000000007</v>
      </c>
      <c r="J3168" s="70" t="s">
        <v>2206</v>
      </c>
    </row>
    <row r="3169" spans="2:10" x14ac:dyDescent="0.2">
      <c r="B3169" s="65" t="s">
        <v>11610</v>
      </c>
      <c r="C3169" s="65" t="s">
        <v>11611</v>
      </c>
      <c r="D3169" s="65" t="s">
        <v>11612</v>
      </c>
      <c r="E3169" s="70" t="s">
        <v>346</v>
      </c>
      <c r="F3169" s="65" t="s">
        <v>2203</v>
      </c>
      <c r="G3169" s="70" t="s">
        <v>2204</v>
      </c>
      <c r="H3169" s="70" t="s">
        <v>2210</v>
      </c>
      <c r="I3169" s="111">
        <v>7544.5</v>
      </c>
      <c r="J3169" s="70" t="s">
        <v>2206</v>
      </c>
    </row>
    <row r="3170" spans="2:10" x14ac:dyDescent="0.2">
      <c r="B3170" s="65" t="s">
        <v>11613</v>
      </c>
      <c r="C3170" s="65" t="s">
        <v>11614</v>
      </c>
      <c r="D3170" s="65" t="s">
        <v>11615</v>
      </c>
      <c r="E3170" s="70" t="s">
        <v>378</v>
      </c>
      <c r="F3170" s="65" t="s">
        <v>2203</v>
      </c>
      <c r="G3170" s="70" t="s">
        <v>2204</v>
      </c>
      <c r="H3170" s="70" t="s">
        <v>3169</v>
      </c>
      <c r="I3170" s="111">
        <v>5201.5</v>
      </c>
      <c r="J3170" s="70" t="s">
        <v>2206</v>
      </c>
    </row>
    <row r="3171" spans="2:10" x14ac:dyDescent="0.2">
      <c r="B3171" s="65" t="s">
        <v>11616</v>
      </c>
      <c r="C3171" s="65" t="s">
        <v>11617</v>
      </c>
      <c r="D3171" s="65" t="s">
        <v>11618</v>
      </c>
      <c r="E3171" s="70" t="s">
        <v>413</v>
      </c>
      <c r="F3171" s="65" t="s">
        <v>2203</v>
      </c>
      <c r="G3171" s="70" t="s">
        <v>2204</v>
      </c>
      <c r="H3171" s="70" t="s">
        <v>2210</v>
      </c>
      <c r="I3171" s="111">
        <v>4969.6499999999996</v>
      </c>
      <c r="J3171" s="70" t="s">
        <v>2206</v>
      </c>
    </row>
    <row r="3172" spans="2:10" x14ac:dyDescent="0.2">
      <c r="B3172" s="65" t="s">
        <v>11619</v>
      </c>
      <c r="C3172" s="65" t="s">
        <v>11620</v>
      </c>
      <c r="D3172" s="65" t="s">
        <v>11621</v>
      </c>
      <c r="E3172" s="70" t="s">
        <v>578</v>
      </c>
      <c r="F3172" s="65" t="s">
        <v>2203</v>
      </c>
      <c r="G3172" s="70" t="s">
        <v>2204</v>
      </c>
      <c r="H3172" s="70" t="s">
        <v>2341</v>
      </c>
      <c r="I3172" s="111">
        <v>14317.5</v>
      </c>
      <c r="J3172" s="70" t="s">
        <v>2206</v>
      </c>
    </row>
    <row r="3173" spans="2:10" x14ac:dyDescent="0.2">
      <c r="B3173" s="68" t="s">
        <v>11622</v>
      </c>
      <c r="C3173" s="68" t="s">
        <v>11623</v>
      </c>
      <c r="D3173" s="68" t="s">
        <v>11624</v>
      </c>
      <c r="E3173" s="74" t="s">
        <v>378</v>
      </c>
      <c r="F3173" s="68" t="s">
        <v>2669</v>
      </c>
      <c r="G3173" s="74"/>
      <c r="H3173" s="74"/>
      <c r="I3173" s="112"/>
      <c r="J3173" s="74" t="s">
        <v>2206</v>
      </c>
    </row>
    <row r="3174" spans="2:10" x14ac:dyDescent="0.2">
      <c r="B3174" s="65" t="s">
        <v>11622</v>
      </c>
      <c r="C3174" s="65" t="s">
        <v>11623</v>
      </c>
      <c r="D3174" s="65" t="s">
        <v>11624</v>
      </c>
      <c r="E3174" s="70" t="s">
        <v>378</v>
      </c>
      <c r="F3174" s="65" t="s">
        <v>2203</v>
      </c>
      <c r="G3174" s="70" t="s">
        <v>2204</v>
      </c>
      <c r="H3174" s="70" t="s">
        <v>2210</v>
      </c>
      <c r="I3174" s="111">
        <v>5214</v>
      </c>
      <c r="J3174" s="70" t="s">
        <v>2206</v>
      </c>
    </row>
    <row r="3175" spans="2:10" x14ac:dyDescent="0.2">
      <c r="B3175" s="65" t="s">
        <v>11625</v>
      </c>
      <c r="C3175" s="65" t="s">
        <v>11626</v>
      </c>
      <c r="D3175" s="65" t="s">
        <v>11627</v>
      </c>
      <c r="E3175" s="70" t="s">
        <v>384</v>
      </c>
      <c r="F3175" s="65" t="s">
        <v>2203</v>
      </c>
      <c r="G3175" s="70" t="s">
        <v>2204</v>
      </c>
      <c r="H3175" s="70" t="s">
        <v>2445</v>
      </c>
      <c r="I3175" s="111">
        <v>4414.2</v>
      </c>
      <c r="J3175" s="70" t="s">
        <v>2206</v>
      </c>
    </row>
    <row r="3176" spans="2:10" x14ac:dyDescent="0.2">
      <c r="B3176" s="65" t="s">
        <v>11628</v>
      </c>
      <c r="C3176" s="65" t="s">
        <v>11629</v>
      </c>
      <c r="D3176" s="65" t="s">
        <v>11630</v>
      </c>
      <c r="E3176" s="70" t="s">
        <v>307</v>
      </c>
      <c r="F3176" s="65" t="s">
        <v>2203</v>
      </c>
      <c r="G3176" s="70" t="s">
        <v>2204</v>
      </c>
      <c r="H3176" s="70" t="s">
        <v>2210</v>
      </c>
      <c r="I3176" s="111">
        <v>8817.7000000000007</v>
      </c>
      <c r="J3176" s="70" t="s">
        <v>2206</v>
      </c>
    </row>
    <row r="3177" spans="2:10" x14ac:dyDescent="0.2">
      <c r="B3177" s="65" t="s">
        <v>11631</v>
      </c>
      <c r="C3177" s="65" t="s">
        <v>11632</v>
      </c>
      <c r="D3177" s="65" t="s">
        <v>11633</v>
      </c>
      <c r="E3177" s="70" t="s">
        <v>411</v>
      </c>
      <c r="F3177" s="65" t="s">
        <v>2203</v>
      </c>
      <c r="G3177" s="70" t="s">
        <v>2204</v>
      </c>
      <c r="H3177" s="70" t="s">
        <v>2210</v>
      </c>
      <c r="I3177" s="111">
        <v>12252.2</v>
      </c>
      <c r="J3177" s="70" t="s">
        <v>2206</v>
      </c>
    </row>
    <row r="3178" spans="2:10" x14ac:dyDescent="0.2">
      <c r="B3178" s="65" t="s">
        <v>11634</v>
      </c>
      <c r="C3178" s="65" t="s">
        <v>11635</v>
      </c>
      <c r="D3178" s="65" t="s">
        <v>11636</v>
      </c>
      <c r="E3178" s="70" t="s">
        <v>321</v>
      </c>
      <c r="F3178" s="65" t="s">
        <v>2203</v>
      </c>
      <c r="G3178" s="70" t="s">
        <v>2204</v>
      </c>
      <c r="H3178" s="70" t="s">
        <v>3169</v>
      </c>
      <c r="I3178" s="111">
        <v>14425.5</v>
      </c>
      <c r="J3178" s="70" t="s">
        <v>2206</v>
      </c>
    </row>
    <row r="3179" spans="2:10" x14ac:dyDescent="0.2">
      <c r="B3179" s="65" t="s">
        <v>11637</v>
      </c>
      <c r="C3179" s="65" t="s">
        <v>11638</v>
      </c>
      <c r="D3179" s="65" t="s">
        <v>11639</v>
      </c>
      <c r="E3179" s="70" t="s">
        <v>381</v>
      </c>
      <c r="F3179" s="65" t="s">
        <v>2203</v>
      </c>
      <c r="G3179" s="70" t="s">
        <v>2204</v>
      </c>
      <c r="H3179" s="70" t="s">
        <v>2287</v>
      </c>
      <c r="I3179" s="111">
        <v>4758.58</v>
      </c>
      <c r="J3179" s="70" t="s">
        <v>2206</v>
      </c>
    </row>
    <row r="3180" spans="2:10" x14ac:dyDescent="0.2">
      <c r="B3180" s="65" t="s">
        <v>11640</v>
      </c>
      <c r="C3180" s="65" t="s">
        <v>11641</v>
      </c>
      <c r="D3180" s="65" t="s">
        <v>11642</v>
      </c>
      <c r="E3180" s="70" t="s">
        <v>346</v>
      </c>
      <c r="F3180" s="65" t="s">
        <v>2203</v>
      </c>
      <c r="G3180" s="70" t="s">
        <v>2204</v>
      </c>
      <c r="H3180" s="70" t="s">
        <v>2210</v>
      </c>
      <c r="I3180" s="111">
        <v>7557</v>
      </c>
      <c r="J3180" s="70" t="s">
        <v>2206</v>
      </c>
    </row>
    <row r="3181" spans="2:10" x14ac:dyDescent="0.2">
      <c r="B3181" s="65" t="s">
        <v>11643</v>
      </c>
      <c r="C3181" s="65" t="s">
        <v>11644</v>
      </c>
      <c r="D3181" s="65" t="s">
        <v>11645</v>
      </c>
      <c r="E3181" s="70" t="s">
        <v>385</v>
      </c>
      <c r="F3181" s="65" t="s">
        <v>2203</v>
      </c>
      <c r="G3181" s="70" t="s">
        <v>2204</v>
      </c>
      <c r="H3181" s="70" t="s">
        <v>2210</v>
      </c>
      <c r="I3181" s="111">
        <v>20090.7</v>
      </c>
      <c r="J3181" s="70" t="s">
        <v>2206</v>
      </c>
    </row>
    <row r="3182" spans="2:10" x14ac:dyDescent="0.2">
      <c r="B3182" s="65" t="s">
        <v>11646</v>
      </c>
      <c r="C3182" s="65" t="s">
        <v>11647</v>
      </c>
      <c r="D3182" s="65" t="s">
        <v>11648</v>
      </c>
      <c r="E3182" s="70" t="s">
        <v>521</v>
      </c>
      <c r="F3182" s="65" t="s">
        <v>2203</v>
      </c>
      <c r="G3182" s="70" t="s">
        <v>2204</v>
      </c>
      <c r="H3182" s="70" t="s">
        <v>2341</v>
      </c>
      <c r="I3182" s="111">
        <v>14165.5</v>
      </c>
      <c r="J3182" s="70" t="s">
        <v>2206</v>
      </c>
    </row>
    <row r="3183" spans="2:10" x14ac:dyDescent="0.2">
      <c r="B3183" s="68" t="s">
        <v>11649</v>
      </c>
      <c r="C3183" s="68" t="s">
        <v>11650</v>
      </c>
      <c r="D3183" s="68" t="s">
        <v>11651</v>
      </c>
      <c r="E3183" s="74" t="s">
        <v>335</v>
      </c>
      <c r="F3183" s="68" t="s">
        <v>11652</v>
      </c>
      <c r="G3183" s="74"/>
      <c r="H3183" s="74"/>
      <c r="I3183" s="112"/>
      <c r="J3183" s="74" t="s">
        <v>2206</v>
      </c>
    </row>
    <row r="3184" spans="2:10" x14ac:dyDescent="0.2">
      <c r="B3184" s="65" t="s">
        <v>11653</v>
      </c>
      <c r="C3184" s="65" t="s">
        <v>11654</v>
      </c>
      <c r="D3184" s="65" t="s">
        <v>11655</v>
      </c>
      <c r="E3184" s="70" t="s">
        <v>343</v>
      </c>
      <c r="F3184" s="65" t="s">
        <v>2203</v>
      </c>
      <c r="G3184" s="70" t="s">
        <v>2204</v>
      </c>
      <c r="H3184" s="70" t="s">
        <v>2214</v>
      </c>
      <c r="I3184" s="111">
        <v>13778.2</v>
      </c>
      <c r="J3184" s="70" t="s">
        <v>2206</v>
      </c>
    </row>
    <row r="3185" spans="2:10" x14ac:dyDescent="0.2">
      <c r="B3185" s="65" t="s">
        <v>11656</v>
      </c>
      <c r="C3185" s="65" t="s">
        <v>11657</v>
      </c>
      <c r="D3185" s="65" t="s">
        <v>11658</v>
      </c>
      <c r="E3185" s="70" t="s">
        <v>589</v>
      </c>
      <c r="F3185" s="65" t="s">
        <v>2203</v>
      </c>
      <c r="G3185" s="70" t="s">
        <v>2204</v>
      </c>
      <c r="H3185" s="70" t="s">
        <v>2482</v>
      </c>
      <c r="I3185" s="111">
        <v>15127.7</v>
      </c>
      <c r="J3185" s="70" t="s">
        <v>2206</v>
      </c>
    </row>
    <row r="3186" spans="2:10" x14ac:dyDescent="0.2">
      <c r="B3186" s="65" t="s">
        <v>11659</v>
      </c>
      <c r="C3186" s="65" t="s">
        <v>11660</v>
      </c>
      <c r="D3186" s="65" t="s">
        <v>11661</v>
      </c>
      <c r="E3186" s="70" t="s">
        <v>330</v>
      </c>
      <c r="F3186" s="65" t="s">
        <v>2203</v>
      </c>
      <c r="G3186" s="70" t="s">
        <v>2204</v>
      </c>
      <c r="H3186" s="70" t="s">
        <v>2225</v>
      </c>
      <c r="I3186" s="111">
        <v>14085.65</v>
      </c>
      <c r="J3186" s="70" t="s">
        <v>2206</v>
      </c>
    </row>
    <row r="3187" spans="2:10" x14ac:dyDescent="0.2">
      <c r="B3187" s="65" t="s">
        <v>11662</v>
      </c>
      <c r="C3187" s="65" t="s">
        <v>11663</v>
      </c>
      <c r="D3187" s="65" t="s">
        <v>11664</v>
      </c>
      <c r="E3187" s="70" t="s">
        <v>383</v>
      </c>
      <c r="F3187" s="65" t="s">
        <v>2203</v>
      </c>
      <c r="G3187" s="70" t="s">
        <v>2204</v>
      </c>
      <c r="H3187" s="70" t="s">
        <v>2482</v>
      </c>
      <c r="I3187" s="111">
        <v>4255</v>
      </c>
      <c r="J3187" s="70" t="s">
        <v>2206</v>
      </c>
    </row>
    <row r="3188" spans="2:10" x14ac:dyDescent="0.2">
      <c r="B3188" s="65" t="s">
        <v>11665</v>
      </c>
      <c r="C3188" s="65" t="s">
        <v>11666</v>
      </c>
      <c r="D3188" s="65" t="s">
        <v>11667</v>
      </c>
      <c r="E3188" s="70" t="s">
        <v>377</v>
      </c>
      <c r="F3188" s="65" t="s">
        <v>2203</v>
      </c>
      <c r="G3188" s="70" t="s">
        <v>2204</v>
      </c>
      <c r="H3188" s="70" t="s">
        <v>2291</v>
      </c>
      <c r="I3188" s="111">
        <v>5858.7</v>
      </c>
      <c r="J3188" s="70" t="s">
        <v>2206</v>
      </c>
    </row>
    <row r="3189" spans="2:10" x14ac:dyDescent="0.2">
      <c r="B3189" s="65" t="s">
        <v>11668</v>
      </c>
      <c r="C3189" s="65" t="s">
        <v>11669</v>
      </c>
      <c r="D3189" s="65" t="s">
        <v>11670</v>
      </c>
      <c r="E3189" s="70" t="s">
        <v>381</v>
      </c>
      <c r="F3189" s="65" t="s">
        <v>2203</v>
      </c>
      <c r="G3189" s="70" t="s">
        <v>2204</v>
      </c>
      <c r="H3189" s="70" t="s">
        <v>2760</v>
      </c>
      <c r="I3189" s="111">
        <v>4574</v>
      </c>
      <c r="J3189" s="70" t="s">
        <v>2206</v>
      </c>
    </row>
    <row r="3190" spans="2:10" x14ac:dyDescent="0.2">
      <c r="B3190" s="65" t="s">
        <v>11671</v>
      </c>
      <c r="C3190" s="65" t="s">
        <v>11672</v>
      </c>
      <c r="D3190" s="65" t="s">
        <v>11673</v>
      </c>
      <c r="E3190" s="70" t="s">
        <v>419</v>
      </c>
      <c r="F3190" s="65" t="s">
        <v>2203</v>
      </c>
      <c r="G3190" s="70" t="s">
        <v>2204</v>
      </c>
      <c r="H3190" s="70" t="s">
        <v>2341</v>
      </c>
      <c r="I3190" s="111">
        <v>15780.5</v>
      </c>
      <c r="J3190" s="70" t="s">
        <v>2206</v>
      </c>
    </row>
    <row r="3191" spans="2:10" x14ac:dyDescent="0.2">
      <c r="B3191" s="65" t="s">
        <v>11674</v>
      </c>
      <c r="C3191" s="65" t="s">
        <v>11675</v>
      </c>
      <c r="D3191" s="65" t="s">
        <v>11676</v>
      </c>
      <c r="E3191" s="70" t="s">
        <v>477</v>
      </c>
      <c r="F3191" s="65" t="s">
        <v>2203</v>
      </c>
      <c r="G3191" s="70" t="s">
        <v>2204</v>
      </c>
      <c r="H3191" s="70" t="s">
        <v>2341</v>
      </c>
      <c r="I3191" s="111">
        <v>8368</v>
      </c>
      <c r="J3191" s="70" t="s">
        <v>2206</v>
      </c>
    </row>
    <row r="3192" spans="2:10" x14ac:dyDescent="0.2">
      <c r="B3192" s="65" t="s">
        <v>11677</v>
      </c>
      <c r="C3192" s="65" t="s">
        <v>11678</v>
      </c>
      <c r="D3192" s="65" t="s">
        <v>11679</v>
      </c>
      <c r="E3192" s="70" t="s">
        <v>382</v>
      </c>
      <c r="F3192" s="65" t="s">
        <v>2203</v>
      </c>
      <c r="G3192" s="70" t="s">
        <v>2204</v>
      </c>
      <c r="H3192" s="70" t="s">
        <v>2482</v>
      </c>
      <c r="I3192" s="111">
        <v>4690.5</v>
      </c>
      <c r="J3192" s="70" t="s">
        <v>2206</v>
      </c>
    </row>
    <row r="3193" spans="2:10" x14ac:dyDescent="0.2">
      <c r="B3193" s="65" t="s">
        <v>11680</v>
      </c>
      <c r="C3193" s="65" t="s">
        <v>11681</v>
      </c>
      <c r="D3193" s="65" t="s">
        <v>11682</v>
      </c>
      <c r="E3193" s="70" t="s">
        <v>465</v>
      </c>
      <c r="F3193" s="65" t="s">
        <v>2203</v>
      </c>
      <c r="G3193" s="70" t="s">
        <v>2204</v>
      </c>
      <c r="H3193" s="70" t="s">
        <v>2341</v>
      </c>
      <c r="I3193" s="111">
        <v>9742.5</v>
      </c>
      <c r="J3193" s="70" t="s">
        <v>2206</v>
      </c>
    </row>
    <row r="3194" spans="2:10" x14ac:dyDescent="0.2">
      <c r="B3194" s="65" t="s">
        <v>11683</v>
      </c>
      <c r="C3194" s="65" t="s">
        <v>11684</v>
      </c>
      <c r="D3194" s="65" t="s">
        <v>11685</v>
      </c>
      <c r="E3194" s="70" t="s">
        <v>379</v>
      </c>
      <c r="F3194" s="65" t="s">
        <v>2203</v>
      </c>
      <c r="G3194" s="70" t="s">
        <v>2204</v>
      </c>
      <c r="H3194" s="70" t="s">
        <v>2245</v>
      </c>
      <c r="I3194" s="111">
        <v>5201.33</v>
      </c>
      <c r="J3194" s="70" t="s">
        <v>2206</v>
      </c>
    </row>
    <row r="3195" spans="2:10" x14ac:dyDescent="0.2">
      <c r="B3195" s="68" t="s">
        <v>11686</v>
      </c>
      <c r="C3195" s="68" t="s">
        <v>11687</v>
      </c>
      <c r="D3195" s="68" t="s">
        <v>11688</v>
      </c>
      <c r="E3195" s="74" t="s">
        <v>581</v>
      </c>
      <c r="F3195" s="68" t="s">
        <v>2256</v>
      </c>
      <c r="G3195" s="74"/>
      <c r="H3195" s="74"/>
      <c r="I3195" s="112"/>
      <c r="J3195" s="74" t="s">
        <v>2206</v>
      </c>
    </row>
    <row r="3196" spans="2:10" x14ac:dyDescent="0.2">
      <c r="B3196" s="65" t="s">
        <v>11686</v>
      </c>
      <c r="C3196" s="65" t="s">
        <v>11687</v>
      </c>
      <c r="D3196" s="65" t="s">
        <v>11688</v>
      </c>
      <c r="E3196" s="70" t="s">
        <v>581</v>
      </c>
      <c r="F3196" s="65" t="s">
        <v>2203</v>
      </c>
      <c r="G3196" s="70" t="s">
        <v>2204</v>
      </c>
      <c r="H3196" s="70" t="s">
        <v>2445</v>
      </c>
      <c r="I3196" s="111">
        <v>8412.5</v>
      </c>
      <c r="J3196" s="70" t="s">
        <v>2206</v>
      </c>
    </row>
    <row r="3197" spans="2:10" x14ac:dyDescent="0.2">
      <c r="B3197" s="65" t="s">
        <v>11689</v>
      </c>
      <c r="C3197" s="65" t="s">
        <v>11690</v>
      </c>
      <c r="D3197" s="65" t="s">
        <v>11691</v>
      </c>
      <c r="E3197" s="70" t="s">
        <v>577</v>
      </c>
      <c r="F3197" s="65" t="s">
        <v>2203</v>
      </c>
      <c r="G3197" s="70" t="s">
        <v>2204</v>
      </c>
      <c r="H3197" s="70" t="s">
        <v>2210</v>
      </c>
      <c r="I3197" s="111">
        <v>10185.85</v>
      </c>
      <c r="J3197" s="70" t="s">
        <v>2206</v>
      </c>
    </row>
    <row r="3198" spans="2:10" x14ac:dyDescent="0.2">
      <c r="B3198" s="65" t="s">
        <v>11692</v>
      </c>
      <c r="C3198" s="65" t="s">
        <v>11693</v>
      </c>
      <c r="D3198" s="65" t="s">
        <v>11694</v>
      </c>
      <c r="E3198" s="70" t="s">
        <v>330</v>
      </c>
      <c r="F3198" s="65" t="s">
        <v>2203</v>
      </c>
      <c r="G3198" s="70" t="s">
        <v>2204</v>
      </c>
      <c r="H3198" s="70" t="s">
        <v>2291</v>
      </c>
      <c r="I3198" s="111">
        <v>14085.65</v>
      </c>
      <c r="J3198" s="70" t="s">
        <v>2206</v>
      </c>
    </row>
    <row r="3199" spans="2:10" x14ac:dyDescent="0.2">
      <c r="B3199" s="65" t="s">
        <v>11695</v>
      </c>
      <c r="C3199" s="65" t="s">
        <v>11696</v>
      </c>
      <c r="D3199" s="65" t="s">
        <v>11697</v>
      </c>
      <c r="E3199" s="70" t="s">
        <v>346</v>
      </c>
      <c r="F3199" s="65" t="s">
        <v>2203</v>
      </c>
      <c r="G3199" s="70" t="s">
        <v>2204</v>
      </c>
      <c r="H3199" s="70" t="s">
        <v>2225</v>
      </c>
      <c r="I3199" s="111">
        <v>7594.5</v>
      </c>
      <c r="J3199" s="70" t="s">
        <v>2206</v>
      </c>
    </row>
    <row r="3200" spans="2:10" x14ac:dyDescent="0.2">
      <c r="B3200" s="65" t="s">
        <v>11698</v>
      </c>
      <c r="C3200" s="65" t="s">
        <v>11699</v>
      </c>
      <c r="D3200" s="65" t="s">
        <v>11700</v>
      </c>
      <c r="E3200" s="70" t="s">
        <v>578</v>
      </c>
      <c r="F3200" s="65" t="s">
        <v>2203</v>
      </c>
      <c r="G3200" s="70" t="s">
        <v>2537</v>
      </c>
      <c r="H3200" s="70" t="s">
        <v>6036</v>
      </c>
      <c r="I3200" s="111">
        <v>11344.8</v>
      </c>
      <c r="J3200" s="70" t="s">
        <v>2206</v>
      </c>
    </row>
    <row r="3201" spans="2:10" x14ac:dyDescent="0.2">
      <c r="B3201" s="65" t="s">
        <v>11701</v>
      </c>
      <c r="C3201" s="65" t="s">
        <v>11702</v>
      </c>
      <c r="D3201" s="65" t="s">
        <v>11703</v>
      </c>
      <c r="E3201" s="70" t="s">
        <v>421</v>
      </c>
      <c r="F3201" s="65" t="s">
        <v>2203</v>
      </c>
      <c r="G3201" s="70" t="s">
        <v>2204</v>
      </c>
      <c r="H3201" s="70" t="s">
        <v>2210</v>
      </c>
      <c r="I3201" s="111">
        <v>17474.150000000001</v>
      </c>
      <c r="J3201" s="70" t="s">
        <v>2206</v>
      </c>
    </row>
    <row r="3202" spans="2:10" x14ac:dyDescent="0.2">
      <c r="B3202" s="65" t="s">
        <v>11704</v>
      </c>
      <c r="C3202" s="65" t="s">
        <v>11705</v>
      </c>
      <c r="D3202" s="65" t="s">
        <v>11706</v>
      </c>
      <c r="E3202" s="70" t="s">
        <v>427</v>
      </c>
      <c r="F3202" s="65" t="s">
        <v>2203</v>
      </c>
      <c r="G3202" s="70" t="s">
        <v>2204</v>
      </c>
      <c r="H3202" s="70" t="s">
        <v>2210</v>
      </c>
      <c r="I3202" s="111">
        <v>9017</v>
      </c>
      <c r="J3202" s="70" t="s">
        <v>2206</v>
      </c>
    </row>
    <row r="3203" spans="2:10" x14ac:dyDescent="0.2">
      <c r="B3203" s="65" t="s">
        <v>11707</v>
      </c>
      <c r="C3203" s="65" t="s">
        <v>11708</v>
      </c>
      <c r="D3203" s="65" t="s">
        <v>11709</v>
      </c>
      <c r="E3203" s="70" t="s">
        <v>379</v>
      </c>
      <c r="F3203" s="65" t="s">
        <v>2203</v>
      </c>
      <c r="G3203" s="70" t="s">
        <v>2204</v>
      </c>
      <c r="H3203" s="70" t="s">
        <v>2341</v>
      </c>
      <c r="I3203" s="111">
        <v>4952.5</v>
      </c>
      <c r="J3203" s="70" t="s">
        <v>2206</v>
      </c>
    </row>
    <row r="3204" spans="2:10" x14ac:dyDescent="0.2">
      <c r="B3204" s="65" t="s">
        <v>11710</v>
      </c>
      <c r="C3204" s="65" t="s">
        <v>11711</v>
      </c>
      <c r="D3204" s="65" t="s">
        <v>11712</v>
      </c>
      <c r="E3204" s="70" t="s">
        <v>379</v>
      </c>
      <c r="F3204" s="65" t="s">
        <v>2203</v>
      </c>
      <c r="G3204" s="70" t="s">
        <v>2204</v>
      </c>
      <c r="H3204" s="70" t="s">
        <v>2268</v>
      </c>
      <c r="I3204" s="111">
        <v>4990</v>
      </c>
      <c r="J3204" s="70" t="s">
        <v>2206</v>
      </c>
    </row>
    <row r="3205" spans="2:10" x14ac:dyDescent="0.2">
      <c r="B3205" s="65" t="s">
        <v>11713</v>
      </c>
      <c r="C3205" s="65" t="s">
        <v>11714</v>
      </c>
      <c r="D3205" s="65" t="s">
        <v>11715</v>
      </c>
      <c r="E3205" s="70" t="s">
        <v>457</v>
      </c>
      <c r="F3205" s="65" t="s">
        <v>2203</v>
      </c>
      <c r="G3205" s="70" t="s">
        <v>2204</v>
      </c>
      <c r="H3205" s="70" t="s">
        <v>2517</v>
      </c>
      <c r="I3205" s="111">
        <v>16536.5</v>
      </c>
      <c r="J3205" s="70" t="s">
        <v>2206</v>
      </c>
    </row>
    <row r="3206" spans="2:10" x14ac:dyDescent="0.2">
      <c r="B3206" s="65" t="s">
        <v>11716</v>
      </c>
      <c r="C3206" s="65" t="s">
        <v>11717</v>
      </c>
      <c r="D3206" s="65" t="s">
        <v>11718</v>
      </c>
      <c r="E3206" s="70" t="s">
        <v>588</v>
      </c>
      <c r="F3206" s="65" t="s">
        <v>2203</v>
      </c>
      <c r="G3206" s="70" t="s">
        <v>2204</v>
      </c>
      <c r="H3206" s="70" t="s">
        <v>2210</v>
      </c>
      <c r="I3206" s="111">
        <v>5976</v>
      </c>
      <c r="J3206" s="70" t="s">
        <v>2206</v>
      </c>
    </row>
    <row r="3207" spans="2:10" x14ac:dyDescent="0.2">
      <c r="B3207" s="65" t="s">
        <v>11719</v>
      </c>
      <c r="C3207" s="65" t="s">
        <v>11720</v>
      </c>
      <c r="D3207" s="65" t="s">
        <v>11721</v>
      </c>
      <c r="E3207" s="70" t="s">
        <v>581</v>
      </c>
      <c r="F3207" s="65" t="s">
        <v>2203</v>
      </c>
      <c r="G3207" s="70" t="s">
        <v>2204</v>
      </c>
      <c r="H3207" s="70" t="s">
        <v>2774</v>
      </c>
      <c r="I3207" s="111">
        <v>8400</v>
      </c>
      <c r="J3207" s="70" t="s">
        <v>2206</v>
      </c>
    </row>
    <row r="3208" spans="2:10" x14ac:dyDescent="0.2">
      <c r="B3208" s="65" t="s">
        <v>11722</v>
      </c>
      <c r="C3208" s="65" t="s">
        <v>11723</v>
      </c>
      <c r="D3208" s="65" t="s">
        <v>11724</v>
      </c>
      <c r="E3208" s="70" t="s">
        <v>378</v>
      </c>
      <c r="F3208" s="65" t="s">
        <v>2203</v>
      </c>
      <c r="G3208" s="70" t="s">
        <v>2204</v>
      </c>
      <c r="H3208" s="70" t="s">
        <v>2214</v>
      </c>
      <c r="I3208" s="111">
        <v>5439.58</v>
      </c>
      <c r="J3208" s="70" t="s">
        <v>2206</v>
      </c>
    </row>
    <row r="3209" spans="2:10" x14ac:dyDescent="0.2">
      <c r="B3209" s="65" t="s">
        <v>11725</v>
      </c>
      <c r="C3209" s="65" t="s">
        <v>11726</v>
      </c>
      <c r="D3209" s="65" t="s">
        <v>11727</v>
      </c>
      <c r="E3209" s="70" t="s">
        <v>371</v>
      </c>
      <c r="F3209" s="65" t="s">
        <v>2203</v>
      </c>
      <c r="G3209" s="70" t="s">
        <v>2204</v>
      </c>
      <c r="H3209" s="70" t="s">
        <v>5445</v>
      </c>
      <c r="I3209" s="111">
        <v>6793.1</v>
      </c>
      <c r="J3209" s="70" t="s">
        <v>2206</v>
      </c>
    </row>
    <row r="3210" spans="2:10" x14ac:dyDescent="0.2">
      <c r="B3210" s="65" t="s">
        <v>11728</v>
      </c>
      <c r="C3210" s="65" t="s">
        <v>11729</v>
      </c>
      <c r="D3210" s="65" t="s">
        <v>11730</v>
      </c>
      <c r="E3210" s="70" t="s">
        <v>345</v>
      </c>
      <c r="F3210" s="65" t="s">
        <v>2203</v>
      </c>
      <c r="G3210" s="70" t="s">
        <v>2204</v>
      </c>
      <c r="H3210" s="70" t="s">
        <v>2210</v>
      </c>
      <c r="I3210" s="111">
        <v>10081.200000000001</v>
      </c>
      <c r="J3210" s="70" t="s">
        <v>2206</v>
      </c>
    </row>
    <row r="3211" spans="2:10" x14ac:dyDescent="0.2">
      <c r="B3211" s="65" t="s">
        <v>11731</v>
      </c>
      <c r="C3211" s="65" t="s">
        <v>11732</v>
      </c>
      <c r="D3211" s="65" t="s">
        <v>11733</v>
      </c>
      <c r="E3211" s="70" t="s">
        <v>428</v>
      </c>
      <c r="F3211" s="65" t="s">
        <v>2203</v>
      </c>
      <c r="G3211" s="70" t="s">
        <v>2204</v>
      </c>
      <c r="H3211" s="70" t="s">
        <v>2210</v>
      </c>
      <c r="I3211" s="111">
        <v>8204.9500000000007</v>
      </c>
      <c r="J3211" s="70" t="s">
        <v>2206</v>
      </c>
    </row>
    <row r="3212" spans="2:10" x14ac:dyDescent="0.2">
      <c r="B3212" s="65" t="s">
        <v>11734</v>
      </c>
      <c r="C3212" s="65" t="s">
        <v>11735</v>
      </c>
      <c r="D3212" s="65" t="s">
        <v>11736</v>
      </c>
      <c r="E3212" s="70" t="s">
        <v>366</v>
      </c>
      <c r="F3212" s="65" t="s">
        <v>2203</v>
      </c>
      <c r="G3212" s="70" t="s">
        <v>2204</v>
      </c>
      <c r="H3212" s="70" t="s">
        <v>2378</v>
      </c>
      <c r="I3212" s="111">
        <v>14041.9</v>
      </c>
      <c r="J3212" s="70" t="s">
        <v>2206</v>
      </c>
    </row>
    <row r="3213" spans="2:10" x14ac:dyDescent="0.2">
      <c r="B3213" s="65" t="s">
        <v>11737</v>
      </c>
      <c r="C3213" s="65" t="s">
        <v>11738</v>
      </c>
      <c r="D3213" s="65" t="s">
        <v>11739</v>
      </c>
      <c r="E3213" s="70" t="s">
        <v>485</v>
      </c>
      <c r="F3213" s="65" t="s">
        <v>2203</v>
      </c>
      <c r="G3213" s="70" t="s">
        <v>2204</v>
      </c>
      <c r="H3213" s="70" t="s">
        <v>2517</v>
      </c>
      <c r="I3213" s="111">
        <v>6569.5</v>
      </c>
      <c r="J3213" s="70" t="s">
        <v>2206</v>
      </c>
    </row>
    <row r="3214" spans="2:10" x14ac:dyDescent="0.2">
      <c r="B3214" s="65" t="s">
        <v>11740</v>
      </c>
      <c r="C3214" s="65" t="s">
        <v>11741</v>
      </c>
      <c r="D3214" s="65" t="s">
        <v>11742</v>
      </c>
      <c r="E3214" s="70" t="s">
        <v>382</v>
      </c>
      <c r="F3214" s="65" t="s">
        <v>2203</v>
      </c>
      <c r="G3214" s="70" t="s">
        <v>2204</v>
      </c>
      <c r="H3214" s="70" t="s">
        <v>3186</v>
      </c>
      <c r="I3214" s="111">
        <v>4658.2</v>
      </c>
      <c r="J3214" s="70" t="s">
        <v>2206</v>
      </c>
    </row>
    <row r="3215" spans="2:10" x14ac:dyDescent="0.2">
      <c r="B3215" s="65" t="s">
        <v>11743</v>
      </c>
      <c r="C3215" s="65" t="s">
        <v>11744</v>
      </c>
      <c r="D3215" s="65" t="s">
        <v>11745</v>
      </c>
      <c r="E3215" s="70" t="s">
        <v>383</v>
      </c>
      <c r="F3215" s="65" t="s">
        <v>2203</v>
      </c>
      <c r="G3215" s="70" t="s">
        <v>2204</v>
      </c>
      <c r="H3215" s="70" t="s">
        <v>2510</v>
      </c>
      <c r="I3215" s="111">
        <v>4305</v>
      </c>
      <c r="J3215" s="70" t="s">
        <v>2206</v>
      </c>
    </row>
    <row r="3216" spans="2:10" x14ac:dyDescent="0.2">
      <c r="B3216" s="65" t="s">
        <v>11746</v>
      </c>
      <c r="C3216" s="65" t="s">
        <v>11747</v>
      </c>
      <c r="D3216" s="65" t="s">
        <v>11748</v>
      </c>
      <c r="E3216" s="70" t="s">
        <v>411</v>
      </c>
      <c r="F3216" s="65" t="s">
        <v>2203</v>
      </c>
      <c r="G3216" s="70" t="s">
        <v>2204</v>
      </c>
      <c r="H3216" s="70" t="s">
        <v>2210</v>
      </c>
      <c r="I3216" s="111">
        <v>11665.5</v>
      </c>
      <c r="J3216" s="70" t="s">
        <v>2206</v>
      </c>
    </row>
    <row r="3217" spans="2:10" x14ac:dyDescent="0.2">
      <c r="B3217" s="65" t="s">
        <v>11749</v>
      </c>
      <c r="C3217" s="65" t="s">
        <v>11750</v>
      </c>
      <c r="D3217" s="65" t="s">
        <v>11751</v>
      </c>
      <c r="E3217" s="70" t="s">
        <v>382</v>
      </c>
      <c r="F3217" s="65" t="s">
        <v>2203</v>
      </c>
      <c r="G3217" s="70" t="s">
        <v>2204</v>
      </c>
      <c r="H3217" s="70" t="s">
        <v>2399</v>
      </c>
      <c r="I3217" s="111">
        <v>4753</v>
      </c>
      <c r="J3217" s="70" t="s">
        <v>2206</v>
      </c>
    </row>
    <row r="3218" spans="2:10" x14ac:dyDescent="0.2">
      <c r="B3218" s="65" t="s">
        <v>11752</v>
      </c>
      <c r="C3218" s="65" t="s">
        <v>11753</v>
      </c>
      <c r="D3218" s="65" t="s">
        <v>11754</v>
      </c>
      <c r="E3218" s="70" t="s">
        <v>382</v>
      </c>
      <c r="F3218" s="65" t="s">
        <v>2203</v>
      </c>
      <c r="G3218" s="70" t="s">
        <v>2204</v>
      </c>
      <c r="H3218" s="70" t="s">
        <v>11534</v>
      </c>
      <c r="I3218" s="111">
        <v>4753</v>
      </c>
      <c r="J3218" s="70" t="s">
        <v>2206</v>
      </c>
    </row>
    <row r="3219" spans="2:10" x14ac:dyDescent="0.2">
      <c r="B3219" s="65" t="s">
        <v>11755</v>
      </c>
      <c r="C3219" s="65" t="s">
        <v>11756</v>
      </c>
      <c r="D3219" s="65" t="s">
        <v>11757</v>
      </c>
      <c r="E3219" s="70" t="s">
        <v>378</v>
      </c>
      <c r="F3219" s="65" t="s">
        <v>2203</v>
      </c>
      <c r="G3219" s="70" t="s">
        <v>2204</v>
      </c>
      <c r="H3219" s="70" t="s">
        <v>2214</v>
      </c>
      <c r="I3219" s="111">
        <v>5439.58</v>
      </c>
      <c r="J3219" s="70" t="s">
        <v>2206</v>
      </c>
    </row>
    <row r="3220" spans="2:10" x14ac:dyDescent="0.2">
      <c r="B3220" s="65" t="s">
        <v>11758</v>
      </c>
      <c r="C3220" s="65" t="s">
        <v>11759</v>
      </c>
      <c r="D3220" s="65" t="s">
        <v>11760</v>
      </c>
      <c r="E3220" s="70" t="s">
        <v>346</v>
      </c>
      <c r="F3220" s="65" t="s">
        <v>2203</v>
      </c>
      <c r="G3220" s="70" t="s">
        <v>2204</v>
      </c>
      <c r="H3220" s="70" t="s">
        <v>2210</v>
      </c>
      <c r="I3220" s="111">
        <v>7594.5</v>
      </c>
      <c r="J3220" s="70" t="s">
        <v>2206</v>
      </c>
    </row>
    <row r="3221" spans="2:10" x14ac:dyDescent="0.2">
      <c r="B3221" s="65" t="s">
        <v>11761</v>
      </c>
      <c r="C3221" s="65" t="s">
        <v>11762</v>
      </c>
      <c r="D3221" s="65" t="s">
        <v>11763</v>
      </c>
      <c r="E3221" s="70" t="s">
        <v>327</v>
      </c>
      <c r="F3221" s="65" t="s">
        <v>2203</v>
      </c>
      <c r="G3221" s="70" t="s">
        <v>2204</v>
      </c>
      <c r="H3221" s="70" t="s">
        <v>2214</v>
      </c>
      <c r="I3221" s="111">
        <v>17373</v>
      </c>
      <c r="J3221" s="70" t="s">
        <v>2206</v>
      </c>
    </row>
    <row r="3222" spans="2:10" x14ac:dyDescent="0.2">
      <c r="B3222" s="65" t="s">
        <v>11764</v>
      </c>
      <c r="C3222" s="65" t="s">
        <v>11765</v>
      </c>
      <c r="D3222" s="65" t="s">
        <v>11766</v>
      </c>
      <c r="E3222" s="70" t="s">
        <v>307</v>
      </c>
      <c r="F3222" s="65" t="s">
        <v>2203</v>
      </c>
      <c r="G3222" s="70" t="s">
        <v>2204</v>
      </c>
      <c r="H3222" s="70" t="s">
        <v>2210</v>
      </c>
      <c r="I3222" s="111">
        <v>8817.7000000000007</v>
      </c>
      <c r="J3222" s="70" t="s">
        <v>2206</v>
      </c>
    </row>
    <row r="3223" spans="2:10" x14ac:dyDescent="0.2">
      <c r="B3223" s="65" t="s">
        <v>11767</v>
      </c>
      <c r="C3223" s="65" t="s">
        <v>11768</v>
      </c>
      <c r="D3223" s="65" t="s">
        <v>11769</v>
      </c>
      <c r="E3223" s="70" t="s">
        <v>371</v>
      </c>
      <c r="F3223" s="65" t="s">
        <v>2203</v>
      </c>
      <c r="G3223" s="70" t="s">
        <v>2204</v>
      </c>
      <c r="H3223" s="70" t="s">
        <v>2530</v>
      </c>
      <c r="I3223" s="111">
        <v>6388</v>
      </c>
      <c r="J3223" s="70" t="s">
        <v>2206</v>
      </c>
    </row>
    <row r="3224" spans="2:10" x14ac:dyDescent="0.2">
      <c r="B3224" s="65" t="s">
        <v>11770</v>
      </c>
      <c r="C3224" s="65" t="s">
        <v>11771</v>
      </c>
      <c r="D3224" s="65" t="s">
        <v>11772</v>
      </c>
      <c r="E3224" s="70" t="s">
        <v>413</v>
      </c>
      <c r="F3224" s="65" t="s">
        <v>2203</v>
      </c>
      <c r="G3224" s="70" t="s">
        <v>2204</v>
      </c>
      <c r="H3224" s="70" t="s">
        <v>2210</v>
      </c>
      <c r="I3224" s="111">
        <v>4969.6499999999996</v>
      </c>
      <c r="J3224" s="70" t="s">
        <v>2206</v>
      </c>
    </row>
    <row r="3225" spans="2:10" x14ac:dyDescent="0.2">
      <c r="B3225" s="65" t="s">
        <v>11773</v>
      </c>
      <c r="C3225" s="65" t="s">
        <v>11774</v>
      </c>
      <c r="D3225" s="65" t="s">
        <v>11775</v>
      </c>
      <c r="E3225" s="70" t="s">
        <v>497</v>
      </c>
      <c r="F3225" s="65" t="s">
        <v>2203</v>
      </c>
      <c r="G3225" s="70" t="s">
        <v>2204</v>
      </c>
      <c r="H3225" s="70" t="s">
        <v>2341</v>
      </c>
      <c r="I3225" s="111">
        <v>13311</v>
      </c>
      <c r="J3225" s="70" t="s">
        <v>2206</v>
      </c>
    </row>
    <row r="3226" spans="2:10" x14ac:dyDescent="0.2">
      <c r="B3226" s="65" t="s">
        <v>11776</v>
      </c>
      <c r="C3226" s="65" t="s">
        <v>11777</v>
      </c>
      <c r="D3226" s="65" t="s">
        <v>11778</v>
      </c>
      <c r="E3226" s="70" t="s">
        <v>380</v>
      </c>
      <c r="F3226" s="65" t="s">
        <v>2203</v>
      </c>
      <c r="G3226" s="70" t="s">
        <v>2204</v>
      </c>
      <c r="H3226" s="70" t="s">
        <v>2510</v>
      </c>
      <c r="I3226" s="111">
        <v>4752</v>
      </c>
      <c r="J3226" s="70" t="s">
        <v>2206</v>
      </c>
    </row>
    <row r="3227" spans="2:10" x14ac:dyDescent="0.2">
      <c r="B3227" s="65" t="s">
        <v>11779</v>
      </c>
      <c r="C3227" s="65" t="s">
        <v>11780</v>
      </c>
      <c r="D3227" s="65" t="s">
        <v>11781</v>
      </c>
      <c r="E3227" s="70" t="s">
        <v>392</v>
      </c>
      <c r="F3227" s="65" t="s">
        <v>2203</v>
      </c>
      <c r="G3227" s="70" t="s">
        <v>2204</v>
      </c>
      <c r="H3227" s="70" t="s">
        <v>2438</v>
      </c>
      <c r="I3227" s="111">
        <v>13298.5</v>
      </c>
      <c r="J3227" s="70" t="s">
        <v>2206</v>
      </c>
    </row>
    <row r="3228" spans="2:10" x14ac:dyDescent="0.2">
      <c r="B3228" s="65" t="s">
        <v>11782</v>
      </c>
      <c r="C3228" s="65" t="s">
        <v>11783</v>
      </c>
      <c r="D3228" s="65" t="s">
        <v>11784</v>
      </c>
      <c r="E3228" s="70" t="s">
        <v>380</v>
      </c>
      <c r="F3228" s="65" t="s">
        <v>2203</v>
      </c>
      <c r="G3228" s="70" t="s">
        <v>2204</v>
      </c>
      <c r="H3228" s="70" t="s">
        <v>6249</v>
      </c>
      <c r="I3228" s="111">
        <v>4752</v>
      </c>
      <c r="J3228" s="70" t="s">
        <v>2206</v>
      </c>
    </row>
    <row r="3229" spans="2:10" x14ac:dyDescent="0.2">
      <c r="B3229" s="65" t="s">
        <v>11785</v>
      </c>
      <c r="C3229" s="65" t="s">
        <v>11786</v>
      </c>
      <c r="D3229" s="65" t="s">
        <v>11787</v>
      </c>
      <c r="E3229" s="70" t="s">
        <v>383</v>
      </c>
      <c r="F3229" s="65" t="s">
        <v>2203</v>
      </c>
      <c r="G3229" s="70" t="s">
        <v>2204</v>
      </c>
      <c r="H3229" s="70" t="s">
        <v>2449</v>
      </c>
      <c r="I3229" s="111">
        <v>4305</v>
      </c>
      <c r="J3229" s="70" t="s">
        <v>2206</v>
      </c>
    </row>
    <row r="3230" spans="2:10" x14ac:dyDescent="0.2">
      <c r="B3230" s="65" t="s">
        <v>11788</v>
      </c>
      <c r="C3230" s="65" t="s">
        <v>11789</v>
      </c>
      <c r="D3230" s="65" t="s">
        <v>11790</v>
      </c>
      <c r="E3230" s="70" t="s">
        <v>578</v>
      </c>
      <c r="F3230" s="65" t="s">
        <v>2203</v>
      </c>
      <c r="G3230" s="70" t="s">
        <v>2204</v>
      </c>
      <c r="H3230" s="70" t="s">
        <v>6224</v>
      </c>
      <c r="I3230" s="111">
        <v>14975.55</v>
      </c>
      <c r="J3230" s="70" t="s">
        <v>2206</v>
      </c>
    </row>
    <row r="3231" spans="2:10" x14ac:dyDescent="0.2">
      <c r="B3231" s="65" t="s">
        <v>11791</v>
      </c>
      <c r="C3231" s="65" t="s">
        <v>11792</v>
      </c>
      <c r="D3231" s="65" t="s">
        <v>11793</v>
      </c>
      <c r="E3231" s="70" t="s">
        <v>327</v>
      </c>
      <c r="F3231" s="65" t="s">
        <v>2203</v>
      </c>
      <c r="G3231" s="70" t="s">
        <v>2204</v>
      </c>
      <c r="H3231" s="70" t="s">
        <v>2299</v>
      </c>
      <c r="I3231" s="111">
        <v>15872.5</v>
      </c>
      <c r="J3231" s="70" t="s">
        <v>2206</v>
      </c>
    </row>
    <row r="3232" spans="2:10" x14ac:dyDescent="0.2">
      <c r="B3232" s="65" t="s">
        <v>11794</v>
      </c>
      <c r="C3232" s="65" t="s">
        <v>11795</v>
      </c>
      <c r="D3232" s="65" t="s">
        <v>11796</v>
      </c>
      <c r="E3232" s="70" t="s">
        <v>307</v>
      </c>
      <c r="F3232" s="65" t="s">
        <v>2203</v>
      </c>
      <c r="G3232" s="70" t="s">
        <v>2204</v>
      </c>
      <c r="H3232" s="70" t="s">
        <v>2214</v>
      </c>
      <c r="I3232" s="111">
        <v>9210.4</v>
      </c>
      <c r="J3232" s="70" t="s">
        <v>2206</v>
      </c>
    </row>
    <row r="3233" spans="2:10" x14ac:dyDescent="0.2">
      <c r="B3233" s="65" t="s">
        <v>11797</v>
      </c>
      <c r="C3233" s="65" t="s">
        <v>11798</v>
      </c>
      <c r="D3233" s="65" t="s">
        <v>11799</v>
      </c>
      <c r="E3233" s="70" t="s">
        <v>382</v>
      </c>
      <c r="F3233" s="65" t="s">
        <v>2203</v>
      </c>
      <c r="G3233" s="70" t="s">
        <v>2204</v>
      </c>
      <c r="H3233" s="70" t="s">
        <v>2341</v>
      </c>
      <c r="I3233" s="111">
        <v>4387</v>
      </c>
      <c r="J3233" s="70" t="s">
        <v>2206</v>
      </c>
    </row>
    <row r="3234" spans="2:10" x14ac:dyDescent="0.2">
      <c r="B3234" s="65" t="s">
        <v>11800</v>
      </c>
      <c r="C3234" s="65" t="s">
        <v>11801</v>
      </c>
      <c r="D3234" s="65" t="s">
        <v>11802</v>
      </c>
      <c r="E3234" s="70" t="s">
        <v>409</v>
      </c>
      <c r="F3234" s="65" t="s">
        <v>2203</v>
      </c>
      <c r="G3234" s="70" t="s">
        <v>2204</v>
      </c>
      <c r="H3234" s="70" t="s">
        <v>2306</v>
      </c>
      <c r="I3234" s="111">
        <v>12329.2</v>
      </c>
      <c r="J3234" s="70" t="s">
        <v>2206</v>
      </c>
    </row>
    <row r="3235" spans="2:10" x14ac:dyDescent="0.2">
      <c r="B3235" s="65" t="s">
        <v>11803</v>
      </c>
      <c r="C3235" s="65" t="s">
        <v>11804</v>
      </c>
      <c r="D3235" s="65" t="s">
        <v>11805</v>
      </c>
      <c r="E3235" s="70" t="s">
        <v>299</v>
      </c>
      <c r="F3235" s="65" t="s">
        <v>2203</v>
      </c>
      <c r="G3235" s="70" t="s">
        <v>2204</v>
      </c>
      <c r="H3235" s="70" t="s">
        <v>2291</v>
      </c>
      <c r="I3235" s="111">
        <v>6949.5</v>
      </c>
      <c r="J3235" s="70" t="s">
        <v>2206</v>
      </c>
    </row>
    <row r="3236" spans="2:10" x14ac:dyDescent="0.2">
      <c r="B3236" s="65" t="s">
        <v>11806</v>
      </c>
      <c r="C3236" s="65" t="s">
        <v>11807</v>
      </c>
      <c r="D3236" s="65" t="s">
        <v>11808</v>
      </c>
      <c r="E3236" s="70" t="s">
        <v>379</v>
      </c>
      <c r="F3236" s="65" t="s">
        <v>2203</v>
      </c>
      <c r="G3236" s="70" t="s">
        <v>2204</v>
      </c>
      <c r="H3236" s="70" t="s">
        <v>2510</v>
      </c>
      <c r="I3236" s="111">
        <v>4940</v>
      </c>
      <c r="J3236" s="70" t="s">
        <v>2206</v>
      </c>
    </row>
    <row r="3237" spans="2:10" x14ac:dyDescent="0.2">
      <c r="B3237" s="65" t="s">
        <v>11809</v>
      </c>
      <c r="C3237" s="65" t="s">
        <v>11810</v>
      </c>
      <c r="D3237" s="65" t="s">
        <v>11811</v>
      </c>
      <c r="E3237" s="70" t="s">
        <v>425</v>
      </c>
      <c r="F3237" s="65" t="s">
        <v>2203</v>
      </c>
      <c r="G3237" s="70" t="s">
        <v>2204</v>
      </c>
      <c r="H3237" s="70" t="s">
        <v>2210</v>
      </c>
      <c r="I3237" s="111">
        <v>5360.15</v>
      </c>
      <c r="J3237" s="70" t="s">
        <v>2206</v>
      </c>
    </row>
    <row r="3238" spans="2:10" x14ac:dyDescent="0.2">
      <c r="B3238" s="65" t="s">
        <v>11812</v>
      </c>
      <c r="C3238" s="65" t="s">
        <v>11813</v>
      </c>
      <c r="D3238" s="65" t="s">
        <v>11814</v>
      </c>
      <c r="E3238" s="70" t="s">
        <v>346</v>
      </c>
      <c r="F3238" s="65" t="s">
        <v>2203</v>
      </c>
      <c r="G3238" s="70" t="s">
        <v>2204</v>
      </c>
      <c r="H3238" s="70" t="s">
        <v>2391</v>
      </c>
      <c r="I3238" s="111">
        <v>7144.5</v>
      </c>
      <c r="J3238" s="70" t="s">
        <v>2206</v>
      </c>
    </row>
    <row r="3239" spans="2:10" x14ac:dyDescent="0.2">
      <c r="B3239" s="65" t="s">
        <v>11815</v>
      </c>
      <c r="C3239" s="65" t="s">
        <v>11816</v>
      </c>
      <c r="D3239" s="65" t="s">
        <v>11817</v>
      </c>
      <c r="E3239" s="70" t="s">
        <v>381</v>
      </c>
      <c r="F3239" s="65" t="s">
        <v>2203</v>
      </c>
      <c r="G3239" s="70" t="s">
        <v>2204</v>
      </c>
      <c r="H3239" s="70" t="s">
        <v>2438</v>
      </c>
      <c r="I3239" s="111">
        <v>4536.5</v>
      </c>
      <c r="J3239" s="70" t="s">
        <v>2206</v>
      </c>
    </row>
    <row r="3240" spans="2:10" x14ac:dyDescent="0.2">
      <c r="B3240" s="65" t="s">
        <v>11818</v>
      </c>
      <c r="C3240" s="65" t="s">
        <v>11819</v>
      </c>
      <c r="D3240" s="65" t="s">
        <v>11820</v>
      </c>
      <c r="E3240" s="70" t="s">
        <v>379</v>
      </c>
      <c r="F3240" s="65" t="s">
        <v>2203</v>
      </c>
      <c r="G3240" s="70" t="s">
        <v>2204</v>
      </c>
      <c r="H3240" s="70" t="s">
        <v>2517</v>
      </c>
      <c r="I3240" s="111">
        <v>4890</v>
      </c>
      <c r="J3240" s="70" t="s">
        <v>2206</v>
      </c>
    </row>
    <row r="3241" spans="2:10" x14ac:dyDescent="0.2">
      <c r="B3241" s="65" t="s">
        <v>11821</v>
      </c>
      <c r="C3241" s="65" t="s">
        <v>11822</v>
      </c>
      <c r="D3241" s="65" t="s">
        <v>11823</v>
      </c>
      <c r="E3241" s="70" t="s">
        <v>409</v>
      </c>
      <c r="F3241" s="65" t="s">
        <v>2203</v>
      </c>
      <c r="G3241" s="70" t="s">
        <v>2204</v>
      </c>
      <c r="H3241" s="70" t="s">
        <v>2358</v>
      </c>
      <c r="I3241" s="111">
        <v>11239.8</v>
      </c>
      <c r="J3241" s="70" t="s">
        <v>2206</v>
      </c>
    </row>
    <row r="3242" spans="2:10" x14ac:dyDescent="0.2">
      <c r="B3242" s="65" t="s">
        <v>11824</v>
      </c>
      <c r="C3242" s="65" t="s">
        <v>11825</v>
      </c>
      <c r="D3242" s="65" t="s">
        <v>11826</v>
      </c>
      <c r="E3242" s="70" t="s">
        <v>305</v>
      </c>
      <c r="F3242" s="65" t="s">
        <v>2203</v>
      </c>
      <c r="G3242" s="70" t="s">
        <v>2204</v>
      </c>
      <c r="H3242" s="70" t="s">
        <v>4534</v>
      </c>
      <c r="I3242" s="111">
        <v>13949.9</v>
      </c>
      <c r="J3242" s="70" t="s">
        <v>2206</v>
      </c>
    </row>
    <row r="3243" spans="2:10" x14ac:dyDescent="0.2">
      <c r="B3243" s="65" t="s">
        <v>11827</v>
      </c>
      <c r="C3243" s="65" t="s">
        <v>11828</v>
      </c>
      <c r="D3243" s="65" t="s">
        <v>11829</v>
      </c>
      <c r="E3243" s="70" t="s">
        <v>382</v>
      </c>
      <c r="F3243" s="65" t="s">
        <v>2203</v>
      </c>
      <c r="G3243" s="70" t="s">
        <v>2204</v>
      </c>
      <c r="H3243" s="70" t="s">
        <v>2314</v>
      </c>
      <c r="I3243" s="111">
        <v>4608.2</v>
      </c>
      <c r="J3243" s="70" t="s">
        <v>2206</v>
      </c>
    </row>
    <row r="3244" spans="2:10" x14ac:dyDescent="0.2">
      <c r="B3244" s="65" t="s">
        <v>11830</v>
      </c>
      <c r="C3244" s="65" t="s">
        <v>11831</v>
      </c>
      <c r="D3244" s="65" t="s">
        <v>11832</v>
      </c>
      <c r="E3244" s="70" t="s">
        <v>580</v>
      </c>
      <c r="F3244" s="65" t="s">
        <v>2203</v>
      </c>
      <c r="G3244" s="70" t="s">
        <v>2204</v>
      </c>
      <c r="H3244" s="70" t="s">
        <v>2214</v>
      </c>
      <c r="I3244" s="111">
        <v>5668.65</v>
      </c>
      <c r="J3244" s="70" t="s">
        <v>2206</v>
      </c>
    </row>
    <row r="3245" spans="2:10" x14ac:dyDescent="0.2">
      <c r="B3245" s="65" t="s">
        <v>11833</v>
      </c>
      <c r="C3245" s="65" t="s">
        <v>11834</v>
      </c>
      <c r="D3245" s="65" t="s">
        <v>11835</v>
      </c>
      <c r="E3245" s="70" t="s">
        <v>379</v>
      </c>
      <c r="F3245" s="65" t="s">
        <v>2203</v>
      </c>
      <c r="G3245" s="70" t="s">
        <v>2204</v>
      </c>
      <c r="H3245" s="70" t="s">
        <v>2287</v>
      </c>
      <c r="I3245" s="111">
        <v>4977.5</v>
      </c>
      <c r="J3245" s="70" t="s">
        <v>2206</v>
      </c>
    </row>
    <row r="3246" spans="2:10" x14ac:dyDescent="0.2">
      <c r="B3246" s="65" t="s">
        <v>11836</v>
      </c>
      <c r="C3246" s="65" t="s">
        <v>11837</v>
      </c>
      <c r="D3246" s="65" t="s">
        <v>11838</v>
      </c>
      <c r="E3246" s="70" t="s">
        <v>382</v>
      </c>
      <c r="F3246" s="65" t="s">
        <v>2203</v>
      </c>
      <c r="G3246" s="70" t="s">
        <v>2204</v>
      </c>
      <c r="H3246" s="70" t="s">
        <v>3169</v>
      </c>
      <c r="I3246" s="111">
        <v>4324.5</v>
      </c>
      <c r="J3246" s="70" t="s">
        <v>2206</v>
      </c>
    </row>
    <row r="3247" spans="2:10" x14ac:dyDescent="0.2">
      <c r="B3247" s="65" t="s">
        <v>11839</v>
      </c>
      <c r="C3247" s="65" t="s">
        <v>11840</v>
      </c>
      <c r="D3247" s="65" t="s">
        <v>11841</v>
      </c>
      <c r="E3247" s="70" t="s">
        <v>413</v>
      </c>
      <c r="F3247" s="65" t="s">
        <v>2203</v>
      </c>
      <c r="G3247" s="70" t="s">
        <v>2204</v>
      </c>
      <c r="H3247" s="70" t="s">
        <v>2214</v>
      </c>
      <c r="I3247" s="111">
        <v>4944.6499999999996</v>
      </c>
      <c r="J3247" s="70" t="s">
        <v>2206</v>
      </c>
    </row>
    <row r="3248" spans="2:10" x14ac:dyDescent="0.2">
      <c r="B3248" s="65" t="s">
        <v>11842</v>
      </c>
      <c r="C3248" s="65" t="s">
        <v>11843</v>
      </c>
      <c r="D3248" s="65" t="s">
        <v>11844</v>
      </c>
      <c r="E3248" s="70" t="s">
        <v>346</v>
      </c>
      <c r="F3248" s="65" t="s">
        <v>2203</v>
      </c>
      <c r="G3248" s="70" t="s">
        <v>2204</v>
      </c>
      <c r="H3248" s="70" t="s">
        <v>3346</v>
      </c>
      <c r="I3248" s="111">
        <v>7907</v>
      </c>
      <c r="J3248" s="70" t="s">
        <v>2206</v>
      </c>
    </row>
    <row r="3249" spans="2:10" x14ac:dyDescent="0.2">
      <c r="B3249" s="65" t="s">
        <v>11845</v>
      </c>
      <c r="C3249" s="65" t="s">
        <v>11846</v>
      </c>
      <c r="D3249" s="65" t="s">
        <v>11847</v>
      </c>
      <c r="E3249" s="70" t="s">
        <v>382</v>
      </c>
      <c r="F3249" s="65" t="s">
        <v>2203</v>
      </c>
      <c r="G3249" s="70" t="s">
        <v>2204</v>
      </c>
      <c r="H3249" s="70" t="s">
        <v>3353</v>
      </c>
      <c r="I3249" s="111">
        <v>4633.2</v>
      </c>
      <c r="J3249" s="70" t="s">
        <v>2206</v>
      </c>
    </row>
    <row r="3250" spans="2:10" x14ac:dyDescent="0.2">
      <c r="B3250" s="65" t="s">
        <v>11848</v>
      </c>
      <c r="C3250" s="65" t="s">
        <v>11849</v>
      </c>
      <c r="D3250" s="65" t="s">
        <v>11850</v>
      </c>
      <c r="E3250" s="70" t="s">
        <v>409</v>
      </c>
      <c r="F3250" s="65" t="s">
        <v>2203</v>
      </c>
      <c r="G3250" s="70" t="s">
        <v>2204</v>
      </c>
      <c r="H3250" s="70" t="s">
        <v>2210</v>
      </c>
      <c r="I3250" s="111">
        <v>11252.3</v>
      </c>
      <c r="J3250" s="70" t="s">
        <v>2206</v>
      </c>
    </row>
    <row r="3251" spans="2:10" x14ac:dyDescent="0.2">
      <c r="B3251" s="65" t="s">
        <v>11851</v>
      </c>
      <c r="C3251" s="65" t="s">
        <v>11852</v>
      </c>
      <c r="D3251" s="65" t="s">
        <v>11853</v>
      </c>
      <c r="E3251" s="70" t="s">
        <v>346</v>
      </c>
      <c r="F3251" s="65" t="s">
        <v>2203</v>
      </c>
      <c r="G3251" s="70" t="s">
        <v>2204</v>
      </c>
      <c r="H3251" s="70" t="s">
        <v>2210</v>
      </c>
      <c r="I3251" s="111">
        <v>7607</v>
      </c>
      <c r="J3251" s="70" t="s">
        <v>2206</v>
      </c>
    </row>
    <row r="3252" spans="2:10" x14ac:dyDescent="0.2">
      <c r="B3252" s="65" t="s">
        <v>11854</v>
      </c>
      <c r="C3252" s="65" t="s">
        <v>11855</v>
      </c>
      <c r="D3252" s="65" t="s">
        <v>11856</v>
      </c>
      <c r="E3252" s="70" t="s">
        <v>421</v>
      </c>
      <c r="F3252" s="65" t="s">
        <v>2203</v>
      </c>
      <c r="G3252" s="70" t="s">
        <v>2204</v>
      </c>
      <c r="H3252" s="70" t="s">
        <v>2295</v>
      </c>
      <c r="I3252" s="111">
        <v>18234.3</v>
      </c>
      <c r="J3252" s="70" t="s">
        <v>2206</v>
      </c>
    </row>
    <row r="3253" spans="2:10" x14ac:dyDescent="0.2">
      <c r="B3253" s="65" t="s">
        <v>11857</v>
      </c>
      <c r="C3253" s="65" t="s">
        <v>11858</v>
      </c>
      <c r="D3253" s="65" t="s">
        <v>11859</v>
      </c>
      <c r="E3253" s="70" t="s">
        <v>327</v>
      </c>
      <c r="F3253" s="65" t="s">
        <v>2203</v>
      </c>
      <c r="G3253" s="70" t="s">
        <v>2204</v>
      </c>
      <c r="H3253" s="70" t="s">
        <v>2210</v>
      </c>
      <c r="I3253" s="111">
        <v>17348</v>
      </c>
      <c r="J3253" s="70" t="s">
        <v>2206</v>
      </c>
    </row>
    <row r="3254" spans="2:10" x14ac:dyDescent="0.2">
      <c r="B3254" s="65" t="s">
        <v>11860</v>
      </c>
      <c r="C3254" s="65" t="s">
        <v>11861</v>
      </c>
      <c r="D3254" s="65" t="s">
        <v>11862</v>
      </c>
      <c r="E3254" s="70" t="s">
        <v>382</v>
      </c>
      <c r="F3254" s="65" t="s">
        <v>2203</v>
      </c>
      <c r="G3254" s="70" t="s">
        <v>2204</v>
      </c>
      <c r="H3254" s="70" t="s">
        <v>2205</v>
      </c>
      <c r="I3254" s="111">
        <v>4640.5</v>
      </c>
      <c r="J3254" s="70" t="s">
        <v>2206</v>
      </c>
    </row>
    <row r="3255" spans="2:10" x14ac:dyDescent="0.2">
      <c r="B3255" s="65" t="s">
        <v>11863</v>
      </c>
      <c r="C3255" s="65" t="s">
        <v>11864</v>
      </c>
      <c r="D3255" s="65" t="s">
        <v>11865</v>
      </c>
      <c r="E3255" s="70" t="s">
        <v>327</v>
      </c>
      <c r="F3255" s="65" t="s">
        <v>2203</v>
      </c>
      <c r="G3255" s="70" t="s">
        <v>2204</v>
      </c>
      <c r="H3255" s="70" t="s">
        <v>2291</v>
      </c>
      <c r="I3255" s="111">
        <v>17373</v>
      </c>
      <c r="J3255" s="70" t="s">
        <v>2206</v>
      </c>
    </row>
    <row r="3256" spans="2:10" x14ac:dyDescent="0.2">
      <c r="B3256" s="65" t="s">
        <v>11866</v>
      </c>
      <c r="C3256" s="65" t="s">
        <v>11867</v>
      </c>
      <c r="D3256" s="65" t="s">
        <v>11868</v>
      </c>
      <c r="E3256" s="70" t="s">
        <v>378</v>
      </c>
      <c r="F3256" s="65" t="s">
        <v>2203</v>
      </c>
      <c r="G3256" s="70" t="s">
        <v>2204</v>
      </c>
      <c r="H3256" s="70" t="s">
        <v>2341</v>
      </c>
      <c r="I3256" s="111">
        <v>5189</v>
      </c>
      <c r="J3256" s="70" t="s">
        <v>2206</v>
      </c>
    </row>
    <row r="3257" spans="2:10" x14ac:dyDescent="0.2">
      <c r="B3257" s="65" t="s">
        <v>11869</v>
      </c>
      <c r="C3257" s="65" t="s">
        <v>11870</v>
      </c>
      <c r="D3257" s="65" t="s">
        <v>11871</v>
      </c>
      <c r="E3257" s="70" t="s">
        <v>409</v>
      </c>
      <c r="F3257" s="65" t="s">
        <v>2203</v>
      </c>
      <c r="G3257" s="70" t="s">
        <v>2204</v>
      </c>
      <c r="H3257" s="70" t="s">
        <v>2299</v>
      </c>
      <c r="I3257" s="111">
        <v>11202.3</v>
      </c>
      <c r="J3257" s="70" t="s">
        <v>2206</v>
      </c>
    </row>
    <row r="3258" spans="2:10" x14ac:dyDescent="0.2">
      <c r="B3258" s="65" t="s">
        <v>11872</v>
      </c>
      <c r="C3258" s="65" t="s">
        <v>11873</v>
      </c>
      <c r="D3258" s="65" t="s">
        <v>11874</v>
      </c>
      <c r="E3258" s="70" t="s">
        <v>587</v>
      </c>
      <c r="F3258" s="65" t="s">
        <v>2203</v>
      </c>
      <c r="G3258" s="70" t="s">
        <v>2204</v>
      </c>
      <c r="H3258" s="70" t="s">
        <v>2291</v>
      </c>
      <c r="I3258" s="111">
        <v>5297.65</v>
      </c>
      <c r="J3258" s="70" t="s">
        <v>2206</v>
      </c>
    </row>
    <row r="3259" spans="2:10" x14ac:dyDescent="0.2">
      <c r="B3259" s="65" t="s">
        <v>11875</v>
      </c>
      <c r="C3259" s="65" t="s">
        <v>11876</v>
      </c>
      <c r="D3259" s="65" t="s">
        <v>11877</v>
      </c>
      <c r="E3259" s="70" t="s">
        <v>381</v>
      </c>
      <c r="F3259" s="65" t="s">
        <v>2203</v>
      </c>
      <c r="G3259" s="70" t="s">
        <v>2204</v>
      </c>
      <c r="H3259" s="70" t="s">
        <v>2205</v>
      </c>
      <c r="I3259" s="111">
        <v>4746.08</v>
      </c>
      <c r="J3259" s="70" t="s">
        <v>2206</v>
      </c>
    </row>
    <row r="3260" spans="2:10" x14ac:dyDescent="0.2">
      <c r="B3260" s="65" t="s">
        <v>11878</v>
      </c>
      <c r="C3260" s="65" t="s">
        <v>11879</v>
      </c>
      <c r="D3260" s="65" t="s">
        <v>11880</v>
      </c>
      <c r="E3260" s="70" t="s">
        <v>409</v>
      </c>
      <c r="F3260" s="65" t="s">
        <v>2203</v>
      </c>
      <c r="G3260" s="70" t="s">
        <v>2204</v>
      </c>
      <c r="H3260" s="70" t="s">
        <v>2210</v>
      </c>
      <c r="I3260" s="111">
        <v>11252.3</v>
      </c>
      <c r="J3260" s="70" t="s">
        <v>2206</v>
      </c>
    </row>
    <row r="3261" spans="2:10" x14ac:dyDescent="0.2">
      <c r="B3261" s="65" t="s">
        <v>11881</v>
      </c>
      <c r="C3261" s="65" t="s">
        <v>11882</v>
      </c>
      <c r="D3261" s="65" t="s">
        <v>11883</v>
      </c>
      <c r="E3261" s="70" t="s">
        <v>380</v>
      </c>
      <c r="F3261" s="65" t="s">
        <v>2203</v>
      </c>
      <c r="G3261" s="70" t="s">
        <v>2204</v>
      </c>
      <c r="H3261" s="70" t="s">
        <v>2636</v>
      </c>
      <c r="I3261" s="111">
        <v>4974.95</v>
      </c>
      <c r="J3261" s="70" t="s">
        <v>2206</v>
      </c>
    </row>
    <row r="3262" spans="2:10" x14ac:dyDescent="0.2">
      <c r="B3262" s="65" t="s">
        <v>11884</v>
      </c>
      <c r="C3262" s="65" t="s">
        <v>11885</v>
      </c>
      <c r="D3262" s="65" t="s">
        <v>11886</v>
      </c>
      <c r="E3262" s="70" t="s">
        <v>346</v>
      </c>
      <c r="F3262" s="65" t="s">
        <v>2203</v>
      </c>
      <c r="G3262" s="70" t="s">
        <v>2204</v>
      </c>
      <c r="H3262" s="70" t="s">
        <v>9053</v>
      </c>
      <c r="I3262" s="111">
        <v>7232</v>
      </c>
      <c r="J3262" s="70" t="s">
        <v>2206</v>
      </c>
    </row>
    <row r="3263" spans="2:10" x14ac:dyDescent="0.2">
      <c r="B3263" s="65" t="s">
        <v>11887</v>
      </c>
      <c r="C3263" s="65" t="s">
        <v>11888</v>
      </c>
      <c r="D3263" s="65" t="s">
        <v>11889</v>
      </c>
      <c r="E3263" s="70" t="s">
        <v>307</v>
      </c>
      <c r="F3263" s="65" t="s">
        <v>2203</v>
      </c>
      <c r="G3263" s="70" t="s">
        <v>2204</v>
      </c>
      <c r="H3263" s="70" t="s">
        <v>2214</v>
      </c>
      <c r="I3263" s="111">
        <v>8805.2000000000007</v>
      </c>
      <c r="J3263" s="70" t="s">
        <v>2206</v>
      </c>
    </row>
    <row r="3264" spans="2:10" x14ac:dyDescent="0.2">
      <c r="B3264" s="65" t="s">
        <v>11890</v>
      </c>
      <c r="C3264" s="65" t="s">
        <v>11891</v>
      </c>
      <c r="D3264" s="65" t="s">
        <v>11892</v>
      </c>
      <c r="E3264" s="70" t="s">
        <v>409</v>
      </c>
      <c r="F3264" s="65" t="s">
        <v>2203</v>
      </c>
      <c r="G3264" s="70" t="s">
        <v>2204</v>
      </c>
      <c r="H3264" s="70" t="s">
        <v>3040</v>
      </c>
      <c r="I3264" s="111">
        <v>11227.3</v>
      </c>
      <c r="J3264" s="70" t="s">
        <v>2206</v>
      </c>
    </row>
    <row r="3265" spans="2:10" x14ac:dyDescent="0.2">
      <c r="B3265" s="65" t="s">
        <v>11893</v>
      </c>
      <c r="C3265" s="65" t="s">
        <v>11894</v>
      </c>
      <c r="D3265" s="65" t="s">
        <v>11895</v>
      </c>
      <c r="E3265" s="70" t="s">
        <v>346</v>
      </c>
      <c r="F3265" s="65" t="s">
        <v>2203</v>
      </c>
      <c r="G3265" s="70" t="s">
        <v>2204</v>
      </c>
      <c r="H3265" s="70" t="s">
        <v>2210</v>
      </c>
      <c r="I3265" s="111">
        <v>7957</v>
      </c>
      <c r="J3265" s="70" t="s">
        <v>2206</v>
      </c>
    </row>
    <row r="3266" spans="2:10" x14ac:dyDescent="0.2">
      <c r="B3266" s="65" t="s">
        <v>11896</v>
      </c>
      <c r="C3266" s="65" t="s">
        <v>11897</v>
      </c>
      <c r="D3266" s="65" t="s">
        <v>11898</v>
      </c>
      <c r="E3266" s="70" t="s">
        <v>330</v>
      </c>
      <c r="F3266" s="65" t="s">
        <v>2203</v>
      </c>
      <c r="G3266" s="70" t="s">
        <v>2204</v>
      </c>
      <c r="H3266" s="70" t="s">
        <v>3511</v>
      </c>
      <c r="I3266" s="111">
        <v>13429.5</v>
      </c>
      <c r="J3266" s="70" t="s">
        <v>2206</v>
      </c>
    </row>
    <row r="3267" spans="2:10" x14ac:dyDescent="0.2">
      <c r="B3267" s="65" t="s">
        <v>11899</v>
      </c>
      <c r="C3267" s="65" t="s">
        <v>11900</v>
      </c>
      <c r="D3267" s="65" t="s">
        <v>11901</v>
      </c>
      <c r="E3267" s="70" t="s">
        <v>307</v>
      </c>
      <c r="F3267" s="65" t="s">
        <v>2203</v>
      </c>
      <c r="G3267" s="70" t="s">
        <v>2204</v>
      </c>
      <c r="H3267" s="70" t="s">
        <v>2268</v>
      </c>
      <c r="I3267" s="111">
        <v>11831</v>
      </c>
      <c r="J3267" s="70" t="s">
        <v>2206</v>
      </c>
    </row>
    <row r="3268" spans="2:10" x14ac:dyDescent="0.2">
      <c r="B3268" s="65" t="s">
        <v>11902</v>
      </c>
      <c r="C3268" s="65" t="s">
        <v>11903</v>
      </c>
      <c r="D3268" s="65" t="s">
        <v>11904</v>
      </c>
      <c r="E3268" s="70" t="s">
        <v>343</v>
      </c>
      <c r="F3268" s="65" t="s">
        <v>2203</v>
      </c>
      <c r="G3268" s="70" t="s">
        <v>2204</v>
      </c>
      <c r="H3268" s="70" t="s">
        <v>2210</v>
      </c>
      <c r="I3268" s="111">
        <v>13790.7</v>
      </c>
      <c r="J3268" s="70" t="s">
        <v>2206</v>
      </c>
    </row>
    <row r="3269" spans="2:10" x14ac:dyDescent="0.2">
      <c r="B3269" s="65" t="s">
        <v>11905</v>
      </c>
      <c r="C3269" s="65" t="s">
        <v>11906</v>
      </c>
      <c r="D3269" s="65" t="s">
        <v>11907</v>
      </c>
      <c r="E3269" s="70" t="s">
        <v>382</v>
      </c>
      <c r="F3269" s="65" t="s">
        <v>2203</v>
      </c>
      <c r="G3269" s="70" t="s">
        <v>2204</v>
      </c>
      <c r="H3269" s="70" t="s">
        <v>4581</v>
      </c>
      <c r="I3269" s="111">
        <v>4753</v>
      </c>
      <c r="J3269" s="70" t="s">
        <v>2206</v>
      </c>
    </row>
    <row r="3270" spans="2:10" x14ac:dyDescent="0.2">
      <c r="B3270" s="65" t="s">
        <v>11908</v>
      </c>
      <c r="C3270" s="65" t="s">
        <v>11909</v>
      </c>
      <c r="D3270" s="65" t="s">
        <v>11910</v>
      </c>
      <c r="E3270" s="70" t="s">
        <v>330</v>
      </c>
      <c r="F3270" s="65" t="s">
        <v>2203</v>
      </c>
      <c r="G3270" s="70" t="s">
        <v>2204</v>
      </c>
      <c r="H3270" s="70" t="s">
        <v>11911</v>
      </c>
      <c r="I3270" s="111">
        <v>14085.65</v>
      </c>
      <c r="J3270" s="70" t="s">
        <v>2206</v>
      </c>
    </row>
    <row r="3271" spans="2:10" x14ac:dyDescent="0.2">
      <c r="B3271" s="65" t="s">
        <v>11912</v>
      </c>
      <c r="C3271" s="65" t="s">
        <v>11913</v>
      </c>
      <c r="D3271" s="65" t="s">
        <v>11914</v>
      </c>
      <c r="E3271" s="70" t="s">
        <v>375</v>
      </c>
      <c r="F3271" s="65" t="s">
        <v>2203</v>
      </c>
      <c r="G3271" s="70" t="s">
        <v>2204</v>
      </c>
      <c r="H3271" s="70" t="s">
        <v>2210</v>
      </c>
      <c r="I3271" s="111">
        <v>5651.8</v>
      </c>
      <c r="J3271" s="70" t="s">
        <v>2206</v>
      </c>
    </row>
    <row r="3272" spans="2:10" x14ac:dyDescent="0.2">
      <c r="B3272" s="65" t="s">
        <v>11915</v>
      </c>
      <c r="C3272" s="65" t="s">
        <v>11916</v>
      </c>
      <c r="D3272" s="65" t="s">
        <v>11917</v>
      </c>
      <c r="E3272" s="70" t="s">
        <v>587</v>
      </c>
      <c r="F3272" s="65" t="s">
        <v>2203</v>
      </c>
      <c r="G3272" s="70" t="s">
        <v>2204</v>
      </c>
      <c r="H3272" s="70" t="s">
        <v>2341</v>
      </c>
      <c r="I3272" s="111">
        <v>5002.5</v>
      </c>
      <c r="J3272" s="70" t="s">
        <v>2206</v>
      </c>
    </row>
    <row r="3273" spans="2:10" x14ac:dyDescent="0.2">
      <c r="B3273" s="65" t="s">
        <v>11918</v>
      </c>
      <c r="C3273" s="65" t="s">
        <v>11919</v>
      </c>
      <c r="D3273" s="65" t="s">
        <v>11920</v>
      </c>
      <c r="E3273" s="70" t="s">
        <v>345</v>
      </c>
      <c r="F3273" s="65" t="s">
        <v>2203</v>
      </c>
      <c r="G3273" s="70" t="s">
        <v>2204</v>
      </c>
      <c r="H3273" s="70" t="s">
        <v>2214</v>
      </c>
      <c r="I3273" s="111">
        <v>9634.1</v>
      </c>
      <c r="J3273" s="70" t="s">
        <v>2206</v>
      </c>
    </row>
    <row r="3274" spans="2:10" x14ac:dyDescent="0.2">
      <c r="B3274" s="65" t="s">
        <v>11921</v>
      </c>
      <c r="C3274" s="65" t="s">
        <v>11922</v>
      </c>
      <c r="D3274" s="65" t="s">
        <v>11923</v>
      </c>
      <c r="E3274" s="70" t="s">
        <v>379</v>
      </c>
      <c r="F3274" s="65" t="s">
        <v>2203</v>
      </c>
      <c r="G3274" s="70" t="s">
        <v>2204</v>
      </c>
      <c r="H3274" s="70" t="s">
        <v>2210</v>
      </c>
      <c r="I3274" s="111">
        <v>5002.5</v>
      </c>
      <c r="J3274" s="70" t="s">
        <v>2206</v>
      </c>
    </row>
    <row r="3275" spans="2:10" x14ac:dyDescent="0.2">
      <c r="B3275" s="65" t="s">
        <v>11924</v>
      </c>
      <c r="C3275" s="65" t="s">
        <v>11925</v>
      </c>
      <c r="D3275" s="65" t="s">
        <v>11926</v>
      </c>
      <c r="E3275" s="70" t="s">
        <v>577</v>
      </c>
      <c r="F3275" s="65" t="s">
        <v>2203</v>
      </c>
      <c r="G3275" s="70" t="s">
        <v>2275</v>
      </c>
      <c r="H3275" s="70" t="s">
        <v>2241</v>
      </c>
      <c r="I3275" s="111">
        <v>8969.18</v>
      </c>
      <c r="J3275" s="70" t="s">
        <v>2206</v>
      </c>
    </row>
    <row r="3276" spans="2:10" x14ac:dyDescent="0.2">
      <c r="B3276" s="65" t="s">
        <v>11927</v>
      </c>
      <c r="C3276" s="65" t="s">
        <v>11928</v>
      </c>
      <c r="D3276" s="65" t="s">
        <v>11929</v>
      </c>
      <c r="E3276" s="70" t="s">
        <v>346</v>
      </c>
      <c r="F3276" s="65" t="s">
        <v>2203</v>
      </c>
      <c r="G3276" s="70" t="s">
        <v>2204</v>
      </c>
      <c r="H3276" s="70" t="s">
        <v>2406</v>
      </c>
      <c r="I3276" s="111">
        <v>7582</v>
      </c>
      <c r="J3276" s="70" t="s">
        <v>2206</v>
      </c>
    </row>
    <row r="3277" spans="2:10" x14ac:dyDescent="0.2">
      <c r="B3277" s="65" t="s">
        <v>11930</v>
      </c>
      <c r="C3277" s="65" t="s">
        <v>11931</v>
      </c>
      <c r="D3277" s="65" t="s">
        <v>11932</v>
      </c>
      <c r="E3277" s="70" t="s">
        <v>385</v>
      </c>
      <c r="F3277" s="65" t="s">
        <v>2203</v>
      </c>
      <c r="G3277" s="70" t="s">
        <v>2204</v>
      </c>
      <c r="H3277" s="70" t="s">
        <v>2214</v>
      </c>
      <c r="I3277" s="111">
        <v>20090.7</v>
      </c>
      <c r="J3277" s="70" t="s">
        <v>2206</v>
      </c>
    </row>
    <row r="3278" spans="2:10" x14ac:dyDescent="0.2">
      <c r="B3278" s="65" t="s">
        <v>11933</v>
      </c>
      <c r="C3278" s="65" t="s">
        <v>11934</v>
      </c>
      <c r="D3278" s="65" t="s">
        <v>11935</v>
      </c>
      <c r="E3278" s="70" t="s">
        <v>307</v>
      </c>
      <c r="F3278" s="65" t="s">
        <v>2203</v>
      </c>
      <c r="G3278" s="70" t="s">
        <v>2204</v>
      </c>
      <c r="H3278" s="70" t="s">
        <v>2416</v>
      </c>
      <c r="I3278" s="111">
        <v>8767.7000000000007</v>
      </c>
      <c r="J3278" s="70" t="s">
        <v>2206</v>
      </c>
    </row>
    <row r="3279" spans="2:10" x14ac:dyDescent="0.2">
      <c r="B3279" s="65" t="s">
        <v>11936</v>
      </c>
      <c r="C3279" s="65" t="s">
        <v>11937</v>
      </c>
      <c r="D3279" s="65" t="s">
        <v>11938</v>
      </c>
      <c r="E3279" s="70" t="s">
        <v>378</v>
      </c>
      <c r="F3279" s="65" t="s">
        <v>2203</v>
      </c>
      <c r="G3279" s="70" t="s">
        <v>2204</v>
      </c>
      <c r="H3279" s="70" t="s">
        <v>2318</v>
      </c>
      <c r="I3279" s="111">
        <v>5214</v>
      </c>
      <c r="J3279" s="70" t="s">
        <v>2206</v>
      </c>
    </row>
    <row r="3280" spans="2:10" x14ac:dyDescent="0.2">
      <c r="B3280" s="65" t="s">
        <v>11939</v>
      </c>
      <c r="C3280" s="65" t="s">
        <v>11940</v>
      </c>
      <c r="D3280" s="65" t="s">
        <v>11941</v>
      </c>
      <c r="E3280" s="70" t="s">
        <v>413</v>
      </c>
      <c r="F3280" s="65" t="s">
        <v>2203</v>
      </c>
      <c r="G3280" s="70" t="s">
        <v>2204</v>
      </c>
      <c r="H3280" s="70" t="s">
        <v>2205</v>
      </c>
      <c r="I3280" s="111">
        <v>4907.1499999999996</v>
      </c>
      <c r="J3280" s="70" t="s">
        <v>2206</v>
      </c>
    </row>
    <row r="3281" spans="2:10" x14ac:dyDescent="0.2">
      <c r="B3281" s="65" t="s">
        <v>11942</v>
      </c>
      <c r="C3281" s="65" t="s">
        <v>11943</v>
      </c>
      <c r="D3281" s="65" t="s">
        <v>11944</v>
      </c>
      <c r="E3281" s="70" t="s">
        <v>333</v>
      </c>
      <c r="F3281" s="65" t="s">
        <v>7949</v>
      </c>
      <c r="G3281" s="70" t="s">
        <v>2204</v>
      </c>
      <c r="H3281" s="70" t="s">
        <v>2210</v>
      </c>
      <c r="I3281" s="111">
        <v>6325.5</v>
      </c>
      <c r="J3281" s="70" t="s">
        <v>2206</v>
      </c>
    </row>
    <row r="3282" spans="2:10" x14ac:dyDescent="0.2">
      <c r="B3282" s="65" t="s">
        <v>11945</v>
      </c>
      <c r="C3282" s="65" t="s">
        <v>11946</v>
      </c>
      <c r="D3282" s="65" t="s">
        <v>11947</v>
      </c>
      <c r="E3282" s="70" t="s">
        <v>589</v>
      </c>
      <c r="F3282" s="65" t="s">
        <v>2203</v>
      </c>
      <c r="G3282" s="70" t="s">
        <v>2204</v>
      </c>
      <c r="H3282" s="70" t="s">
        <v>2225</v>
      </c>
      <c r="I3282" s="111">
        <v>15127.7</v>
      </c>
      <c r="J3282" s="70" t="s">
        <v>2206</v>
      </c>
    </row>
    <row r="3283" spans="2:10" x14ac:dyDescent="0.2">
      <c r="B3283" s="65" t="s">
        <v>11948</v>
      </c>
      <c r="C3283" s="65" t="s">
        <v>11949</v>
      </c>
      <c r="D3283" s="65" t="s">
        <v>11950</v>
      </c>
      <c r="E3283" s="70" t="s">
        <v>382</v>
      </c>
      <c r="F3283" s="65" t="s">
        <v>2203</v>
      </c>
      <c r="G3283" s="70" t="s">
        <v>2204</v>
      </c>
      <c r="H3283" s="70" t="s">
        <v>4585</v>
      </c>
      <c r="I3283" s="111">
        <v>4595.7</v>
      </c>
      <c r="J3283" s="70" t="s">
        <v>2206</v>
      </c>
    </row>
    <row r="3284" spans="2:10" x14ac:dyDescent="0.2">
      <c r="B3284" s="65" t="s">
        <v>11951</v>
      </c>
      <c r="C3284" s="65" t="s">
        <v>11952</v>
      </c>
      <c r="D3284" s="65" t="s">
        <v>11953</v>
      </c>
      <c r="E3284" s="70" t="s">
        <v>380</v>
      </c>
      <c r="F3284" s="65" t="s">
        <v>2203</v>
      </c>
      <c r="G3284" s="70" t="s">
        <v>2204</v>
      </c>
      <c r="H3284" s="70" t="s">
        <v>3169</v>
      </c>
      <c r="I3284" s="111">
        <v>4752</v>
      </c>
      <c r="J3284" s="70" t="s">
        <v>2206</v>
      </c>
    </row>
    <row r="3285" spans="2:10" x14ac:dyDescent="0.2">
      <c r="B3285" s="65" t="s">
        <v>11954</v>
      </c>
      <c r="C3285" s="65" t="s">
        <v>11955</v>
      </c>
      <c r="D3285" s="65" t="s">
        <v>11956</v>
      </c>
      <c r="E3285" s="70" t="s">
        <v>428</v>
      </c>
      <c r="F3285" s="65" t="s">
        <v>2203</v>
      </c>
      <c r="G3285" s="70" t="s">
        <v>2204</v>
      </c>
      <c r="H3285" s="70" t="s">
        <v>3811</v>
      </c>
      <c r="I3285" s="111">
        <v>7822</v>
      </c>
      <c r="J3285" s="70" t="s">
        <v>2206</v>
      </c>
    </row>
    <row r="3286" spans="2:10" x14ac:dyDescent="0.2">
      <c r="B3286" s="65" t="s">
        <v>11957</v>
      </c>
      <c r="C3286" s="65" t="s">
        <v>11958</v>
      </c>
      <c r="D3286" s="65" t="s">
        <v>11959</v>
      </c>
      <c r="E3286" s="70" t="s">
        <v>584</v>
      </c>
      <c r="F3286" s="65" t="s">
        <v>2203</v>
      </c>
      <c r="G3286" s="70" t="s">
        <v>2204</v>
      </c>
      <c r="H3286" s="70" t="s">
        <v>2341</v>
      </c>
      <c r="I3286" s="111">
        <v>10514.5</v>
      </c>
      <c r="J3286" s="70" t="s">
        <v>2206</v>
      </c>
    </row>
    <row r="3287" spans="2:10" x14ac:dyDescent="0.2">
      <c r="B3287" s="65" t="s">
        <v>11960</v>
      </c>
      <c r="C3287" s="65" t="s">
        <v>11961</v>
      </c>
      <c r="D3287" s="65" t="s">
        <v>11962</v>
      </c>
      <c r="E3287" s="70" t="s">
        <v>378</v>
      </c>
      <c r="F3287" s="65" t="s">
        <v>2203</v>
      </c>
      <c r="G3287" s="70" t="s">
        <v>2204</v>
      </c>
      <c r="H3287" s="70" t="s">
        <v>2341</v>
      </c>
      <c r="I3287" s="111">
        <v>5201.5</v>
      </c>
      <c r="J3287" s="70" t="s">
        <v>2206</v>
      </c>
    </row>
    <row r="3288" spans="2:10" x14ac:dyDescent="0.2">
      <c r="B3288" s="65" t="s">
        <v>11963</v>
      </c>
      <c r="C3288" s="65" t="s">
        <v>11964</v>
      </c>
      <c r="D3288" s="65" t="s">
        <v>11965</v>
      </c>
      <c r="E3288" s="70" t="s">
        <v>331</v>
      </c>
      <c r="F3288" s="65" t="s">
        <v>2203</v>
      </c>
      <c r="G3288" s="70" t="s">
        <v>2204</v>
      </c>
      <c r="H3288" s="70" t="s">
        <v>5304</v>
      </c>
      <c r="I3288" s="111">
        <v>12812.8</v>
      </c>
      <c r="J3288" s="70" t="s">
        <v>2206</v>
      </c>
    </row>
    <row r="3289" spans="2:10" x14ac:dyDescent="0.2">
      <c r="B3289" s="65" t="s">
        <v>11966</v>
      </c>
      <c r="C3289" s="65" t="s">
        <v>11967</v>
      </c>
      <c r="D3289" s="65" t="s">
        <v>11968</v>
      </c>
      <c r="E3289" s="70" t="s">
        <v>379</v>
      </c>
      <c r="F3289" s="65" t="s">
        <v>2203</v>
      </c>
      <c r="G3289" s="70" t="s">
        <v>2204</v>
      </c>
      <c r="H3289" s="70" t="s">
        <v>2341</v>
      </c>
      <c r="I3289" s="111">
        <v>4977.5</v>
      </c>
      <c r="J3289" s="70" t="s">
        <v>2206</v>
      </c>
    </row>
    <row r="3290" spans="2:10" x14ac:dyDescent="0.2">
      <c r="B3290" s="65" t="s">
        <v>11969</v>
      </c>
      <c r="C3290" s="65" t="s">
        <v>11970</v>
      </c>
      <c r="D3290" s="65" t="s">
        <v>11971</v>
      </c>
      <c r="E3290" s="70" t="s">
        <v>339</v>
      </c>
      <c r="F3290" s="65" t="s">
        <v>2203</v>
      </c>
      <c r="G3290" s="70" t="s">
        <v>2204</v>
      </c>
      <c r="H3290" s="70" t="s">
        <v>2760</v>
      </c>
      <c r="I3290" s="111">
        <v>11227.8</v>
      </c>
      <c r="J3290" s="70" t="s">
        <v>2206</v>
      </c>
    </row>
    <row r="3291" spans="2:10" x14ac:dyDescent="0.2">
      <c r="B3291" s="65" t="s">
        <v>11972</v>
      </c>
      <c r="C3291" s="65" t="s">
        <v>11973</v>
      </c>
      <c r="D3291" s="65" t="s">
        <v>11974</v>
      </c>
      <c r="E3291" s="70" t="s">
        <v>327</v>
      </c>
      <c r="F3291" s="65" t="s">
        <v>2203</v>
      </c>
      <c r="G3291" s="70" t="s">
        <v>2204</v>
      </c>
      <c r="H3291" s="70" t="s">
        <v>2299</v>
      </c>
      <c r="I3291" s="111">
        <v>17385.5</v>
      </c>
      <c r="J3291" s="70" t="s">
        <v>2206</v>
      </c>
    </row>
    <row r="3292" spans="2:10" x14ac:dyDescent="0.2">
      <c r="B3292" s="65" t="s">
        <v>11975</v>
      </c>
      <c r="C3292" s="65" t="s">
        <v>11976</v>
      </c>
      <c r="D3292" s="65" t="s">
        <v>11977</v>
      </c>
      <c r="E3292" s="70" t="s">
        <v>409</v>
      </c>
      <c r="F3292" s="65" t="s">
        <v>2203</v>
      </c>
      <c r="G3292" s="70" t="s">
        <v>2204</v>
      </c>
      <c r="H3292" s="70" t="s">
        <v>2210</v>
      </c>
      <c r="I3292" s="111">
        <v>11239.8</v>
      </c>
      <c r="J3292" s="70" t="s">
        <v>2206</v>
      </c>
    </row>
    <row r="3293" spans="2:10" x14ac:dyDescent="0.2">
      <c r="B3293" s="68" t="s">
        <v>11978</v>
      </c>
      <c r="C3293" s="68" t="s">
        <v>11979</v>
      </c>
      <c r="D3293" s="68" t="s">
        <v>11980</v>
      </c>
      <c r="E3293" s="74" t="s">
        <v>587</v>
      </c>
      <c r="F3293" s="68" t="s">
        <v>2560</v>
      </c>
      <c r="G3293" s="74"/>
      <c r="H3293" s="74"/>
      <c r="I3293" s="112"/>
      <c r="J3293" s="74" t="s">
        <v>2206</v>
      </c>
    </row>
    <row r="3294" spans="2:10" x14ac:dyDescent="0.2">
      <c r="B3294" s="65" t="s">
        <v>11978</v>
      </c>
      <c r="C3294" s="65" t="s">
        <v>11979</v>
      </c>
      <c r="D3294" s="65" t="s">
        <v>11980</v>
      </c>
      <c r="E3294" s="70" t="s">
        <v>587</v>
      </c>
      <c r="F3294" s="65" t="s">
        <v>2203</v>
      </c>
      <c r="G3294" s="70" t="s">
        <v>2204</v>
      </c>
      <c r="H3294" s="70" t="s">
        <v>2341</v>
      </c>
      <c r="I3294" s="111">
        <v>4940</v>
      </c>
      <c r="J3294" s="70" t="s">
        <v>2206</v>
      </c>
    </row>
    <row r="3295" spans="2:10" x14ac:dyDescent="0.2">
      <c r="B3295" s="65" t="s">
        <v>11981</v>
      </c>
      <c r="C3295" s="65" t="s">
        <v>11982</v>
      </c>
      <c r="D3295" s="65" t="s">
        <v>11983</v>
      </c>
      <c r="E3295" s="70" t="s">
        <v>373</v>
      </c>
      <c r="F3295" s="65" t="s">
        <v>2203</v>
      </c>
      <c r="G3295" s="70" t="s">
        <v>2204</v>
      </c>
      <c r="H3295" s="70" t="s">
        <v>2341</v>
      </c>
      <c r="I3295" s="111">
        <v>4974</v>
      </c>
      <c r="J3295" s="70" t="s">
        <v>2206</v>
      </c>
    </row>
    <row r="3296" spans="2:10" x14ac:dyDescent="0.2">
      <c r="B3296" s="65" t="s">
        <v>11984</v>
      </c>
      <c r="C3296" s="65" t="s">
        <v>11985</v>
      </c>
      <c r="D3296" s="65" t="s">
        <v>11986</v>
      </c>
      <c r="E3296" s="70" t="s">
        <v>459</v>
      </c>
      <c r="F3296" s="65" t="s">
        <v>2203</v>
      </c>
      <c r="G3296" s="70" t="s">
        <v>2204</v>
      </c>
      <c r="H3296" s="70" t="s">
        <v>2214</v>
      </c>
      <c r="I3296" s="111">
        <v>17399.5</v>
      </c>
      <c r="J3296" s="70" t="s">
        <v>2206</v>
      </c>
    </row>
    <row r="3297" spans="2:10" x14ac:dyDescent="0.2">
      <c r="B3297" s="65" t="s">
        <v>11987</v>
      </c>
      <c r="C3297" s="65" t="s">
        <v>11988</v>
      </c>
      <c r="D3297" s="65" t="s">
        <v>11989</v>
      </c>
      <c r="E3297" s="70" t="s">
        <v>307</v>
      </c>
      <c r="F3297" s="65" t="s">
        <v>2203</v>
      </c>
      <c r="G3297" s="70" t="s">
        <v>2204</v>
      </c>
      <c r="H3297" s="70" t="s">
        <v>2465</v>
      </c>
      <c r="I3297" s="111">
        <v>9833.7999999999993</v>
      </c>
      <c r="J3297" s="70" t="s">
        <v>2206</v>
      </c>
    </row>
    <row r="3298" spans="2:10" x14ac:dyDescent="0.2">
      <c r="B3298" s="65" t="s">
        <v>11990</v>
      </c>
      <c r="C3298" s="65" t="s">
        <v>11991</v>
      </c>
      <c r="D3298" s="65" t="s">
        <v>11992</v>
      </c>
      <c r="E3298" s="70" t="s">
        <v>379</v>
      </c>
      <c r="F3298" s="65" t="s">
        <v>2203</v>
      </c>
      <c r="G3298" s="70" t="s">
        <v>2204</v>
      </c>
      <c r="H3298" s="70" t="s">
        <v>2445</v>
      </c>
      <c r="I3298" s="111">
        <v>5226.33</v>
      </c>
      <c r="J3298" s="70" t="s">
        <v>2206</v>
      </c>
    </row>
    <row r="3299" spans="2:10" x14ac:dyDescent="0.2">
      <c r="B3299" s="65" t="s">
        <v>11993</v>
      </c>
      <c r="C3299" s="65" t="s">
        <v>11994</v>
      </c>
      <c r="D3299" s="65" t="s">
        <v>11995</v>
      </c>
      <c r="E3299" s="70" t="s">
        <v>343</v>
      </c>
      <c r="F3299" s="65" t="s">
        <v>2203</v>
      </c>
      <c r="G3299" s="70" t="s">
        <v>2204</v>
      </c>
      <c r="H3299" s="70" t="s">
        <v>2214</v>
      </c>
      <c r="I3299" s="111">
        <v>13790.7</v>
      </c>
      <c r="J3299" s="70" t="s">
        <v>2206</v>
      </c>
    </row>
    <row r="3300" spans="2:10" x14ac:dyDescent="0.2">
      <c r="B3300" s="65" t="s">
        <v>11996</v>
      </c>
      <c r="C3300" s="65" t="s">
        <v>11997</v>
      </c>
      <c r="D3300" s="65" t="s">
        <v>11998</v>
      </c>
      <c r="E3300" s="70" t="s">
        <v>373</v>
      </c>
      <c r="F3300" s="65" t="s">
        <v>2203</v>
      </c>
      <c r="G3300" s="70" t="s">
        <v>2204</v>
      </c>
      <c r="H3300" s="70" t="s">
        <v>2214</v>
      </c>
      <c r="I3300" s="111">
        <v>5589.3</v>
      </c>
      <c r="J3300" s="70" t="s">
        <v>2206</v>
      </c>
    </row>
    <row r="3301" spans="2:10" x14ac:dyDescent="0.2">
      <c r="B3301" s="65" t="s">
        <v>11999</v>
      </c>
      <c r="C3301" s="65" t="s">
        <v>12000</v>
      </c>
      <c r="D3301" s="65" t="s">
        <v>12001</v>
      </c>
      <c r="E3301" s="70" t="s">
        <v>307</v>
      </c>
      <c r="F3301" s="65" t="s">
        <v>2203</v>
      </c>
      <c r="G3301" s="70" t="s">
        <v>2204</v>
      </c>
      <c r="H3301" s="70" t="s">
        <v>2291</v>
      </c>
      <c r="I3301" s="111">
        <v>8792.7000000000007</v>
      </c>
      <c r="J3301" s="70" t="s">
        <v>2206</v>
      </c>
    </row>
    <row r="3302" spans="2:10" x14ac:dyDescent="0.2">
      <c r="B3302" s="65" t="s">
        <v>12002</v>
      </c>
      <c r="C3302" s="65" t="s">
        <v>12003</v>
      </c>
      <c r="D3302" s="65" t="s">
        <v>12004</v>
      </c>
      <c r="E3302" s="70" t="s">
        <v>307</v>
      </c>
      <c r="F3302" s="65" t="s">
        <v>2203</v>
      </c>
      <c r="G3302" s="70" t="s">
        <v>2204</v>
      </c>
      <c r="H3302" s="70" t="s">
        <v>2205</v>
      </c>
      <c r="I3302" s="111">
        <v>8805.2000000000007</v>
      </c>
      <c r="J3302" s="70" t="s">
        <v>2206</v>
      </c>
    </row>
    <row r="3303" spans="2:10" x14ac:dyDescent="0.2">
      <c r="B3303" s="65" t="s">
        <v>12005</v>
      </c>
      <c r="C3303" s="65" t="s">
        <v>12006</v>
      </c>
      <c r="D3303" s="65" t="s">
        <v>12007</v>
      </c>
      <c r="E3303" s="70" t="s">
        <v>383</v>
      </c>
      <c r="F3303" s="65" t="s">
        <v>2203</v>
      </c>
      <c r="G3303" s="70" t="s">
        <v>2204</v>
      </c>
      <c r="H3303" s="70" t="s">
        <v>2510</v>
      </c>
      <c r="I3303" s="111">
        <v>4255</v>
      </c>
      <c r="J3303" s="70" t="s">
        <v>2206</v>
      </c>
    </row>
    <row r="3304" spans="2:10" x14ac:dyDescent="0.2">
      <c r="B3304" s="65" t="s">
        <v>12008</v>
      </c>
      <c r="C3304" s="65" t="s">
        <v>12009</v>
      </c>
      <c r="D3304" s="65" t="s">
        <v>12010</v>
      </c>
      <c r="E3304" s="70" t="s">
        <v>307</v>
      </c>
      <c r="F3304" s="65" t="s">
        <v>2203</v>
      </c>
      <c r="G3304" s="70" t="s">
        <v>2204</v>
      </c>
      <c r="H3304" s="70" t="s">
        <v>2205</v>
      </c>
      <c r="I3304" s="111">
        <v>8817.7000000000007</v>
      </c>
      <c r="J3304" s="70" t="s">
        <v>2206</v>
      </c>
    </row>
    <row r="3305" spans="2:10" x14ac:dyDescent="0.2">
      <c r="B3305" s="68" t="s">
        <v>12011</v>
      </c>
      <c r="C3305" s="68" t="s">
        <v>12012</v>
      </c>
      <c r="D3305" s="68" t="s">
        <v>12013</v>
      </c>
      <c r="E3305" s="74" t="s">
        <v>382</v>
      </c>
      <c r="F3305" s="68" t="s">
        <v>2669</v>
      </c>
      <c r="G3305" s="74"/>
      <c r="H3305" s="74"/>
      <c r="I3305" s="112"/>
      <c r="J3305" s="74" t="s">
        <v>2206</v>
      </c>
    </row>
    <row r="3306" spans="2:10" x14ac:dyDescent="0.2">
      <c r="B3306" s="65" t="s">
        <v>12011</v>
      </c>
      <c r="C3306" s="65" t="s">
        <v>12012</v>
      </c>
      <c r="D3306" s="65" t="s">
        <v>12013</v>
      </c>
      <c r="E3306" s="70" t="s">
        <v>382</v>
      </c>
      <c r="F3306" s="65" t="s">
        <v>2203</v>
      </c>
      <c r="G3306" s="70" t="s">
        <v>2204</v>
      </c>
      <c r="H3306" s="70" t="s">
        <v>2295</v>
      </c>
      <c r="I3306" s="111">
        <v>4374.5</v>
      </c>
      <c r="J3306" s="70" t="s">
        <v>2206</v>
      </c>
    </row>
    <row r="3307" spans="2:10" x14ac:dyDescent="0.2">
      <c r="B3307" s="65" t="s">
        <v>12014</v>
      </c>
      <c r="C3307" s="65" t="s">
        <v>12015</v>
      </c>
      <c r="D3307" s="65" t="s">
        <v>12016</v>
      </c>
      <c r="E3307" s="70" t="s">
        <v>411</v>
      </c>
      <c r="F3307" s="65" t="s">
        <v>2203</v>
      </c>
      <c r="G3307" s="70" t="s">
        <v>2204</v>
      </c>
      <c r="H3307" s="70" t="s">
        <v>2210</v>
      </c>
      <c r="I3307" s="111">
        <v>12264.7</v>
      </c>
      <c r="J3307" s="70" t="s">
        <v>2206</v>
      </c>
    </row>
    <row r="3308" spans="2:10" x14ac:dyDescent="0.2">
      <c r="B3308" s="65" t="s">
        <v>12017</v>
      </c>
      <c r="C3308" s="65" t="s">
        <v>12018</v>
      </c>
      <c r="D3308" s="65" t="s">
        <v>12019</v>
      </c>
      <c r="E3308" s="70" t="s">
        <v>307</v>
      </c>
      <c r="F3308" s="65" t="s">
        <v>2203</v>
      </c>
      <c r="G3308" s="70" t="s">
        <v>2204</v>
      </c>
      <c r="H3308" s="70" t="s">
        <v>2291</v>
      </c>
      <c r="I3308" s="111">
        <v>8387.5</v>
      </c>
      <c r="J3308" s="70" t="s">
        <v>2206</v>
      </c>
    </row>
    <row r="3309" spans="2:10" x14ac:dyDescent="0.2">
      <c r="B3309" s="65" t="s">
        <v>12020</v>
      </c>
      <c r="C3309" s="65" t="s">
        <v>12021</v>
      </c>
      <c r="D3309" s="65" t="s">
        <v>12022</v>
      </c>
      <c r="E3309" s="70" t="s">
        <v>373</v>
      </c>
      <c r="F3309" s="65" t="s">
        <v>2203</v>
      </c>
      <c r="G3309" s="70" t="s">
        <v>2204</v>
      </c>
      <c r="H3309" s="70" t="s">
        <v>2482</v>
      </c>
      <c r="I3309" s="111">
        <v>5344.15</v>
      </c>
      <c r="J3309" s="70" t="s">
        <v>2206</v>
      </c>
    </row>
    <row r="3310" spans="2:10" x14ac:dyDescent="0.2">
      <c r="B3310" s="65" t="s">
        <v>12023</v>
      </c>
      <c r="C3310" s="65" t="s">
        <v>12024</v>
      </c>
      <c r="D3310" s="65" t="s">
        <v>12025</v>
      </c>
      <c r="E3310" s="70" t="s">
        <v>375</v>
      </c>
      <c r="F3310" s="65" t="s">
        <v>2203</v>
      </c>
      <c r="G3310" s="70" t="s">
        <v>2204</v>
      </c>
      <c r="H3310" s="70" t="s">
        <v>2210</v>
      </c>
      <c r="I3310" s="111">
        <v>5651.8</v>
      </c>
      <c r="J3310" s="70" t="s">
        <v>2206</v>
      </c>
    </row>
    <row r="3311" spans="2:10" x14ac:dyDescent="0.2">
      <c r="B3311" s="65" t="s">
        <v>12026</v>
      </c>
      <c r="C3311" s="65" t="s">
        <v>12027</v>
      </c>
      <c r="D3311" s="65" t="s">
        <v>12028</v>
      </c>
      <c r="E3311" s="70" t="s">
        <v>409</v>
      </c>
      <c r="F3311" s="65" t="s">
        <v>2203</v>
      </c>
      <c r="G3311" s="70" t="s">
        <v>2204</v>
      </c>
      <c r="H3311" s="70" t="s">
        <v>3518</v>
      </c>
      <c r="I3311" s="111">
        <v>11227.3</v>
      </c>
      <c r="J3311" s="70" t="s">
        <v>2206</v>
      </c>
    </row>
    <row r="3312" spans="2:10" x14ac:dyDescent="0.2">
      <c r="B3312" s="65" t="s">
        <v>12029</v>
      </c>
      <c r="C3312" s="65" t="s">
        <v>12030</v>
      </c>
      <c r="D3312" s="65" t="s">
        <v>12031</v>
      </c>
      <c r="E3312" s="70" t="s">
        <v>307</v>
      </c>
      <c r="F3312" s="65" t="s">
        <v>2203</v>
      </c>
      <c r="G3312" s="70" t="s">
        <v>2204</v>
      </c>
      <c r="H3312" s="70" t="s">
        <v>2299</v>
      </c>
      <c r="I3312" s="111">
        <v>8767.7000000000007</v>
      </c>
      <c r="J3312" s="70" t="s">
        <v>2206</v>
      </c>
    </row>
    <row r="3313" spans="2:10" x14ac:dyDescent="0.2">
      <c r="B3313" s="65" t="s">
        <v>12032</v>
      </c>
      <c r="C3313" s="65" t="s">
        <v>12033</v>
      </c>
      <c r="D3313" s="65" t="s">
        <v>12034</v>
      </c>
      <c r="E3313" s="70" t="s">
        <v>379</v>
      </c>
      <c r="F3313" s="65" t="s">
        <v>2203</v>
      </c>
      <c r="G3313" s="70" t="s">
        <v>2204</v>
      </c>
      <c r="H3313" s="70" t="s">
        <v>2318</v>
      </c>
      <c r="I3313" s="111">
        <v>4977.5</v>
      </c>
      <c r="J3313" s="70" t="s">
        <v>2206</v>
      </c>
    </row>
    <row r="3314" spans="2:10" x14ac:dyDescent="0.2">
      <c r="B3314" s="65" t="s">
        <v>12035</v>
      </c>
      <c r="C3314" s="65" t="s">
        <v>12036</v>
      </c>
      <c r="D3314" s="65" t="s">
        <v>12037</v>
      </c>
      <c r="E3314" s="70" t="s">
        <v>591</v>
      </c>
      <c r="F3314" s="65" t="s">
        <v>2203</v>
      </c>
      <c r="G3314" s="70" t="s">
        <v>2204</v>
      </c>
      <c r="H3314" s="70" t="s">
        <v>2210</v>
      </c>
      <c r="I3314" s="111">
        <v>7123.2</v>
      </c>
      <c r="J3314" s="70" t="s">
        <v>2206</v>
      </c>
    </row>
    <row r="3315" spans="2:10" x14ac:dyDescent="0.2">
      <c r="B3315" s="65" t="s">
        <v>12038</v>
      </c>
      <c r="C3315" s="65" t="s">
        <v>12039</v>
      </c>
      <c r="D3315" s="65" t="s">
        <v>12040</v>
      </c>
      <c r="E3315" s="70" t="s">
        <v>384</v>
      </c>
      <c r="F3315" s="65" t="s">
        <v>2203</v>
      </c>
      <c r="G3315" s="70" t="s">
        <v>2204</v>
      </c>
      <c r="H3315" s="70" t="s">
        <v>2210</v>
      </c>
      <c r="I3315" s="111">
        <v>4464.2</v>
      </c>
      <c r="J3315" s="70" t="s">
        <v>2206</v>
      </c>
    </row>
    <row r="3316" spans="2:10" x14ac:dyDescent="0.2">
      <c r="B3316" s="65" t="s">
        <v>12041</v>
      </c>
      <c r="C3316" s="65" t="s">
        <v>12042</v>
      </c>
      <c r="D3316" s="65" t="s">
        <v>12043</v>
      </c>
      <c r="E3316" s="70" t="s">
        <v>427</v>
      </c>
      <c r="F3316" s="65" t="s">
        <v>2203</v>
      </c>
      <c r="G3316" s="70" t="s">
        <v>2204</v>
      </c>
      <c r="H3316" s="70" t="s">
        <v>2276</v>
      </c>
      <c r="I3316" s="111">
        <v>9447.7000000000007</v>
      </c>
      <c r="J3316" s="70" t="s">
        <v>2206</v>
      </c>
    </row>
    <row r="3317" spans="2:10" x14ac:dyDescent="0.2">
      <c r="B3317" s="65" t="s">
        <v>12044</v>
      </c>
      <c r="C3317" s="65" t="s">
        <v>12045</v>
      </c>
      <c r="D3317" s="65" t="s">
        <v>12046</v>
      </c>
      <c r="E3317" s="70" t="s">
        <v>339</v>
      </c>
      <c r="F3317" s="65" t="s">
        <v>2203</v>
      </c>
      <c r="G3317" s="70" t="s">
        <v>2204</v>
      </c>
      <c r="H3317" s="70" t="s">
        <v>2341</v>
      </c>
      <c r="I3317" s="111">
        <v>10698.5</v>
      </c>
      <c r="J3317" s="70" t="s">
        <v>2206</v>
      </c>
    </row>
    <row r="3318" spans="2:10" x14ac:dyDescent="0.2">
      <c r="B3318" s="65" t="s">
        <v>12047</v>
      </c>
      <c r="C3318" s="65" t="s">
        <v>12048</v>
      </c>
      <c r="D3318" s="65" t="s">
        <v>12049</v>
      </c>
      <c r="E3318" s="70" t="s">
        <v>591</v>
      </c>
      <c r="F3318" s="65" t="s">
        <v>2203</v>
      </c>
      <c r="G3318" s="70" t="s">
        <v>2204</v>
      </c>
      <c r="H3318" s="70" t="s">
        <v>2210</v>
      </c>
      <c r="I3318" s="111">
        <v>7110.7</v>
      </c>
      <c r="J3318" s="70" t="s">
        <v>2206</v>
      </c>
    </row>
    <row r="3319" spans="2:10" x14ac:dyDescent="0.2">
      <c r="B3319" s="65" t="s">
        <v>12050</v>
      </c>
      <c r="C3319" s="65" t="s">
        <v>12051</v>
      </c>
      <c r="D3319" s="65" t="s">
        <v>12052</v>
      </c>
      <c r="E3319" s="70" t="s">
        <v>346</v>
      </c>
      <c r="F3319" s="65" t="s">
        <v>2203</v>
      </c>
      <c r="G3319" s="70" t="s">
        <v>2204</v>
      </c>
      <c r="H3319" s="70" t="s">
        <v>4836</v>
      </c>
      <c r="I3319" s="111">
        <v>7232</v>
      </c>
      <c r="J3319" s="70" t="s">
        <v>2206</v>
      </c>
    </row>
    <row r="3320" spans="2:10" x14ac:dyDescent="0.2">
      <c r="B3320" s="65" t="s">
        <v>12053</v>
      </c>
      <c r="C3320" s="65" t="s">
        <v>12054</v>
      </c>
      <c r="D3320" s="65" t="s">
        <v>12055</v>
      </c>
      <c r="E3320" s="70" t="s">
        <v>343</v>
      </c>
      <c r="F3320" s="65" t="s">
        <v>2203</v>
      </c>
      <c r="G3320" s="70" t="s">
        <v>2204</v>
      </c>
      <c r="H3320" s="70" t="s">
        <v>2210</v>
      </c>
      <c r="I3320" s="111">
        <v>13790.7</v>
      </c>
      <c r="J3320" s="70" t="s">
        <v>2206</v>
      </c>
    </row>
    <row r="3321" spans="2:10" x14ac:dyDescent="0.2">
      <c r="B3321" s="65" t="s">
        <v>12056</v>
      </c>
      <c r="C3321" s="65" t="s">
        <v>12057</v>
      </c>
      <c r="D3321" s="65" t="s">
        <v>12058</v>
      </c>
      <c r="E3321" s="70" t="s">
        <v>603</v>
      </c>
      <c r="F3321" s="65" t="s">
        <v>2203</v>
      </c>
      <c r="G3321" s="70" t="s">
        <v>2204</v>
      </c>
      <c r="H3321" s="70" t="s">
        <v>2210</v>
      </c>
      <c r="I3321" s="111">
        <v>6314.6</v>
      </c>
      <c r="J3321" s="70" t="s">
        <v>2206</v>
      </c>
    </row>
    <row r="3322" spans="2:10" x14ac:dyDescent="0.2">
      <c r="B3322" s="65" t="s">
        <v>12059</v>
      </c>
      <c r="C3322" s="65" t="s">
        <v>12060</v>
      </c>
      <c r="D3322" s="65" t="s">
        <v>12061</v>
      </c>
      <c r="E3322" s="70" t="s">
        <v>347</v>
      </c>
      <c r="F3322" s="65" t="s">
        <v>2203</v>
      </c>
      <c r="G3322" s="70" t="s">
        <v>2204</v>
      </c>
      <c r="H3322" s="70" t="s">
        <v>2210</v>
      </c>
      <c r="I3322" s="111">
        <v>6682.82</v>
      </c>
      <c r="J3322" s="70" t="s">
        <v>2206</v>
      </c>
    </row>
    <row r="3323" spans="2:10" x14ac:dyDescent="0.2">
      <c r="B3323" s="65" t="s">
        <v>12062</v>
      </c>
      <c r="C3323" s="65" t="s">
        <v>12063</v>
      </c>
      <c r="D3323" s="65" t="s">
        <v>12064</v>
      </c>
      <c r="E3323" s="70" t="s">
        <v>409</v>
      </c>
      <c r="F3323" s="65" t="s">
        <v>2203</v>
      </c>
      <c r="G3323" s="70" t="s">
        <v>2204</v>
      </c>
      <c r="H3323" s="70" t="s">
        <v>2299</v>
      </c>
      <c r="I3323" s="111">
        <v>11202.3</v>
      </c>
      <c r="J3323" s="70" t="s">
        <v>2206</v>
      </c>
    </row>
    <row r="3324" spans="2:10" x14ac:dyDescent="0.2">
      <c r="B3324" s="65" t="s">
        <v>12065</v>
      </c>
      <c r="C3324" s="65" t="s">
        <v>12066</v>
      </c>
      <c r="D3324" s="65" t="s">
        <v>12067</v>
      </c>
      <c r="E3324" s="70" t="s">
        <v>382</v>
      </c>
      <c r="F3324" s="65" t="s">
        <v>2203</v>
      </c>
      <c r="G3324" s="70" t="s">
        <v>2204</v>
      </c>
      <c r="H3324" s="70" t="s">
        <v>2291</v>
      </c>
      <c r="I3324" s="111">
        <v>4753</v>
      </c>
      <c r="J3324" s="70" t="s">
        <v>2206</v>
      </c>
    </row>
    <row r="3325" spans="2:10" x14ac:dyDescent="0.2">
      <c r="B3325" s="65" t="s">
        <v>12068</v>
      </c>
      <c r="C3325" s="65" t="s">
        <v>12069</v>
      </c>
      <c r="D3325" s="65" t="s">
        <v>12070</v>
      </c>
      <c r="E3325" s="70" t="s">
        <v>382</v>
      </c>
      <c r="F3325" s="65" t="s">
        <v>2203</v>
      </c>
      <c r="G3325" s="70" t="s">
        <v>2204</v>
      </c>
      <c r="H3325" s="70" t="s">
        <v>2299</v>
      </c>
      <c r="I3325" s="111">
        <v>4703</v>
      </c>
      <c r="J3325" s="70" t="s">
        <v>2206</v>
      </c>
    </row>
    <row r="3326" spans="2:10" x14ac:dyDescent="0.2">
      <c r="B3326" s="65" t="s">
        <v>12071</v>
      </c>
      <c r="C3326" s="65" t="s">
        <v>12072</v>
      </c>
      <c r="D3326" s="65" t="s">
        <v>12073</v>
      </c>
      <c r="E3326" s="70" t="s">
        <v>379</v>
      </c>
      <c r="F3326" s="65" t="s">
        <v>2203</v>
      </c>
      <c r="G3326" s="70" t="s">
        <v>2204</v>
      </c>
      <c r="H3326" s="70" t="s">
        <v>2210</v>
      </c>
      <c r="I3326" s="111">
        <v>5226.33</v>
      </c>
      <c r="J3326" s="70" t="s">
        <v>2206</v>
      </c>
    </row>
    <row r="3327" spans="2:10" x14ac:dyDescent="0.2">
      <c r="B3327" s="65" t="s">
        <v>12074</v>
      </c>
      <c r="C3327" s="65" t="s">
        <v>12075</v>
      </c>
      <c r="D3327" s="65" t="s">
        <v>12076</v>
      </c>
      <c r="E3327" s="70" t="s">
        <v>337</v>
      </c>
      <c r="F3327" s="65" t="s">
        <v>2203</v>
      </c>
      <c r="G3327" s="70" t="s">
        <v>2204</v>
      </c>
      <c r="H3327" s="70" t="s">
        <v>3346</v>
      </c>
      <c r="I3327" s="111">
        <v>7123.2</v>
      </c>
      <c r="J3327" s="70" t="s">
        <v>2206</v>
      </c>
    </row>
    <row r="3328" spans="2:10" x14ac:dyDescent="0.2">
      <c r="B3328" s="65" t="s">
        <v>12077</v>
      </c>
      <c r="C3328" s="65" t="s">
        <v>12078</v>
      </c>
      <c r="D3328" s="65" t="s">
        <v>12079</v>
      </c>
      <c r="E3328" s="70" t="s">
        <v>343</v>
      </c>
      <c r="F3328" s="65" t="s">
        <v>2203</v>
      </c>
      <c r="G3328" s="70" t="s">
        <v>2204</v>
      </c>
      <c r="H3328" s="70" t="s">
        <v>2210</v>
      </c>
      <c r="I3328" s="111">
        <v>13790.7</v>
      </c>
      <c r="J3328" s="70" t="s">
        <v>2206</v>
      </c>
    </row>
    <row r="3329" spans="2:10" x14ac:dyDescent="0.2">
      <c r="B3329" s="65" t="s">
        <v>12080</v>
      </c>
      <c r="C3329" s="65" t="s">
        <v>12081</v>
      </c>
      <c r="D3329" s="65" t="s">
        <v>12082</v>
      </c>
      <c r="E3329" s="70" t="s">
        <v>409</v>
      </c>
      <c r="F3329" s="65" t="s">
        <v>2203</v>
      </c>
      <c r="G3329" s="70" t="s">
        <v>2204</v>
      </c>
      <c r="H3329" s="70" t="s">
        <v>3518</v>
      </c>
      <c r="I3329" s="111">
        <v>11227.3</v>
      </c>
      <c r="J3329" s="70" t="s">
        <v>2206</v>
      </c>
    </row>
    <row r="3330" spans="2:10" x14ac:dyDescent="0.2">
      <c r="B3330" s="65" t="s">
        <v>12083</v>
      </c>
      <c r="C3330" s="65" t="s">
        <v>12084</v>
      </c>
      <c r="D3330" s="65" t="s">
        <v>12085</v>
      </c>
      <c r="E3330" s="70" t="s">
        <v>346</v>
      </c>
      <c r="F3330" s="65" t="s">
        <v>2203</v>
      </c>
      <c r="G3330" s="70" t="s">
        <v>2204</v>
      </c>
      <c r="H3330" s="70" t="s">
        <v>2210</v>
      </c>
      <c r="I3330" s="111">
        <v>7144.5</v>
      </c>
      <c r="J3330" s="70" t="s">
        <v>2206</v>
      </c>
    </row>
    <row r="3331" spans="2:10" x14ac:dyDescent="0.2">
      <c r="B3331" s="65" t="s">
        <v>12086</v>
      </c>
      <c r="C3331" s="65" t="s">
        <v>12087</v>
      </c>
      <c r="D3331" s="65" t="s">
        <v>12088</v>
      </c>
      <c r="E3331" s="70" t="s">
        <v>379</v>
      </c>
      <c r="F3331" s="65" t="s">
        <v>2203</v>
      </c>
      <c r="G3331" s="70" t="s">
        <v>2204</v>
      </c>
      <c r="H3331" s="70" t="s">
        <v>12089</v>
      </c>
      <c r="I3331" s="111">
        <v>5226.33</v>
      </c>
      <c r="J3331" s="70" t="s">
        <v>2206</v>
      </c>
    </row>
    <row r="3332" spans="2:10" x14ac:dyDescent="0.2">
      <c r="B3332" s="65" t="s">
        <v>12090</v>
      </c>
      <c r="C3332" s="65" t="s">
        <v>12091</v>
      </c>
      <c r="D3332" s="65" t="s">
        <v>12092</v>
      </c>
      <c r="E3332" s="70" t="s">
        <v>380</v>
      </c>
      <c r="F3332" s="65" t="s">
        <v>2203</v>
      </c>
      <c r="G3332" s="70" t="s">
        <v>2204</v>
      </c>
      <c r="H3332" s="70" t="s">
        <v>2299</v>
      </c>
      <c r="I3332" s="111">
        <v>5070.5</v>
      </c>
      <c r="J3332" s="70" t="s">
        <v>2206</v>
      </c>
    </row>
    <row r="3333" spans="2:10" x14ac:dyDescent="0.2">
      <c r="B3333" s="65" t="s">
        <v>12093</v>
      </c>
      <c r="C3333" s="65" t="s">
        <v>12094</v>
      </c>
      <c r="D3333" s="65" t="s">
        <v>12095</v>
      </c>
      <c r="E3333" s="70" t="s">
        <v>409</v>
      </c>
      <c r="F3333" s="65" t="s">
        <v>2203</v>
      </c>
      <c r="G3333" s="70" t="s">
        <v>2204</v>
      </c>
      <c r="H3333" s="70" t="s">
        <v>2774</v>
      </c>
      <c r="I3333" s="111">
        <v>11717.5</v>
      </c>
      <c r="J3333" s="70" t="s">
        <v>2206</v>
      </c>
    </row>
    <row r="3334" spans="2:10" x14ac:dyDescent="0.2">
      <c r="B3334" s="65" t="s">
        <v>12096</v>
      </c>
      <c r="C3334" s="65" t="s">
        <v>12097</v>
      </c>
      <c r="D3334" s="65" t="s">
        <v>12098</v>
      </c>
      <c r="E3334" s="70" t="s">
        <v>421</v>
      </c>
      <c r="F3334" s="65" t="s">
        <v>2203</v>
      </c>
      <c r="G3334" s="70" t="s">
        <v>2204</v>
      </c>
      <c r="H3334" s="70" t="s">
        <v>3464</v>
      </c>
      <c r="I3334" s="111">
        <v>16714</v>
      </c>
      <c r="J3334" s="70" t="s">
        <v>2206</v>
      </c>
    </row>
    <row r="3335" spans="2:10" x14ac:dyDescent="0.2">
      <c r="B3335" s="65" t="s">
        <v>12099</v>
      </c>
      <c r="C3335" s="65" t="s">
        <v>12100</v>
      </c>
      <c r="D3335" s="65" t="s">
        <v>12101</v>
      </c>
      <c r="E3335" s="70" t="s">
        <v>380</v>
      </c>
      <c r="F3335" s="65" t="s">
        <v>2203</v>
      </c>
      <c r="G3335" s="70" t="s">
        <v>2204</v>
      </c>
      <c r="H3335" s="70" t="s">
        <v>2299</v>
      </c>
      <c r="I3335" s="111">
        <v>5070.5</v>
      </c>
      <c r="J3335" s="70" t="s">
        <v>2206</v>
      </c>
    </row>
    <row r="3336" spans="2:10" x14ac:dyDescent="0.2">
      <c r="B3336" s="65" t="s">
        <v>12102</v>
      </c>
      <c r="C3336" s="65" t="s">
        <v>12103</v>
      </c>
      <c r="D3336" s="65" t="s">
        <v>12104</v>
      </c>
      <c r="E3336" s="70" t="s">
        <v>307</v>
      </c>
      <c r="F3336" s="65" t="s">
        <v>2203</v>
      </c>
      <c r="G3336" s="70" t="s">
        <v>2204</v>
      </c>
      <c r="H3336" s="70" t="s">
        <v>2291</v>
      </c>
      <c r="I3336" s="111">
        <v>8792.7000000000007</v>
      </c>
      <c r="J3336" s="70" t="s">
        <v>2206</v>
      </c>
    </row>
    <row r="3337" spans="2:10" x14ac:dyDescent="0.2">
      <c r="B3337" s="65" t="s">
        <v>12105</v>
      </c>
      <c r="C3337" s="65" t="s">
        <v>12106</v>
      </c>
      <c r="D3337" s="65" t="s">
        <v>12107</v>
      </c>
      <c r="E3337" s="70" t="s">
        <v>409</v>
      </c>
      <c r="F3337" s="65" t="s">
        <v>2203</v>
      </c>
      <c r="G3337" s="70" t="s">
        <v>2204</v>
      </c>
      <c r="H3337" s="70" t="s">
        <v>2210</v>
      </c>
      <c r="I3337" s="111">
        <v>11227.3</v>
      </c>
      <c r="J3337" s="70" t="s">
        <v>2206</v>
      </c>
    </row>
    <row r="3338" spans="2:10" x14ac:dyDescent="0.2">
      <c r="B3338" s="65" t="s">
        <v>12108</v>
      </c>
      <c r="C3338" s="65" t="s">
        <v>12109</v>
      </c>
      <c r="D3338" s="65" t="s">
        <v>12110</v>
      </c>
      <c r="E3338" s="70" t="s">
        <v>334</v>
      </c>
      <c r="F3338" s="65" t="s">
        <v>2203</v>
      </c>
      <c r="G3338" s="70" t="s">
        <v>2204</v>
      </c>
      <c r="H3338" s="70" t="s">
        <v>2378</v>
      </c>
      <c r="I3338" s="111">
        <v>5361</v>
      </c>
      <c r="J3338" s="70" t="s">
        <v>2206</v>
      </c>
    </row>
    <row r="3339" spans="2:10" x14ac:dyDescent="0.2">
      <c r="B3339" s="65" t="s">
        <v>12111</v>
      </c>
      <c r="C3339" s="65" t="s">
        <v>12112</v>
      </c>
      <c r="D3339" s="65" t="s">
        <v>12113</v>
      </c>
      <c r="E3339" s="70" t="s">
        <v>581</v>
      </c>
      <c r="F3339" s="65" t="s">
        <v>2203</v>
      </c>
      <c r="G3339" s="70" t="s">
        <v>2204</v>
      </c>
      <c r="H3339" s="70" t="s">
        <v>2268</v>
      </c>
      <c r="I3339" s="111">
        <v>8300</v>
      </c>
      <c r="J3339" s="70" t="s">
        <v>2206</v>
      </c>
    </row>
    <row r="3340" spans="2:10" x14ac:dyDescent="0.2">
      <c r="B3340" s="68" t="s">
        <v>2027</v>
      </c>
      <c r="C3340" s="68" t="s">
        <v>12114</v>
      </c>
      <c r="D3340" s="68" t="s">
        <v>12115</v>
      </c>
      <c r="E3340" s="74" t="s">
        <v>577</v>
      </c>
      <c r="F3340" s="68" t="s">
        <v>2256</v>
      </c>
      <c r="G3340" s="74"/>
      <c r="H3340" s="74"/>
      <c r="I3340" s="112"/>
      <c r="J3340" s="74" t="s">
        <v>2206</v>
      </c>
    </row>
    <row r="3341" spans="2:10" x14ac:dyDescent="0.2">
      <c r="B3341" s="65" t="s">
        <v>2027</v>
      </c>
      <c r="C3341" s="65" t="s">
        <v>12114</v>
      </c>
      <c r="D3341" s="65" t="s">
        <v>12115</v>
      </c>
      <c r="E3341" s="70" t="s">
        <v>577</v>
      </c>
      <c r="F3341" s="65" t="s">
        <v>2203</v>
      </c>
      <c r="G3341" s="70" t="s">
        <v>2204</v>
      </c>
      <c r="H3341" s="70" t="s">
        <v>2210</v>
      </c>
      <c r="I3341" s="111">
        <v>10185.85</v>
      </c>
      <c r="J3341" s="70" t="s">
        <v>2206</v>
      </c>
    </row>
    <row r="3342" spans="2:10" x14ac:dyDescent="0.2">
      <c r="B3342" s="65" t="s">
        <v>12116</v>
      </c>
      <c r="C3342" s="65" t="s">
        <v>12117</v>
      </c>
      <c r="D3342" s="65" t="s">
        <v>12118</v>
      </c>
      <c r="E3342" s="70" t="s">
        <v>378</v>
      </c>
      <c r="F3342" s="65" t="s">
        <v>2203</v>
      </c>
      <c r="G3342" s="70" t="s">
        <v>2204</v>
      </c>
      <c r="H3342" s="70" t="s">
        <v>2214</v>
      </c>
      <c r="I3342" s="111">
        <v>5523.75</v>
      </c>
      <c r="J3342" s="70" t="s">
        <v>2206</v>
      </c>
    </row>
    <row r="3343" spans="2:10" x14ac:dyDescent="0.2">
      <c r="B3343" s="65" t="s">
        <v>12119</v>
      </c>
      <c r="C3343" s="65" t="s">
        <v>12120</v>
      </c>
      <c r="D3343" s="65" t="s">
        <v>12121</v>
      </c>
      <c r="E3343" s="70" t="s">
        <v>419</v>
      </c>
      <c r="F3343" s="65" t="s">
        <v>2203</v>
      </c>
      <c r="G3343" s="70" t="s">
        <v>2204</v>
      </c>
      <c r="H3343" s="70" t="s">
        <v>2399</v>
      </c>
      <c r="I3343" s="111">
        <v>16494.45</v>
      </c>
      <c r="J3343" s="70" t="s">
        <v>2206</v>
      </c>
    </row>
    <row r="3344" spans="2:10" x14ac:dyDescent="0.2">
      <c r="B3344" s="65" t="s">
        <v>12122</v>
      </c>
      <c r="C3344" s="65" t="s">
        <v>12123</v>
      </c>
      <c r="D3344" s="65" t="s">
        <v>12124</v>
      </c>
      <c r="E3344" s="70" t="s">
        <v>382</v>
      </c>
      <c r="F3344" s="65" t="s">
        <v>2203</v>
      </c>
      <c r="G3344" s="70" t="s">
        <v>2204</v>
      </c>
      <c r="H3344" s="70" t="s">
        <v>2341</v>
      </c>
      <c r="I3344" s="111">
        <v>4374.5</v>
      </c>
      <c r="J3344" s="70" t="s">
        <v>2206</v>
      </c>
    </row>
    <row r="3345" spans="2:10" x14ac:dyDescent="0.2">
      <c r="B3345" s="65" t="s">
        <v>12125</v>
      </c>
      <c r="C3345" s="65" t="s">
        <v>12126</v>
      </c>
      <c r="D3345" s="65" t="s">
        <v>12127</v>
      </c>
      <c r="E3345" s="70" t="s">
        <v>392</v>
      </c>
      <c r="F3345" s="65" t="s">
        <v>2203</v>
      </c>
      <c r="G3345" s="70" t="s">
        <v>2204</v>
      </c>
      <c r="H3345" s="70" t="s">
        <v>2214</v>
      </c>
      <c r="I3345" s="111">
        <v>13311</v>
      </c>
      <c r="J3345" s="70" t="s">
        <v>2206</v>
      </c>
    </row>
    <row r="3346" spans="2:10" x14ac:dyDescent="0.2">
      <c r="B3346" s="65" t="s">
        <v>12128</v>
      </c>
      <c r="C3346" s="65" t="s">
        <v>12129</v>
      </c>
      <c r="D3346" s="65" t="s">
        <v>12130</v>
      </c>
      <c r="E3346" s="70" t="s">
        <v>331</v>
      </c>
      <c r="F3346" s="65" t="s">
        <v>2203</v>
      </c>
      <c r="G3346" s="70" t="s">
        <v>2204</v>
      </c>
      <c r="H3346" s="70" t="s">
        <v>2225</v>
      </c>
      <c r="I3346" s="111">
        <v>12900.3</v>
      </c>
      <c r="J3346" s="70" t="s">
        <v>2206</v>
      </c>
    </row>
    <row r="3347" spans="2:10" x14ac:dyDescent="0.2">
      <c r="B3347" s="65" t="s">
        <v>12131</v>
      </c>
      <c r="C3347" s="65" t="s">
        <v>12132</v>
      </c>
      <c r="D3347" s="65" t="s">
        <v>12133</v>
      </c>
      <c r="E3347" s="70" t="s">
        <v>485</v>
      </c>
      <c r="F3347" s="65" t="s">
        <v>2203</v>
      </c>
      <c r="G3347" s="70" t="s">
        <v>2204</v>
      </c>
      <c r="H3347" s="70" t="s">
        <v>2214</v>
      </c>
      <c r="I3347" s="111">
        <v>6619.5</v>
      </c>
      <c r="J3347" s="70" t="s">
        <v>2206</v>
      </c>
    </row>
    <row r="3348" spans="2:10" x14ac:dyDescent="0.2">
      <c r="B3348" s="68" t="s">
        <v>12134</v>
      </c>
      <c r="C3348" s="68" t="s">
        <v>12135</v>
      </c>
      <c r="D3348" s="68" t="s">
        <v>12136</v>
      </c>
      <c r="E3348" s="74" t="s">
        <v>380</v>
      </c>
      <c r="F3348" s="68" t="s">
        <v>2256</v>
      </c>
      <c r="G3348" s="74"/>
      <c r="H3348" s="74"/>
      <c r="I3348" s="112"/>
      <c r="J3348" s="74" t="s">
        <v>2206</v>
      </c>
    </row>
    <row r="3349" spans="2:10" x14ac:dyDescent="0.2">
      <c r="B3349" s="65" t="s">
        <v>12134</v>
      </c>
      <c r="C3349" s="65" t="s">
        <v>12135</v>
      </c>
      <c r="D3349" s="65" t="s">
        <v>12136</v>
      </c>
      <c r="E3349" s="70" t="s">
        <v>380</v>
      </c>
      <c r="F3349" s="65" t="s">
        <v>2203</v>
      </c>
      <c r="G3349" s="70" t="s">
        <v>2204</v>
      </c>
      <c r="H3349" s="70" t="s">
        <v>2341</v>
      </c>
      <c r="I3349" s="111">
        <v>4739.5</v>
      </c>
      <c r="J3349" s="70" t="s">
        <v>2206</v>
      </c>
    </row>
    <row r="3350" spans="2:10" x14ac:dyDescent="0.2">
      <c r="B3350" s="65" t="s">
        <v>12137</v>
      </c>
      <c r="C3350" s="65" t="s">
        <v>12138</v>
      </c>
      <c r="D3350" s="65" t="s">
        <v>12139</v>
      </c>
      <c r="E3350" s="70" t="s">
        <v>379</v>
      </c>
      <c r="F3350" s="65" t="s">
        <v>2203</v>
      </c>
      <c r="G3350" s="70" t="s">
        <v>2204</v>
      </c>
      <c r="H3350" s="70" t="s">
        <v>2210</v>
      </c>
      <c r="I3350" s="111">
        <v>5226.33</v>
      </c>
      <c r="J3350" s="70" t="s">
        <v>2206</v>
      </c>
    </row>
    <row r="3351" spans="2:10" x14ac:dyDescent="0.2">
      <c r="B3351" s="65" t="s">
        <v>12140</v>
      </c>
      <c r="C3351" s="65" t="s">
        <v>12141</v>
      </c>
      <c r="D3351" s="65" t="s">
        <v>12142</v>
      </c>
      <c r="E3351" s="70" t="s">
        <v>519</v>
      </c>
      <c r="F3351" s="65" t="s">
        <v>2203</v>
      </c>
      <c r="G3351" s="70" t="s">
        <v>2204</v>
      </c>
      <c r="H3351" s="70" t="s">
        <v>2306</v>
      </c>
      <c r="I3351" s="111">
        <v>7343</v>
      </c>
      <c r="J3351" s="70" t="s">
        <v>2206</v>
      </c>
    </row>
    <row r="3352" spans="2:10" x14ac:dyDescent="0.2">
      <c r="B3352" s="65" t="s">
        <v>12143</v>
      </c>
      <c r="C3352" s="65" t="s">
        <v>12144</v>
      </c>
      <c r="D3352" s="65" t="s">
        <v>12145</v>
      </c>
      <c r="E3352" s="70" t="s">
        <v>379</v>
      </c>
      <c r="F3352" s="65" t="s">
        <v>2203</v>
      </c>
      <c r="G3352" s="70" t="s">
        <v>2204</v>
      </c>
      <c r="H3352" s="70" t="s">
        <v>2210</v>
      </c>
      <c r="I3352" s="111">
        <v>5226.33</v>
      </c>
      <c r="J3352" s="70" t="s">
        <v>2206</v>
      </c>
    </row>
    <row r="3353" spans="2:10" x14ac:dyDescent="0.2">
      <c r="B3353" s="65" t="s">
        <v>12146</v>
      </c>
      <c r="C3353" s="65" t="s">
        <v>12147</v>
      </c>
      <c r="D3353" s="65" t="s">
        <v>12148</v>
      </c>
      <c r="E3353" s="70" t="s">
        <v>330</v>
      </c>
      <c r="F3353" s="65" t="s">
        <v>2203</v>
      </c>
      <c r="G3353" s="70" t="s">
        <v>2204</v>
      </c>
      <c r="H3353" s="70" t="s">
        <v>3169</v>
      </c>
      <c r="I3353" s="111">
        <v>14098.15</v>
      </c>
      <c r="J3353" s="70" t="s">
        <v>2206</v>
      </c>
    </row>
    <row r="3354" spans="2:10" x14ac:dyDescent="0.2">
      <c r="B3354" s="65" t="s">
        <v>12149</v>
      </c>
      <c r="C3354" s="65" t="s">
        <v>12150</v>
      </c>
      <c r="D3354" s="65" t="s">
        <v>12151</v>
      </c>
      <c r="E3354" s="70" t="s">
        <v>346</v>
      </c>
      <c r="F3354" s="65" t="s">
        <v>2203</v>
      </c>
      <c r="G3354" s="70" t="s">
        <v>2204</v>
      </c>
      <c r="H3354" s="70" t="s">
        <v>2210</v>
      </c>
      <c r="I3354" s="111">
        <v>7607</v>
      </c>
      <c r="J3354" s="70" t="s">
        <v>2206</v>
      </c>
    </row>
    <row r="3355" spans="2:10" x14ac:dyDescent="0.2">
      <c r="B3355" s="65" t="s">
        <v>12152</v>
      </c>
      <c r="C3355" s="65" t="s">
        <v>12153</v>
      </c>
      <c r="D3355" s="65" t="s">
        <v>12154</v>
      </c>
      <c r="E3355" s="70" t="s">
        <v>457</v>
      </c>
      <c r="F3355" s="65" t="s">
        <v>2203</v>
      </c>
      <c r="G3355" s="70" t="s">
        <v>2204</v>
      </c>
      <c r="H3355" s="70" t="s">
        <v>2306</v>
      </c>
      <c r="I3355" s="111">
        <v>18244.5</v>
      </c>
      <c r="J3355" s="70" t="s">
        <v>2206</v>
      </c>
    </row>
    <row r="3356" spans="2:10" x14ac:dyDescent="0.2">
      <c r="B3356" s="65" t="s">
        <v>12155</v>
      </c>
      <c r="C3356" s="65" t="s">
        <v>12156</v>
      </c>
      <c r="D3356" s="65" t="s">
        <v>12157</v>
      </c>
      <c r="E3356" s="70" t="s">
        <v>425</v>
      </c>
      <c r="F3356" s="65" t="s">
        <v>2203</v>
      </c>
      <c r="G3356" s="70" t="s">
        <v>2204</v>
      </c>
      <c r="H3356" s="70" t="s">
        <v>2210</v>
      </c>
      <c r="I3356" s="111">
        <v>5360.15</v>
      </c>
      <c r="J3356" s="70" t="s">
        <v>2206</v>
      </c>
    </row>
    <row r="3357" spans="2:10" x14ac:dyDescent="0.2">
      <c r="B3357" s="65" t="s">
        <v>12158</v>
      </c>
      <c r="C3357" s="65" t="s">
        <v>12159</v>
      </c>
      <c r="D3357" s="65" t="s">
        <v>12160</v>
      </c>
      <c r="E3357" s="70" t="s">
        <v>382</v>
      </c>
      <c r="F3357" s="65" t="s">
        <v>2203</v>
      </c>
      <c r="G3357" s="70" t="s">
        <v>2204</v>
      </c>
      <c r="H3357" s="70" t="s">
        <v>2517</v>
      </c>
      <c r="I3357" s="111">
        <v>4387</v>
      </c>
      <c r="J3357" s="70" t="s">
        <v>2206</v>
      </c>
    </row>
    <row r="3358" spans="2:10" x14ac:dyDescent="0.2">
      <c r="B3358" s="65" t="s">
        <v>12161</v>
      </c>
      <c r="C3358" s="65" t="s">
        <v>12162</v>
      </c>
      <c r="D3358" s="65" t="s">
        <v>12163</v>
      </c>
      <c r="E3358" s="70" t="s">
        <v>330</v>
      </c>
      <c r="F3358" s="65" t="s">
        <v>2203</v>
      </c>
      <c r="G3358" s="70" t="s">
        <v>2204</v>
      </c>
      <c r="H3358" s="70" t="s">
        <v>2287</v>
      </c>
      <c r="I3358" s="111">
        <v>13367</v>
      </c>
      <c r="J3358" s="70" t="s">
        <v>2206</v>
      </c>
    </row>
    <row r="3359" spans="2:10" x14ac:dyDescent="0.2">
      <c r="B3359" s="65" t="s">
        <v>12164</v>
      </c>
      <c r="C3359" s="65" t="s">
        <v>12165</v>
      </c>
      <c r="D3359" s="65" t="s">
        <v>12166</v>
      </c>
      <c r="E3359" s="70" t="s">
        <v>307</v>
      </c>
      <c r="F3359" s="65" t="s">
        <v>2203</v>
      </c>
      <c r="G3359" s="70" t="s">
        <v>2204</v>
      </c>
      <c r="H3359" s="70" t="s">
        <v>12167</v>
      </c>
      <c r="I3359" s="111">
        <v>8300</v>
      </c>
      <c r="J3359" s="70" t="s">
        <v>2206</v>
      </c>
    </row>
    <row r="3360" spans="2:10" x14ac:dyDescent="0.2">
      <c r="B3360" s="65" t="s">
        <v>12168</v>
      </c>
      <c r="C3360" s="65" t="s">
        <v>12169</v>
      </c>
      <c r="D3360" s="65" t="s">
        <v>12170</v>
      </c>
      <c r="E3360" s="70" t="s">
        <v>371</v>
      </c>
      <c r="F3360" s="65" t="s">
        <v>2203</v>
      </c>
      <c r="G3360" s="70" t="s">
        <v>2204</v>
      </c>
      <c r="H3360" s="70" t="s">
        <v>2341</v>
      </c>
      <c r="I3360" s="111">
        <v>6325.5</v>
      </c>
      <c r="J3360" s="70" t="s">
        <v>2206</v>
      </c>
    </row>
    <row r="3361" spans="2:10" x14ac:dyDescent="0.2">
      <c r="B3361" s="65" t="s">
        <v>12171</v>
      </c>
      <c r="C3361" s="65" t="s">
        <v>12172</v>
      </c>
      <c r="D3361" s="65" t="s">
        <v>12173</v>
      </c>
      <c r="E3361" s="70" t="s">
        <v>346</v>
      </c>
      <c r="F3361" s="65" t="s">
        <v>2203</v>
      </c>
      <c r="G3361" s="70" t="s">
        <v>2204</v>
      </c>
      <c r="H3361" s="70" t="s">
        <v>2214</v>
      </c>
      <c r="I3361" s="111">
        <v>7844.5</v>
      </c>
      <c r="J3361" s="70" t="s">
        <v>2206</v>
      </c>
    </row>
    <row r="3362" spans="2:10" x14ac:dyDescent="0.2">
      <c r="B3362" s="65" t="s">
        <v>12174</v>
      </c>
      <c r="C3362" s="65" t="s">
        <v>12175</v>
      </c>
      <c r="D3362" s="65" t="s">
        <v>12176</v>
      </c>
      <c r="E3362" s="70" t="s">
        <v>371</v>
      </c>
      <c r="F3362" s="65" t="s">
        <v>2203</v>
      </c>
      <c r="G3362" s="70" t="s">
        <v>2204</v>
      </c>
      <c r="H3362" s="70" t="s">
        <v>3101</v>
      </c>
      <c r="I3362" s="111">
        <v>6780.6</v>
      </c>
      <c r="J3362" s="70" t="s">
        <v>2206</v>
      </c>
    </row>
    <row r="3363" spans="2:10" x14ac:dyDescent="0.2">
      <c r="B3363" s="65" t="s">
        <v>12177</v>
      </c>
      <c r="C3363" s="65" t="s">
        <v>12178</v>
      </c>
      <c r="D3363" s="65" t="s">
        <v>12179</v>
      </c>
      <c r="E3363" s="70" t="s">
        <v>307</v>
      </c>
      <c r="F3363" s="65" t="s">
        <v>2203</v>
      </c>
      <c r="G3363" s="70" t="s">
        <v>2204</v>
      </c>
      <c r="H3363" s="70" t="s">
        <v>8108</v>
      </c>
      <c r="I3363" s="111">
        <v>8792.7000000000007</v>
      </c>
      <c r="J3363" s="70" t="s">
        <v>2206</v>
      </c>
    </row>
    <row r="3364" spans="2:10" x14ac:dyDescent="0.2">
      <c r="B3364" s="65" t="s">
        <v>12180</v>
      </c>
      <c r="C3364" s="65" t="s">
        <v>12181</v>
      </c>
      <c r="D3364" s="65" t="s">
        <v>12182</v>
      </c>
      <c r="E3364" s="70" t="s">
        <v>457</v>
      </c>
      <c r="F3364" s="65" t="s">
        <v>2203</v>
      </c>
      <c r="G3364" s="70" t="s">
        <v>2204</v>
      </c>
      <c r="H3364" s="70" t="s">
        <v>3169</v>
      </c>
      <c r="I3364" s="111">
        <v>16549</v>
      </c>
      <c r="J3364" s="70" t="s">
        <v>2206</v>
      </c>
    </row>
    <row r="3365" spans="2:10" x14ac:dyDescent="0.2">
      <c r="B3365" s="65" t="s">
        <v>12183</v>
      </c>
      <c r="C3365" s="65" t="s">
        <v>12184</v>
      </c>
      <c r="D3365" s="65" t="s">
        <v>12185</v>
      </c>
      <c r="E3365" s="70" t="s">
        <v>382</v>
      </c>
      <c r="F3365" s="65" t="s">
        <v>2203</v>
      </c>
      <c r="G3365" s="70" t="s">
        <v>2204</v>
      </c>
      <c r="H3365" s="70" t="s">
        <v>7657</v>
      </c>
      <c r="I3365" s="111">
        <v>4740.5</v>
      </c>
      <c r="J3365" s="70" t="s">
        <v>2206</v>
      </c>
    </row>
    <row r="3366" spans="2:10" x14ac:dyDescent="0.2">
      <c r="B3366" s="65" t="s">
        <v>12186</v>
      </c>
      <c r="C3366" s="65" t="s">
        <v>12187</v>
      </c>
      <c r="D3366" s="65" t="s">
        <v>12188</v>
      </c>
      <c r="E3366" s="70" t="s">
        <v>382</v>
      </c>
      <c r="F3366" s="65" t="s">
        <v>2203</v>
      </c>
      <c r="G3366" s="70" t="s">
        <v>2204</v>
      </c>
      <c r="H3366" s="70" t="s">
        <v>7390</v>
      </c>
      <c r="I3366" s="111">
        <v>4633.2</v>
      </c>
      <c r="J3366" s="70" t="s">
        <v>2206</v>
      </c>
    </row>
    <row r="3367" spans="2:10" x14ac:dyDescent="0.2">
      <c r="B3367" s="65" t="s">
        <v>12189</v>
      </c>
      <c r="C3367" s="65" t="s">
        <v>12190</v>
      </c>
      <c r="D3367" s="65" t="s">
        <v>12191</v>
      </c>
      <c r="E3367" s="70" t="s">
        <v>379</v>
      </c>
      <c r="F3367" s="65" t="s">
        <v>2203</v>
      </c>
      <c r="G3367" s="70" t="s">
        <v>2204</v>
      </c>
      <c r="H3367" s="70" t="s">
        <v>2341</v>
      </c>
      <c r="I3367" s="111">
        <v>4990</v>
      </c>
      <c r="J3367" s="70" t="s">
        <v>2206</v>
      </c>
    </row>
    <row r="3368" spans="2:10" x14ac:dyDescent="0.2">
      <c r="B3368" s="65" t="s">
        <v>12192</v>
      </c>
      <c r="C3368" s="65" t="s">
        <v>12193</v>
      </c>
      <c r="D3368" s="65" t="s">
        <v>12194</v>
      </c>
      <c r="E3368" s="70" t="s">
        <v>373</v>
      </c>
      <c r="F3368" s="65" t="s">
        <v>2203</v>
      </c>
      <c r="G3368" s="70" t="s">
        <v>2204</v>
      </c>
      <c r="H3368" s="70" t="s">
        <v>2214</v>
      </c>
      <c r="I3368" s="111">
        <v>5651.8</v>
      </c>
      <c r="J3368" s="70" t="s">
        <v>2206</v>
      </c>
    </row>
    <row r="3369" spans="2:10" x14ac:dyDescent="0.2">
      <c r="B3369" s="65" t="s">
        <v>12195</v>
      </c>
      <c r="C3369" s="65" t="s">
        <v>12196</v>
      </c>
      <c r="D3369" s="65" t="s">
        <v>12197</v>
      </c>
      <c r="E3369" s="70" t="s">
        <v>379</v>
      </c>
      <c r="F3369" s="65" t="s">
        <v>2203</v>
      </c>
      <c r="G3369" s="70" t="s">
        <v>2204</v>
      </c>
      <c r="H3369" s="70" t="s">
        <v>2341</v>
      </c>
      <c r="I3369" s="111">
        <v>4952.5</v>
      </c>
      <c r="J3369" s="70" t="s">
        <v>2206</v>
      </c>
    </row>
    <row r="3370" spans="2:10" x14ac:dyDescent="0.2">
      <c r="B3370" s="65" t="s">
        <v>12198</v>
      </c>
      <c r="C3370" s="65" t="s">
        <v>12199</v>
      </c>
      <c r="D3370" s="65" t="s">
        <v>12200</v>
      </c>
      <c r="E3370" s="70" t="s">
        <v>378</v>
      </c>
      <c r="F3370" s="65" t="s">
        <v>2203</v>
      </c>
      <c r="G3370" s="70" t="s">
        <v>2204</v>
      </c>
      <c r="H3370" s="70" t="s">
        <v>2341</v>
      </c>
      <c r="I3370" s="111">
        <v>5214</v>
      </c>
      <c r="J3370" s="70" t="s">
        <v>2206</v>
      </c>
    </row>
    <row r="3371" spans="2:10" x14ac:dyDescent="0.2">
      <c r="B3371" s="65" t="s">
        <v>12201</v>
      </c>
      <c r="C3371" s="65" t="s">
        <v>12202</v>
      </c>
      <c r="D3371" s="65" t="s">
        <v>12203</v>
      </c>
      <c r="E3371" s="70" t="s">
        <v>330</v>
      </c>
      <c r="F3371" s="65" t="s">
        <v>2203</v>
      </c>
      <c r="G3371" s="70" t="s">
        <v>2204</v>
      </c>
      <c r="H3371" s="70" t="s">
        <v>3176</v>
      </c>
      <c r="I3371" s="111">
        <v>14098.15</v>
      </c>
      <c r="J3371" s="70" t="s">
        <v>2206</v>
      </c>
    </row>
    <row r="3372" spans="2:10" x14ac:dyDescent="0.2">
      <c r="B3372" s="65" t="s">
        <v>12204</v>
      </c>
      <c r="C3372" s="65" t="s">
        <v>12205</v>
      </c>
      <c r="D3372" s="65" t="s">
        <v>12206</v>
      </c>
      <c r="E3372" s="70" t="s">
        <v>347</v>
      </c>
      <c r="F3372" s="65" t="s">
        <v>2203</v>
      </c>
      <c r="G3372" s="70" t="s">
        <v>2204</v>
      </c>
      <c r="H3372" s="70" t="s">
        <v>2210</v>
      </c>
      <c r="I3372" s="111">
        <v>6695.32</v>
      </c>
      <c r="J3372" s="70" t="s">
        <v>2206</v>
      </c>
    </row>
    <row r="3373" spans="2:10" x14ac:dyDescent="0.2">
      <c r="B3373" s="65" t="s">
        <v>12207</v>
      </c>
      <c r="C3373" s="65" t="s">
        <v>12208</v>
      </c>
      <c r="D3373" s="65" t="s">
        <v>12209</v>
      </c>
      <c r="E3373" s="70" t="s">
        <v>331</v>
      </c>
      <c r="F3373" s="65" t="s">
        <v>2203</v>
      </c>
      <c r="G3373" s="70" t="s">
        <v>2204</v>
      </c>
      <c r="H3373" s="70" t="s">
        <v>2205</v>
      </c>
      <c r="I3373" s="111">
        <v>12925.3</v>
      </c>
      <c r="J3373" s="70" t="s">
        <v>2206</v>
      </c>
    </row>
    <row r="3374" spans="2:10" x14ac:dyDescent="0.2">
      <c r="B3374" s="65" t="s">
        <v>12210</v>
      </c>
      <c r="C3374" s="65" t="s">
        <v>12211</v>
      </c>
      <c r="D3374" s="65" t="s">
        <v>12212</v>
      </c>
      <c r="E3374" s="70" t="s">
        <v>330</v>
      </c>
      <c r="F3374" s="65" t="s">
        <v>2203</v>
      </c>
      <c r="G3374" s="70" t="s">
        <v>2204</v>
      </c>
      <c r="H3374" s="70" t="s">
        <v>3418</v>
      </c>
      <c r="I3374" s="111">
        <v>14085.65</v>
      </c>
      <c r="J3374" s="70" t="s">
        <v>2206</v>
      </c>
    </row>
    <row r="3375" spans="2:10" x14ac:dyDescent="0.2">
      <c r="B3375" s="65" t="s">
        <v>12213</v>
      </c>
      <c r="C3375" s="65" t="s">
        <v>12214</v>
      </c>
      <c r="D3375" s="65" t="s">
        <v>12215</v>
      </c>
      <c r="E3375" s="70" t="s">
        <v>378</v>
      </c>
      <c r="F3375" s="65" t="s">
        <v>2203</v>
      </c>
      <c r="G3375" s="70" t="s">
        <v>2204</v>
      </c>
      <c r="H3375" s="70" t="s">
        <v>2318</v>
      </c>
      <c r="I3375" s="111">
        <v>5164</v>
      </c>
      <c r="J3375" s="70" t="s">
        <v>2206</v>
      </c>
    </row>
    <row r="3376" spans="2:10" x14ac:dyDescent="0.2">
      <c r="B3376" s="65" t="s">
        <v>12216</v>
      </c>
      <c r="C3376" s="65" t="s">
        <v>12217</v>
      </c>
      <c r="D3376" s="65" t="s">
        <v>12218</v>
      </c>
      <c r="E3376" s="70" t="s">
        <v>411</v>
      </c>
      <c r="F3376" s="65" t="s">
        <v>2203</v>
      </c>
      <c r="G3376" s="70" t="s">
        <v>2204</v>
      </c>
      <c r="H3376" s="70" t="s">
        <v>2214</v>
      </c>
      <c r="I3376" s="111">
        <v>12851.4</v>
      </c>
      <c r="J3376" s="70" t="s">
        <v>2206</v>
      </c>
    </row>
    <row r="3377" spans="2:10" x14ac:dyDescent="0.2">
      <c r="B3377" s="65" t="s">
        <v>12219</v>
      </c>
      <c r="C3377" s="65" t="s">
        <v>12220</v>
      </c>
      <c r="D3377" s="65" t="s">
        <v>12221</v>
      </c>
      <c r="E3377" s="70" t="s">
        <v>379</v>
      </c>
      <c r="F3377" s="65" t="s">
        <v>2203</v>
      </c>
      <c r="G3377" s="70" t="s">
        <v>2204</v>
      </c>
      <c r="H3377" s="70" t="s">
        <v>2341</v>
      </c>
      <c r="I3377" s="111">
        <v>5002.5</v>
      </c>
      <c r="J3377" s="70" t="s">
        <v>2206</v>
      </c>
    </row>
    <row r="3378" spans="2:10" x14ac:dyDescent="0.2">
      <c r="B3378" s="65" t="s">
        <v>12222</v>
      </c>
      <c r="C3378" s="65" t="s">
        <v>12223</v>
      </c>
      <c r="D3378" s="65" t="s">
        <v>12224</v>
      </c>
      <c r="E3378" s="70" t="s">
        <v>307</v>
      </c>
      <c r="F3378" s="65" t="s">
        <v>2203</v>
      </c>
      <c r="G3378" s="70" t="s">
        <v>2204</v>
      </c>
      <c r="H3378" s="70" t="s">
        <v>2210</v>
      </c>
      <c r="I3378" s="111">
        <v>8805.2000000000007</v>
      </c>
      <c r="J3378" s="70" t="s">
        <v>2206</v>
      </c>
    </row>
    <row r="3379" spans="2:10" x14ac:dyDescent="0.2">
      <c r="B3379" s="65" t="s">
        <v>12225</v>
      </c>
      <c r="C3379" s="65" t="s">
        <v>12226</v>
      </c>
      <c r="D3379" s="65" t="s">
        <v>12227</v>
      </c>
      <c r="E3379" s="70" t="s">
        <v>380</v>
      </c>
      <c r="F3379" s="65" t="s">
        <v>2203</v>
      </c>
      <c r="G3379" s="70" t="s">
        <v>2204</v>
      </c>
      <c r="H3379" s="70" t="s">
        <v>2341</v>
      </c>
      <c r="I3379" s="111">
        <v>4739.5</v>
      </c>
      <c r="J3379" s="70" t="s">
        <v>2206</v>
      </c>
    </row>
    <row r="3380" spans="2:10" x14ac:dyDescent="0.2">
      <c r="B3380" s="65" t="s">
        <v>12228</v>
      </c>
      <c r="C3380" s="65" t="s">
        <v>12229</v>
      </c>
      <c r="D3380" s="65" t="s">
        <v>12230</v>
      </c>
      <c r="E3380" s="70" t="s">
        <v>343</v>
      </c>
      <c r="F3380" s="65" t="s">
        <v>2203</v>
      </c>
      <c r="G3380" s="70" t="s">
        <v>2204</v>
      </c>
      <c r="H3380" s="70" t="s">
        <v>2210</v>
      </c>
      <c r="I3380" s="111">
        <v>13790.7</v>
      </c>
      <c r="J3380" s="70" t="s">
        <v>2206</v>
      </c>
    </row>
    <row r="3381" spans="2:10" x14ac:dyDescent="0.2">
      <c r="B3381" s="65" t="s">
        <v>12231</v>
      </c>
      <c r="C3381" s="65" t="s">
        <v>12232</v>
      </c>
      <c r="D3381" s="65" t="s">
        <v>12233</v>
      </c>
      <c r="E3381" s="70" t="s">
        <v>305</v>
      </c>
      <c r="F3381" s="65" t="s">
        <v>2203</v>
      </c>
      <c r="G3381" s="70" t="s">
        <v>2204</v>
      </c>
      <c r="H3381" s="70" t="s">
        <v>2692</v>
      </c>
      <c r="I3381" s="111">
        <v>13987.4</v>
      </c>
      <c r="J3381" s="70" t="s">
        <v>2206</v>
      </c>
    </row>
    <row r="3382" spans="2:10" x14ac:dyDescent="0.2">
      <c r="B3382" s="65" t="s">
        <v>12234</v>
      </c>
      <c r="C3382" s="65" t="s">
        <v>12235</v>
      </c>
      <c r="D3382" s="65" t="s">
        <v>12236</v>
      </c>
      <c r="E3382" s="70" t="s">
        <v>379</v>
      </c>
      <c r="F3382" s="65" t="s">
        <v>2203</v>
      </c>
      <c r="G3382" s="70" t="s">
        <v>2204</v>
      </c>
      <c r="H3382" s="70" t="s">
        <v>2214</v>
      </c>
      <c r="I3382" s="111">
        <v>5213.83</v>
      </c>
      <c r="J3382" s="70" t="s">
        <v>2206</v>
      </c>
    </row>
    <row r="3383" spans="2:10" x14ac:dyDescent="0.2">
      <c r="B3383" s="65" t="s">
        <v>12237</v>
      </c>
      <c r="C3383" s="65" t="s">
        <v>12238</v>
      </c>
      <c r="D3383" s="65" t="s">
        <v>12239</v>
      </c>
      <c r="E3383" s="70" t="s">
        <v>327</v>
      </c>
      <c r="F3383" s="65" t="s">
        <v>2203</v>
      </c>
      <c r="G3383" s="70" t="s">
        <v>2204</v>
      </c>
      <c r="H3383" s="70" t="s">
        <v>2210</v>
      </c>
      <c r="I3383" s="111">
        <v>17373</v>
      </c>
      <c r="J3383" s="70" t="s">
        <v>2206</v>
      </c>
    </row>
    <row r="3384" spans="2:10" x14ac:dyDescent="0.2">
      <c r="B3384" s="65" t="s">
        <v>12240</v>
      </c>
      <c r="C3384" s="65" t="s">
        <v>12241</v>
      </c>
      <c r="D3384" s="65" t="s">
        <v>12242</v>
      </c>
      <c r="E3384" s="70" t="s">
        <v>457</v>
      </c>
      <c r="F3384" s="65" t="s">
        <v>2203</v>
      </c>
      <c r="G3384" s="70" t="s">
        <v>2204</v>
      </c>
      <c r="H3384" s="70" t="s">
        <v>2287</v>
      </c>
      <c r="I3384" s="111">
        <v>16549</v>
      </c>
      <c r="J3384" s="70" t="s">
        <v>2206</v>
      </c>
    </row>
    <row r="3385" spans="2:10" x14ac:dyDescent="0.2">
      <c r="B3385" s="65" t="s">
        <v>12243</v>
      </c>
      <c r="C3385" s="65" t="s">
        <v>12244</v>
      </c>
      <c r="D3385" s="65" t="s">
        <v>12245</v>
      </c>
      <c r="E3385" s="70" t="s">
        <v>382</v>
      </c>
      <c r="F3385" s="65" t="s">
        <v>2203</v>
      </c>
      <c r="G3385" s="70" t="s">
        <v>2204</v>
      </c>
      <c r="H3385" s="70" t="s">
        <v>2341</v>
      </c>
      <c r="I3385" s="111">
        <v>4374.5</v>
      </c>
      <c r="J3385" s="70" t="s">
        <v>2206</v>
      </c>
    </row>
    <row r="3386" spans="2:10" x14ac:dyDescent="0.2">
      <c r="B3386" s="65" t="s">
        <v>12246</v>
      </c>
      <c r="C3386" s="65" t="s">
        <v>12247</v>
      </c>
      <c r="D3386" s="65" t="s">
        <v>12248</v>
      </c>
      <c r="E3386" s="70" t="s">
        <v>382</v>
      </c>
      <c r="F3386" s="65" t="s">
        <v>2203</v>
      </c>
      <c r="G3386" s="70" t="s">
        <v>2204</v>
      </c>
      <c r="H3386" s="70" t="s">
        <v>2210</v>
      </c>
      <c r="I3386" s="111">
        <v>4324.5</v>
      </c>
      <c r="J3386" s="70" t="s">
        <v>2206</v>
      </c>
    </row>
    <row r="3387" spans="2:10" x14ac:dyDescent="0.2">
      <c r="B3387" s="65" t="s">
        <v>12249</v>
      </c>
      <c r="C3387" s="65" t="s">
        <v>12250</v>
      </c>
      <c r="D3387" s="65" t="s">
        <v>12251</v>
      </c>
      <c r="E3387" s="70" t="s">
        <v>383</v>
      </c>
      <c r="F3387" s="65" t="s">
        <v>2203</v>
      </c>
      <c r="G3387" s="70" t="s">
        <v>2204</v>
      </c>
      <c r="H3387" s="70" t="s">
        <v>2449</v>
      </c>
      <c r="I3387" s="111">
        <v>4255</v>
      </c>
      <c r="J3387" s="70" t="s">
        <v>2206</v>
      </c>
    </row>
    <row r="3388" spans="2:10" x14ac:dyDescent="0.2">
      <c r="B3388" s="65" t="s">
        <v>12252</v>
      </c>
      <c r="C3388" s="65" t="s">
        <v>12253</v>
      </c>
      <c r="D3388" s="65" t="s">
        <v>12254</v>
      </c>
      <c r="E3388" s="70" t="s">
        <v>409</v>
      </c>
      <c r="F3388" s="65" t="s">
        <v>2203</v>
      </c>
      <c r="G3388" s="70" t="s">
        <v>2204</v>
      </c>
      <c r="H3388" s="70" t="s">
        <v>2205</v>
      </c>
      <c r="I3388" s="111">
        <v>11239.8</v>
      </c>
      <c r="J3388" s="70" t="s">
        <v>2206</v>
      </c>
    </row>
    <row r="3389" spans="2:10" x14ac:dyDescent="0.2">
      <c r="B3389" s="65" t="s">
        <v>12255</v>
      </c>
      <c r="C3389" s="65" t="s">
        <v>12256</v>
      </c>
      <c r="D3389" s="65" t="s">
        <v>12257</v>
      </c>
      <c r="E3389" s="70" t="s">
        <v>307</v>
      </c>
      <c r="F3389" s="65" t="s">
        <v>2203</v>
      </c>
      <c r="G3389" s="70" t="s">
        <v>2204</v>
      </c>
      <c r="H3389" s="70" t="s">
        <v>2530</v>
      </c>
      <c r="I3389" s="111">
        <v>8705.2000000000007</v>
      </c>
      <c r="J3389" s="70" t="s">
        <v>2206</v>
      </c>
    </row>
    <row r="3390" spans="2:10" x14ac:dyDescent="0.2">
      <c r="B3390" s="65" t="s">
        <v>12258</v>
      </c>
      <c r="C3390" s="65" t="s">
        <v>12259</v>
      </c>
      <c r="D3390" s="65" t="s">
        <v>12260</v>
      </c>
      <c r="E3390" s="70" t="s">
        <v>307</v>
      </c>
      <c r="F3390" s="65" t="s">
        <v>2203</v>
      </c>
      <c r="G3390" s="70" t="s">
        <v>2204</v>
      </c>
      <c r="H3390" s="70" t="s">
        <v>2210</v>
      </c>
      <c r="I3390" s="111">
        <v>8817.7000000000007</v>
      </c>
      <c r="J3390" s="70" t="s">
        <v>2206</v>
      </c>
    </row>
    <row r="3391" spans="2:10" x14ac:dyDescent="0.2">
      <c r="B3391" s="65" t="s">
        <v>12261</v>
      </c>
      <c r="C3391" s="65" t="s">
        <v>12262</v>
      </c>
      <c r="D3391" s="65" t="s">
        <v>12263</v>
      </c>
      <c r="E3391" s="70" t="s">
        <v>327</v>
      </c>
      <c r="F3391" s="65" t="s">
        <v>2203</v>
      </c>
      <c r="G3391" s="70" t="s">
        <v>2204</v>
      </c>
      <c r="H3391" s="70" t="s">
        <v>2210</v>
      </c>
      <c r="I3391" s="111">
        <v>17385.5</v>
      </c>
      <c r="J3391" s="70" t="s">
        <v>2206</v>
      </c>
    </row>
    <row r="3392" spans="2:10" x14ac:dyDescent="0.2">
      <c r="B3392" s="65" t="s">
        <v>12264</v>
      </c>
      <c r="C3392" s="65" t="s">
        <v>12265</v>
      </c>
      <c r="D3392" s="65" t="s">
        <v>12266</v>
      </c>
      <c r="E3392" s="70" t="s">
        <v>357</v>
      </c>
      <c r="F3392" s="65" t="s">
        <v>2203</v>
      </c>
      <c r="G3392" s="70" t="s">
        <v>2204</v>
      </c>
      <c r="H3392" s="70" t="s">
        <v>2214</v>
      </c>
      <c r="I3392" s="111">
        <v>6426</v>
      </c>
      <c r="J3392" s="70" t="s">
        <v>2206</v>
      </c>
    </row>
    <row r="3393" spans="2:10" x14ac:dyDescent="0.2">
      <c r="B3393" s="65" t="s">
        <v>12267</v>
      </c>
      <c r="C3393" s="65" t="s">
        <v>12268</v>
      </c>
      <c r="D3393" s="65" t="s">
        <v>12269</v>
      </c>
      <c r="E3393" s="70" t="s">
        <v>327</v>
      </c>
      <c r="F3393" s="65" t="s">
        <v>2203</v>
      </c>
      <c r="G3393" s="70" t="s">
        <v>2204</v>
      </c>
      <c r="H3393" s="70" t="s">
        <v>2291</v>
      </c>
      <c r="I3393" s="111">
        <v>17385.5</v>
      </c>
      <c r="J3393" s="70" t="s">
        <v>2206</v>
      </c>
    </row>
    <row r="3394" spans="2:10" x14ac:dyDescent="0.2">
      <c r="B3394" s="65" t="s">
        <v>12270</v>
      </c>
      <c r="C3394" s="65" t="s">
        <v>12271</v>
      </c>
      <c r="D3394" s="65" t="s">
        <v>12272</v>
      </c>
      <c r="E3394" s="70" t="s">
        <v>307</v>
      </c>
      <c r="F3394" s="65" t="s">
        <v>2203</v>
      </c>
      <c r="G3394" s="70" t="s">
        <v>2204</v>
      </c>
      <c r="H3394" s="70" t="s">
        <v>2268</v>
      </c>
      <c r="I3394" s="111">
        <v>11781</v>
      </c>
      <c r="J3394" s="70" t="s">
        <v>2206</v>
      </c>
    </row>
    <row r="3395" spans="2:10" x14ac:dyDescent="0.2">
      <c r="B3395" s="65" t="s">
        <v>12273</v>
      </c>
      <c r="C3395" s="65" t="s">
        <v>12274</v>
      </c>
      <c r="D3395" s="65" t="s">
        <v>12275</v>
      </c>
      <c r="E3395" s="70" t="s">
        <v>330</v>
      </c>
      <c r="F3395" s="65" t="s">
        <v>2203</v>
      </c>
      <c r="G3395" s="70" t="s">
        <v>2204</v>
      </c>
      <c r="H3395" s="70" t="s">
        <v>3169</v>
      </c>
      <c r="I3395" s="111">
        <v>14060.65</v>
      </c>
      <c r="J3395" s="70" t="s">
        <v>2206</v>
      </c>
    </row>
    <row r="3396" spans="2:10" x14ac:dyDescent="0.2">
      <c r="B3396" s="65" t="s">
        <v>12276</v>
      </c>
      <c r="C3396" s="65" t="s">
        <v>12277</v>
      </c>
      <c r="D3396" s="65" t="s">
        <v>12278</v>
      </c>
      <c r="E3396" s="70" t="s">
        <v>378</v>
      </c>
      <c r="F3396" s="65" t="s">
        <v>2203</v>
      </c>
      <c r="G3396" s="70" t="s">
        <v>2204</v>
      </c>
      <c r="H3396" s="70" t="s">
        <v>2214</v>
      </c>
      <c r="I3396" s="111">
        <v>5414.58</v>
      </c>
      <c r="J3396" s="70" t="s">
        <v>2206</v>
      </c>
    </row>
    <row r="3397" spans="2:10" x14ac:dyDescent="0.2">
      <c r="B3397" s="65" t="s">
        <v>12279</v>
      </c>
      <c r="C3397" s="65" t="s">
        <v>12280</v>
      </c>
      <c r="D3397" s="65" t="s">
        <v>12281</v>
      </c>
      <c r="E3397" s="70" t="s">
        <v>377</v>
      </c>
      <c r="F3397" s="65" t="s">
        <v>2203</v>
      </c>
      <c r="G3397" s="70" t="s">
        <v>2204</v>
      </c>
      <c r="H3397" s="70" t="s">
        <v>2341</v>
      </c>
      <c r="I3397" s="111">
        <v>5623.5</v>
      </c>
      <c r="J3397" s="70" t="s">
        <v>2206</v>
      </c>
    </row>
    <row r="3398" spans="2:10" x14ac:dyDescent="0.2">
      <c r="B3398" s="65" t="s">
        <v>12282</v>
      </c>
      <c r="C3398" s="65" t="s">
        <v>12283</v>
      </c>
      <c r="D3398" s="65" t="s">
        <v>12284</v>
      </c>
      <c r="E3398" s="70" t="s">
        <v>379</v>
      </c>
      <c r="F3398" s="65" t="s">
        <v>2203</v>
      </c>
      <c r="G3398" s="70" t="s">
        <v>2204</v>
      </c>
      <c r="H3398" s="70" t="s">
        <v>2341</v>
      </c>
      <c r="I3398" s="111">
        <v>4890</v>
      </c>
      <c r="J3398" s="70" t="s">
        <v>2206</v>
      </c>
    </row>
    <row r="3399" spans="2:10" x14ac:dyDescent="0.2">
      <c r="B3399" s="65" t="s">
        <v>12285</v>
      </c>
      <c r="C3399" s="65" t="s">
        <v>12286</v>
      </c>
      <c r="D3399" s="65" t="s">
        <v>12287</v>
      </c>
      <c r="E3399" s="70" t="s">
        <v>602</v>
      </c>
      <c r="F3399" s="65" t="s">
        <v>2203</v>
      </c>
      <c r="G3399" s="70" t="s">
        <v>2204</v>
      </c>
      <c r="H3399" s="70" t="s">
        <v>2233</v>
      </c>
      <c r="I3399" s="111">
        <v>13558.5</v>
      </c>
      <c r="J3399" s="70" t="s">
        <v>2206</v>
      </c>
    </row>
    <row r="3400" spans="2:10" x14ac:dyDescent="0.2">
      <c r="B3400" s="65" t="s">
        <v>12288</v>
      </c>
      <c r="C3400" s="65" t="s">
        <v>12289</v>
      </c>
      <c r="D3400" s="65" t="s">
        <v>12290</v>
      </c>
      <c r="E3400" s="70" t="s">
        <v>383</v>
      </c>
      <c r="F3400" s="65" t="s">
        <v>2203</v>
      </c>
      <c r="G3400" s="70" t="s">
        <v>2204</v>
      </c>
      <c r="H3400" s="70" t="s">
        <v>2210</v>
      </c>
      <c r="I3400" s="111">
        <v>4305</v>
      </c>
      <c r="J3400" s="70" t="s">
        <v>2206</v>
      </c>
    </row>
    <row r="3401" spans="2:10" x14ac:dyDescent="0.2">
      <c r="B3401" s="65" t="s">
        <v>12291</v>
      </c>
      <c r="C3401" s="65" t="s">
        <v>12292</v>
      </c>
      <c r="D3401" s="65" t="s">
        <v>12293</v>
      </c>
      <c r="E3401" s="70" t="s">
        <v>382</v>
      </c>
      <c r="F3401" s="65" t="s">
        <v>2203</v>
      </c>
      <c r="G3401" s="70" t="s">
        <v>2204</v>
      </c>
      <c r="H3401" s="70" t="s">
        <v>2287</v>
      </c>
      <c r="I3401" s="111">
        <v>4387</v>
      </c>
      <c r="J3401" s="70" t="s">
        <v>2206</v>
      </c>
    </row>
    <row r="3402" spans="2:10" x14ac:dyDescent="0.2">
      <c r="B3402" s="65" t="s">
        <v>12294</v>
      </c>
      <c r="C3402" s="65" t="s">
        <v>12295</v>
      </c>
      <c r="D3402" s="65" t="s">
        <v>12296</v>
      </c>
      <c r="E3402" s="70" t="s">
        <v>581</v>
      </c>
      <c r="F3402" s="65" t="s">
        <v>2203</v>
      </c>
      <c r="G3402" s="70" t="s">
        <v>2204</v>
      </c>
      <c r="H3402" s="70" t="s">
        <v>2214</v>
      </c>
      <c r="I3402" s="111">
        <v>8805.2000000000007</v>
      </c>
      <c r="J3402" s="70" t="s">
        <v>2206</v>
      </c>
    </row>
    <row r="3403" spans="2:10" x14ac:dyDescent="0.2">
      <c r="B3403" s="65" t="s">
        <v>12297</v>
      </c>
      <c r="C3403" s="65" t="s">
        <v>12298</v>
      </c>
      <c r="D3403" s="65" t="s">
        <v>12299</v>
      </c>
      <c r="E3403" s="70" t="s">
        <v>380</v>
      </c>
      <c r="F3403" s="65" t="s">
        <v>2203</v>
      </c>
      <c r="G3403" s="70" t="s">
        <v>2204</v>
      </c>
      <c r="H3403" s="70" t="s">
        <v>2210</v>
      </c>
      <c r="I3403" s="111">
        <v>4924.95</v>
      </c>
      <c r="J3403" s="70" t="s">
        <v>2206</v>
      </c>
    </row>
    <row r="3404" spans="2:10" x14ac:dyDescent="0.2">
      <c r="B3404" s="65" t="s">
        <v>12300</v>
      </c>
      <c r="C3404" s="65" t="s">
        <v>12301</v>
      </c>
      <c r="D3404" s="65" t="s">
        <v>12302</v>
      </c>
      <c r="E3404" s="70" t="s">
        <v>383</v>
      </c>
      <c r="F3404" s="65" t="s">
        <v>2203</v>
      </c>
      <c r="G3404" s="70" t="s">
        <v>2204</v>
      </c>
      <c r="H3404" s="70" t="s">
        <v>2438</v>
      </c>
      <c r="I3404" s="111">
        <v>4305</v>
      </c>
      <c r="J3404" s="70" t="s">
        <v>2206</v>
      </c>
    </row>
    <row r="3405" spans="2:10" x14ac:dyDescent="0.2">
      <c r="B3405" s="65" t="s">
        <v>12303</v>
      </c>
      <c r="C3405" s="65" t="s">
        <v>12304</v>
      </c>
      <c r="D3405" s="65" t="s">
        <v>12305</v>
      </c>
      <c r="E3405" s="70" t="s">
        <v>380</v>
      </c>
      <c r="F3405" s="65" t="s">
        <v>2203</v>
      </c>
      <c r="G3405" s="70" t="s">
        <v>2204</v>
      </c>
      <c r="H3405" s="70" t="s">
        <v>2210</v>
      </c>
      <c r="I3405" s="111">
        <v>4962.45</v>
      </c>
      <c r="J3405" s="70" t="s">
        <v>2206</v>
      </c>
    </row>
    <row r="3406" spans="2:10" x14ac:dyDescent="0.2">
      <c r="B3406" s="65" t="s">
        <v>12306</v>
      </c>
      <c r="C3406" s="65" t="s">
        <v>12307</v>
      </c>
      <c r="D3406" s="65" t="s">
        <v>12308</v>
      </c>
      <c r="E3406" s="70" t="s">
        <v>581</v>
      </c>
      <c r="F3406" s="65" t="s">
        <v>2203</v>
      </c>
      <c r="G3406" s="70" t="s">
        <v>2204</v>
      </c>
      <c r="H3406" s="70" t="s">
        <v>2601</v>
      </c>
      <c r="I3406" s="111">
        <v>8412.5</v>
      </c>
      <c r="J3406" s="70" t="s">
        <v>2206</v>
      </c>
    </row>
    <row r="3407" spans="2:10" x14ac:dyDescent="0.2">
      <c r="B3407" s="65" t="s">
        <v>12309</v>
      </c>
      <c r="C3407" s="65" t="s">
        <v>12310</v>
      </c>
      <c r="D3407" s="65" t="s">
        <v>12311</v>
      </c>
      <c r="E3407" s="70" t="s">
        <v>409</v>
      </c>
      <c r="F3407" s="65" t="s">
        <v>2203</v>
      </c>
      <c r="G3407" s="70" t="s">
        <v>2204</v>
      </c>
      <c r="H3407" s="70" t="s">
        <v>2636</v>
      </c>
      <c r="I3407" s="111">
        <v>11227.3</v>
      </c>
      <c r="J3407" s="70" t="s">
        <v>2206</v>
      </c>
    </row>
    <row r="3408" spans="2:10" x14ac:dyDescent="0.2">
      <c r="B3408" s="65" t="s">
        <v>12312</v>
      </c>
      <c r="C3408" s="65" t="s">
        <v>12313</v>
      </c>
      <c r="D3408" s="65" t="s">
        <v>12314</v>
      </c>
      <c r="E3408" s="70" t="s">
        <v>419</v>
      </c>
      <c r="F3408" s="65" t="s">
        <v>2203</v>
      </c>
      <c r="G3408" s="70" t="s">
        <v>2204</v>
      </c>
      <c r="H3408" s="70" t="s">
        <v>3097</v>
      </c>
      <c r="I3408" s="111">
        <v>15718</v>
      </c>
      <c r="J3408" s="70" t="s">
        <v>2206</v>
      </c>
    </row>
    <row r="3409" spans="2:10" x14ac:dyDescent="0.2">
      <c r="B3409" s="65" t="s">
        <v>12315</v>
      </c>
      <c r="C3409" s="65" t="s">
        <v>12316</v>
      </c>
      <c r="D3409" s="65" t="s">
        <v>12317</v>
      </c>
      <c r="E3409" s="70" t="s">
        <v>305</v>
      </c>
      <c r="F3409" s="65" t="s">
        <v>2203</v>
      </c>
      <c r="G3409" s="70" t="s">
        <v>2204</v>
      </c>
      <c r="H3409" s="70" t="s">
        <v>3169</v>
      </c>
      <c r="I3409" s="111">
        <v>12764</v>
      </c>
      <c r="J3409" s="70" t="s">
        <v>2206</v>
      </c>
    </row>
    <row r="3410" spans="2:10" x14ac:dyDescent="0.2">
      <c r="B3410" s="65" t="s">
        <v>12318</v>
      </c>
      <c r="C3410" s="65" t="s">
        <v>12319</v>
      </c>
      <c r="D3410" s="65" t="s">
        <v>12320</v>
      </c>
      <c r="E3410" s="70" t="s">
        <v>327</v>
      </c>
      <c r="F3410" s="65" t="s">
        <v>2203</v>
      </c>
      <c r="G3410" s="70" t="s">
        <v>2204</v>
      </c>
      <c r="H3410" s="70" t="s">
        <v>2210</v>
      </c>
      <c r="I3410" s="111">
        <v>15872.5</v>
      </c>
      <c r="J3410" s="70" t="s">
        <v>2206</v>
      </c>
    </row>
    <row r="3411" spans="2:10" x14ac:dyDescent="0.2">
      <c r="B3411" s="65" t="s">
        <v>12321</v>
      </c>
      <c r="C3411" s="65" t="s">
        <v>12322</v>
      </c>
      <c r="D3411" s="65" t="s">
        <v>12323</v>
      </c>
      <c r="E3411" s="70" t="s">
        <v>382</v>
      </c>
      <c r="F3411" s="65" t="s">
        <v>2203</v>
      </c>
      <c r="G3411" s="70" t="s">
        <v>2204</v>
      </c>
      <c r="H3411" s="70" t="s">
        <v>2205</v>
      </c>
      <c r="I3411" s="111">
        <v>4640.5</v>
      </c>
      <c r="J3411" s="70" t="s">
        <v>2206</v>
      </c>
    </row>
    <row r="3412" spans="2:10" x14ac:dyDescent="0.2">
      <c r="B3412" s="65" t="s">
        <v>12324</v>
      </c>
      <c r="C3412" s="65" t="s">
        <v>12325</v>
      </c>
      <c r="D3412" s="65" t="s">
        <v>12326</v>
      </c>
      <c r="E3412" s="70" t="s">
        <v>361</v>
      </c>
      <c r="F3412" s="65" t="s">
        <v>2203</v>
      </c>
      <c r="G3412" s="70" t="s">
        <v>2204</v>
      </c>
      <c r="H3412" s="70" t="s">
        <v>2245</v>
      </c>
      <c r="I3412" s="111">
        <v>5976.3</v>
      </c>
      <c r="J3412" s="70" t="s">
        <v>2206</v>
      </c>
    </row>
    <row r="3413" spans="2:10" x14ac:dyDescent="0.2">
      <c r="B3413" s="65" t="s">
        <v>12327</v>
      </c>
      <c r="C3413" s="65" t="s">
        <v>12328</v>
      </c>
      <c r="D3413" s="65" t="s">
        <v>12329</v>
      </c>
      <c r="E3413" s="70" t="s">
        <v>331</v>
      </c>
      <c r="F3413" s="65" t="s">
        <v>2203</v>
      </c>
      <c r="G3413" s="70" t="s">
        <v>2204</v>
      </c>
      <c r="H3413" s="70" t="s">
        <v>2378</v>
      </c>
      <c r="I3413" s="111">
        <v>12925.3</v>
      </c>
      <c r="J3413" s="70" t="s">
        <v>2206</v>
      </c>
    </row>
    <row r="3414" spans="2:10" x14ac:dyDescent="0.2">
      <c r="B3414" s="65" t="s">
        <v>12330</v>
      </c>
      <c r="C3414" s="65" t="s">
        <v>12331</v>
      </c>
      <c r="D3414" s="65" t="s">
        <v>12332</v>
      </c>
      <c r="E3414" s="70" t="s">
        <v>602</v>
      </c>
      <c r="F3414" s="65" t="s">
        <v>2203</v>
      </c>
      <c r="G3414" s="70" t="s">
        <v>2204</v>
      </c>
      <c r="H3414" s="70" t="s">
        <v>3827</v>
      </c>
      <c r="I3414" s="111">
        <v>14830.7</v>
      </c>
      <c r="J3414" s="70" t="s">
        <v>2206</v>
      </c>
    </row>
    <row r="3415" spans="2:10" x14ac:dyDescent="0.2">
      <c r="B3415" s="65" t="s">
        <v>12333</v>
      </c>
      <c r="C3415" s="65" t="s">
        <v>12334</v>
      </c>
      <c r="D3415" s="65" t="s">
        <v>12335</v>
      </c>
      <c r="E3415" s="70" t="s">
        <v>346</v>
      </c>
      <c r="F3415" s="65" t="s">
        <v>2203</v>
      </c>
      <c r="G3415" s="70" t="s">
        <v>2204</v>
      </c>
      <c r="H3415" s="70" t="s">
        <v>5304</v>
      </c>
      <c r="I3415" s="111">
        <v>7232</v>
      </c>
      <c r="J3415" s="70" t="s">
        <v>2206</v>
      </c>
    </row>
    <row r="3416" spans="2:10" x14ac:dyDescent="0.2">
      <c r="B3416" s="65" t="s">
        <v>12336</v>
      </c>
      <c r="C3416" s="65" t="s">
        <v>12337</v>
      </c>
      <c r="D3416" s="65" t="s">
        <v>12338</v>
      </c>
      <c r="E3416" s="70" t="s">
        <v>577</v>
      </c>
      <c r="F3416" s="65" t="s">
        <v>2203</v>
      </c>
      <c r="G3416" s="70" t="s">
        <v>2204</v>
      </c>
      <c r="H3416" s="70" t="s">
        <v>2214</v>
      </c>
      <c r="I3416" s="111">
        <v>10185.85</v>
      </c>
      <c r="J3416" s="70" t="s">
        <v>2206</v>
      </c>
    </row>
    <row r="3417" spans="2:10" x14ac:dyDescent="0.2">
      <c r="B3417" s="65" t="s">
        <v>12339</v>
      </c>
      <c r="C3417" s="65" t="s">
        <v>12340</v>
      </c>
      <c r="D3417" s="65" t="s">
        <v>12341</v>
      </c>
      <c r="E3417" s="70" t="s">
        <v>327</v>
      </c>
      <c r="F3417" s="65" t="s">
        <v>2203</v>
      </c>
      <c r="G3417" s="70" t="s">
        <v>2204</v>
      </c>
      <c r="H3417" s="70" t="s">
        <v>2291</v>
      </c>
      <c r="I3417" s="111">
        <v>17373</v>
      </c>
      <c r="J3417" s="70" t="s">
        <v>2206</v>
      </c>
    </row>
    <row r="3418" spans="2:10" x14ac:dyDescent="0.2">
      <c r="B3418" s="65" t="s">
        <v>12342</v>
      </c>
      <c r="C3418" s="65" t="s">
        <v>12343</v>
      </c>
      <c r="D3418" s="65" t="s">
        <v>12344</v>
      </c>
      <c r="E3418" s="70" t="s">
        <v>581</v>
      </c>
      <c r="F3418" s="65" t="s">
        <v>2203</v>
      </c>
      <c r="G3418" s="70" t="s">
        <v>2204</v>
      </c>
      <c r="H3418" s="70" t="s">
        <v>2416</v>
      </c>
      <c r="I3418" s="111">
        <v>8400</v>
      </c>
      <c r="J3418" s="70" t="s">
        <v>2206</v>
      </c>
    </row>
    <row r="3419" spans="2:10" x14ac:dyDescent="0.2">
      <c r="B3419" s="65" t="s">
        <v>12345</v>
      </c>
      <c r="C3419" s="65" t="s">
        <v>12346</v>
      </c>
      <c r="D3419" s="65" t="s">
        <v>12347</v>
      </c>
      <c r="E3419" s="70" t="s">
        <v>371</v>
      </c>
      <c r="F3419" s="65" t="s">
        <v>2203</v>
      </c>
      <c r="G3419" s="70" t="s">
        <v>2204</v>
      </c>
      <c r="H3419" s="70" t="s">
        <v>2345</v>
      </c>
      <c r="I3419" s="111">
        <v>6755.6</v>
      </c>
      <c r="J3419" s="70" t="s">
        <v>2206</v>
      </c>
    </row>
    <row r="3420" spans="2:10" x14ac:dyDescent="0.2">
      <c r="B3420" s="65" t="s">
        <v>12348</v>
      </c>
      <c r="C3420" s="65" t="s">
        <v>12349</v>
      </c>
      <c r="D3420" s="65" t="s">
        <v>12350</v>
      </c>
      <c r="E3420" s="70" t="s">
        <v>380</v>
      </c>
      <c r="F3420" s="65" t="s">
        <v>2203</v>
      </c>
      <c r="G3420" s="70" t="s">
        <v>2204</v>
      </c>
      <c r="H3420" s="70" t="s">
        <v>5445</v>
      </c>
      <c r="I3420" s="111">
        <v>4974.95</v>
      </c>
      <c r="J3420" s="70" t="s">
        <v>2206</v>
      </c>
    </row>
    <row r="3421" spans="2:10" x14ac:dyDescent="0.2">
      <c r="B3421" s="65" t="s">
        <v>12351</v>
      </c>
      <c r="C3421" s="65" t="s">
        <v>12352</v>
      </c>
      <c r="D3421" s="65" t="s">
        <v>12353</v>
      </c>
      <c r="E3421" s="70" t="s">
        <v>379</v>
      </c>
      <c r="F3421" s="65" t="s">
        <v>2203</v>
      </c>
      <c r="G3421" s="70" t="s">
        <v>2204</v>
      </c>
      <c r="H3421" s="70" t="s">
        <v>2295</v>
      </c>
      <c r="I3421" s="111">
        <v>5226.33</v>
      </c>
      <c r="J3421" s="70" t="s">
        <v>2206</v>
      </c>
    </row>
    <row r="3422" spans="2:10" x14ac:dyDescent="0.2">
      <c r="B3422" s="68" t="s">
        <v>12354</v>
      </c>
      <c r="C3422" s="68" t="s">
        <v>12355</v>
      </c>
      <c r="D3422" s="68" t="s">
        <v>12356</v>
      </c>
      <c r="E3422" s="74" t="s">
        <v>379</v>
      </c>
      <c r="F3422" s="68" t="s">
        <v>2256</v>
      </c>
      <c r="G3422" s="74"/>
      <c r="H3422" s="74"/>
      <c r="I3422" s="112"/>
      <c r="J3422" s="74" t="s">
        <v>2206</v>
      </c>
    </row>
    <row r="3423" spans="2:10" x14ac:dyDescent="0.2">
      <c r="B3423" s="65" t="s">
        <v>12354</v>
      </c>
      <c r="C3423" s="65" t="s">
        <v>12355</v>
      </c>
      <c r="D3423" s="65" t="s">
        <v>12356</v>
      </c>
      <c r="E3423" s="70" t="s">
        <v>379</v>
      </c>
      <c r="F3423" s="65" t="s">
        <v>2203</v>
      </c>
      <c r="G3423" s="70" t="s">
        <v>2204</v>
      </c>
      <c r="H3423" s="70" t="s">
        <v>2225</v>
      </c>
      <c r="I3423" s="111">
        <v>5226.33</v>
      </c>
      <c r="J3423" s="70" t="s">
        <v>2206</v>
      </c>
    </row>
    <row r="3424" spans="2:10" x14ac:dyDescent="0.2">
      <c r="B3424" s="68" t="s">
        <v>12357</v>
      </c>
      <c r="C3424" s="68" t="s">
        <v>12358</v>
      </c>
      <c r="D3424" s="68" t="s">
        <v>12359</v>
      </c>
      <c r="E3424" s="74" t="s">
        <v>334</v>
      </c>
      <c r="F3424" s="68" t="s">
        <v>2256</v>
      </c>
      <c r="G3424" s="74"/>
      <c r="H3424" s="74"/>
      <c r="I3424" s="112"/>
      <c r="J3424" s="74" t="s">
        <v>2206</v>
      </c>
    </row>
    <row r="3425" spans="2:10" x14ac:dyDescent="0.2">
      <c r="B3425" s="65" t="s">
        <v>12357</v>
      </c>
      <c r="C3425" s="65" t="s">
        <v>12358</v>
      </c>
      <c r="D3425" s="65" t="s">
        <v>12359</v>
      </c>
      <c r="E3425" s="70" t="s">
        <v>334</v>
      </c>
      <c r="F3425" s="65" t="s">
        <v>2203</v>
      </c>
      <c r="G3425" s="70" t="s">
        <v>2204</v>
      </c>
      <c r="H3425" s="70" t="s">
        <v>2378</v>
      </c>
      <c r="I3425" s="111">
        <v>5976.3</v>
      </c>
      <c r="J3425" s="70" t="s">
        <v>2206</v>
      </c>
    </row>
    <row r="3426" spans="2:10" x14ac:dyDescent="0.2">
      <c r="B3426" s="65" t="s">
        <v>12360</v>
      </c>
      <c r="C3426" s="65" t="s">
        <v>12361</v>
      </c>
      <c r="D3426" s="65" t="s">
        <v>12362</v>
      </c>
      <c r="E3426" s="70" t="s">
        <v>335</v>
      </c>
      <c r="F3426" s="65" t="s">
        <v>2203</v>
      </c>
      <c r="G3426" s="70" t="s">
        <v>2204</v>
      </c>
      <c r="H3426" s="70" t="s">
        <v>2210</v>
      </c>
      <c r="I3426" s="111">
        <v>7363.3</v>
      </c>
      <c r="J3426" s="70" t="s">
        <v>2206</v>
      </c>
    </row>
    <row r="3427" spans="2:10" x14ac:dyDescent="0.2">
      <c r="B3427" s="65" t="s">
        <v>12363</v>
      </c>
      <c r="C3427" s="65" t="s">
        <v>12364</v>
      </c>
      <c r="D3427" s="65" t="s">
        <v>12365</v>
      </c>
      <c r="E3427" s="70" t="s">
        <v>346</v>
      </c>
      <c r="F3427" s="65" t="s">
        <v>2203</v>
      </c>
      <c r="G3427" s="70" t="s">
        <v>2204</v>
      </c>
      <c r="H3427" s="70" t="s">
        <v>2287</v>
      </c>
      <c r="I3427" s="111">
        <v>7144.5</v>
      </c>
      <c r="J3427" s="70" t="s">
        <v>2206</v>
      </c>
    </row>
    <row r="3428" spans="2:10" x14ac:dyDescent="0.2">
      <c r="B3428" s="65" t="s">
        <v>12366</v>
      </c>
      <c r="C3428" s="65" t="s">
        <v>12367</v>
      </c>
      <c r="D3428" s="65" t="s">
        <v>12368</v>
      </c>
      <c r="E3428" s="70" t="s">
        <v>409</v>
      </c>
      <c r="F3428" s="65" t="s">
        <v>2203</v>
      </c>
      <c r="G3428" s="70" t="s">
        <v>2204</v>
      </c>
      <c r="H3428" s="70" t="s">
        <v>3549</v>
      </c>
      <c r="I3428" s="111">
        <v>11252.3</v>
      </c>
      <c r="J3428" s="70" t="s">
        <v>2206</v>
      </c>
    </row>
    <row r="3429" spans="2:10" x14ac:dyDescent="0.2">
      <c r="B3429" s="65" t="s">
        <v>12369</v>
      </c>
      <c r="C3429" s="65" t="s">
        <v>12370</v>
      </c>
      <c r="D3429" s="65" t="s">
        <v>12371</v>
      </c>
      <c r="E3429" s="70" t="s">
        <v>346</v>
      </c>
      <c r="F3429" s="65" t="s">
        <v>2203</v>
      </c>
      <c r="G3429" s="70" t="s">
        <v>2204</v>
      </c>
      <c r="H3429" s="70" t="s">
        <v>4646</v>
      </c>
      <c r="I3429" s="111">
        <v>7582</v>
      </c>
      <c r="J3429" s="70" t="s">
        <v>2206</v>
      </c>
    </row>
    <row r="3430" spans="2:10" x14ac:dyDescent="0.2">
      <c r="B3430" s="68" t="s">
        <v>12372</v>
      </c>
      <c r="C3430" s="68" t="s">
        <v>12373</v>
      </c>
      <c r="D3430" s="68" t="s">
        <v>12374</v>
      </c>
      <c r="E3430" s="74" t="s">
        <v>421</v>
      </c>
      <c r="F3430" s="68" t="s">
        <v>2256</v>
      </c>
      <c r="G3430" s="74"/>
      <c r="H3430" s="74"/>
      <c r="I3430" s="112"/>
      <c r="J3430" s="74" t="s">
        <v>2206</v>
      </c>
    </row>
    <row r="3431" spans="2:10" x14ac:dyDescent="0.2">
      <c r="B3431" s="65" t="s">
        <v>12372</v>
      </c>
      <c r="C3431" s="65" t="s">
        <v>12373</v>
      </c>
      <c r="D3431" s="65" t="s">
        <v>12374</v>
      </c>
      <c r="E3431" s="70" t="s">
        <v>421</v>
      </c>
      <c r="F3431" s="65" t="s">
        <v>2203</v>
      </c>
      <c r="G3431" s="70" t="s">
        <v>2204</v>
      </c>
      <c r="H3431" s="70" t="s">
        <v>2214</v>
      </c>
      <c r="I3431" s="111">
        <v>18209.3</v>
      </c>
      <c r="J3431" s="70" t="s">
        <v>2206</v>
      </c>
    </row>
    <row r="3432" spans="2:10" x14ac:dyDescent="0.2">
      <c r="B3432" s="65" t="s">
        <v>12375</v>
      </c>
      <c r="C3432" s="65" t="s">
        <v>12376</v>
      </c>
      <c r="D3432" s="65" t="s">
        <v>12377</v>
      </c>
      <c r="E3432" s="70" t="s">
        <v>578</v>
      </c>
      <c r="F3432" s="65" t="s">
        <v>2203</v>
      </c>
      <c r="G3432" s="70" t="s">
        <v>2204</v>
      </c>
      <c r="H3432" s="70" t="s">
        <v>2257</v>
      </c>
      <c r="I3432" s="111">
        <v>14255</v>
      </c>
      <c r="J3432" s="70" t="s">
        <v>2206</v>
      </c>
    </row>
    <row r="3433" spans="2:10" x14ac:dyDescent="0.2">
      <c r="B3433" s="65" t="s">
        <v>12378</v>
      </c>
      <c r="C3433" s="65" t="s">
        <v>12379</v>
      </c>
      <c r="D3433" s="65" t="s">
        <v>12380</v>
      </c>
      <c r="E3433" s="70" t="s">
        <v>311</v>
      </c>
      <c r="F3433" s="65" t="s">
        <v>2203</v>
      </c>
      <c r="G3433" s="70" t="s">
        <v>2204</v>
      </c>
      <c r="H3433" s="70" t="s">
        <v>2341</v>
      </c>
      <c r="I3433" s="111">
        <v>6087</v>
      </c>
      <c r="J3433" s="70" t="s">
        <v>2206</v>
      </c>
    </row>
    <row r="3434" spans="2:10" x14ac:dyDescent="0.2">
      <c r="B3434" s="65" t="s">
        <v>12381</v>
      </c>
      <c r="C3434" s="65" t="s">
        <v>12382</v>
      </c>
      <c r="D3434" s="65" t="s">
        <v>12383</v>
      </c>
      <c r="E3434" s="70" t="s">
        <v>346</v>
      </c>
      <c r="F3434" s="65" t="s">
        <v>2203</v>
      </c>
      <c r="G3434" s="70" t="s">
        <v>2204</v>
      </c>
      <c r="H3434" s="70" t="s">
        <v>2214</v>
      </c>
      <c r="I3434" s="111">
        <v>7594.5</v>
      </c>
      <c r="J3434" s="70" t="s">
        <v>2206</v>
      </c>
    </row>
    <row r="3435" spans="2:10" x14ac:dyDescent="0.2">
      <c r="B3435" s="65" t="s">
        <v>12384</v>
      </c>
      <c r="C3435" s="65" t="s">
        <v>12385</v>
      </c>
      <c r="D3435" s="65" t="s">
        <v>12386</v>
      </c>
      <c r="E3435" s="70" t="s">
        <v>394</v>
      </c>
      <c r="F3435" s="65" t="s">
        <v>2203</v>
      </c>
      <c r="G3435" s="70" t="s">
        <v>2204</v>
      </c>
      <c r="H3435" s="70" t="s">
        <v>2341</v>
      </c>
      <c r="I3435" s="111">
        <v>6584.5</v>
      </c>
      <c r="J3435" s="70" t="s">
        <v>2206</v>
      </c>
    </row>
    <row r="3436" spans="2:10" x14ac:dyDescent="0.2">
      <c r="B3436" s="65" t="s">
        <v>12387</v>
      </c>
      <c r="C3436" s="65" t="s">
        <v>12388</v>
      </c>
      <c r="D3436" s="65" t="s">
        <v>12389</v>
      </c>
      <c r="E3436" s="70" t="s">
        <v>411</v>
      </c>
      <c r="F3436" s="65" t="s">
        <v>2203</v>
      </c>
      <c r="G3436" s="70" t="s">
        <v>2204</v>
      </c>
      <c r="H3436" s="70" t="s">
        <v>2241</v>
      </c>
      <c r="I3436" s="111">
        <v>12264.7</v>
      </c>
      <c r="J3436" s="70" t="s">
        <v>2206</v>
      </c>
    </row>
    <row r="3437" spans="2:10" x14ac:dyDescent="0.2">
      <c r="B3437" s="65" t="s">
        <v>12390</v>
      </c>
      <c r="C3437" s="65" t="s">
        <v>12391</v>
      </c>
      <c r="D3437" s="65" t="s">
        <v>12392</v>
      </c>
      <c r="E3437" s="70" t="s">
        <v>361</v>
      </c>
      <c r="F3437" s="65" t="s">
        <v>2203</v>
      </c>
      <c r="G3437" s="70" t="s">
        <v>2204</v>
      </c>
      <c r="H3437" s="70" t="s">
        <v>2245</v>
      </c>
      <c r="I3437" s="111">
        <v>5963.8</v>
      </c>
      <c r="J3437" s="70" t="s">
        <v>2206</v>
      </c>
    </row>
    <row r="3438" spans="2:10" x14ac:dyDescent="0.2">
      <c r="B3438" s="65" t="s">
        <v>12393</v>
      </c>
      <c r="C3438" s="65" t="s">
        <v>12394</v>
      </c>
      <c r="D3438" s="65" t="s">
        <v>12395</v>
      </c>
      <c r="E3438" s="70" t="s">
        <v>382</v>
      </c>
      <c r="F3438" s="65" t="s">
        <v>2203</v>
      </c>
      <c r="G3438" s="70" t="s">
        <v>2204</v>
      </c>
      <c r="H3438" s="70" t="s">
        <v>2214</v>
      </c>
      <c r="I3438" s="111">
        <v>4703</v>
      </c>
      <c r="J3438" s="70" t="s">
        <v>2206</v>
      </c>
    </row>
    <row r="3439" spans="2:10" x14ac:dyDescent="0.2">
      <c r="B3439" s="65" t="s">
        <v>12396</v>
      </c>
      <c r="C3439" s="65" t="s">
        <v>12397</v>
      </c>
      <c r="D3439" s="65" t="s">
        <v>12398</v>
      </c>
      <c r="E3439" s="70" t="s">
        <v>371</v>
      </c>
      <c r="F3439" s="65" t="s">
        <v>2203</v>
      </c>
      <c r="G3439" s="70" t="s">
        <v>2204</v>
      </c>
      <c r="H3439" s="70" t="s">
        <v>2241</v>
      </c>
      <c r="I3439" s="111">
        <v>6793.1</v>
      </c>
      <c r="J3439" s="70" t="s">
        <v>2206</v>
      </c>
    </row>
    <row r="3440" spans="2:10" x14ac:dyDescent="0.2">
      <c r="B3440" s="65" t="s">
        <v>12399</v>
      </c>
      <c r="C3440" s="65" t="s">
        <v>12400</v>
      </c>
      <c r="D3440" s="65" t="s">
        <v>12401</v>
      </c>
      <c r="E3440" s="70" t="s">
        <v>409</v>
      </c>
      <c r="F3440" s="65" t="s">
        <v>2203</v>
      </c>
      <c r="G3440" s="70" t="s">
        <v>2204</v>
      </c>
      <c r="H3440" s="70" t="s">
        <v>2760</v>
      </c>
      <c r="I3440" s="111">
        <v>11189.8</v>
      </c>
      <c r="J3440" s="70" t="s">
        <v>2206</v>
      </c>
    </row>
    <row r="3441" spans="2:10" x14ac:dyDescent="0.2">
      <c r="B3441" s="65" t="s">
        <v>12402</v>
      </c>
      <c r="C3441" s="65" t="s">
        <v>12403</v>
      </c>
      <c r="D3441" s="65" t="s">
        <v>12404</v>
      </c>
      <c r="E3441" s="70" t="s">
        <v>327</v>
      </c>
      <c r="F3441" s="65" t="s">
        <v>2203</v>
      </c>
      <c r="G3441" s="70" t="s">
        <v>2204</v>
      </c>
      <c r="H3441" s="70" t="s">
        <v>2291</v>
      </c>
      <c r="I3441" s="111">
        <v>17373</v>
      </c>
      <c r="J3441" s="70" t="s">
        <v>2206</v>
      </c>
    </row>
    <row r="3442" spans="2:10" x14ac:dyDescent="0.2">
      <c r="B3442" s="65" t="s">
        <v>12405</v>
      </c>
      <c r="C3442" s="65" t="s">
        <v>12406</v>
      </c>
      <c r="D3442" s="65" t="s">
        <v>12407</v>
      </c>
      <c r="E3442" s="70" t="s">
        <v>411</v>
      </c>
      <c r="F3442" s="65" t="s">
        <v>2203</v>
      </c>
      <c r="G3442" s="70" t="s">
        <v>2204</v>
      </c>
      <c r="H3442" s="70" t="s">
        <v>2210</v>
      </c>
      <c r="I3442" s="111">
        <v>12264.7</v>
      </c>
      <c r="J3442" s="70" t="s">
        <v>2206</v>
      </c>
    </row>
    <row r="3443" spans="2:10" x14ac:dyDescent="0.2">
      <c r="B3443" s="65" t="s">
        <v>12408</v>
      </c>
      <c r="C3443" s="65" t="s">
        <v>12409</v>
      </c>
      <c r="D3443" s="65" t="s">
        <v>12410</v>
      </c>
      <c r="E3443" s="70" t="s">
        <v>579</v>
      </c>
      <c r="F3443" s="65" t="s">
        <v>2203</v>
      </c>
      <c r="G3443" s="70" t="s">
        <v>2204</v>
      </c>
      <c r="H3443" s="70" t="s">
        <v>2214</v>
      </c>
      <c r="I3443" s="111">
        <v>5556.15</v>
      </c>
      <c r="J3443" s="70" t="s">
        <v>2206</v>
      </c>
    </row>
    <row r="3444" spans="2:10" x14ac:dyDescent="0.2">
      <c r="B3444" s="65" t="s">
        <v>12411</v>
      </c>
      <c r="C3444" s="65" t="s">
        <v>12412</v>
      </c>
      <c r="D3444" s="65" t="s">
        <v>12413</v>
      </c>
      <c r="E3444" s="70" t="s">
        <v>428</v>
      </c>
      <c r="F3444" s="65" t="s">
        <v>2203</v>
      </c>
      <c r="G3444" s="70" t="s">
        <v>2204</v>
      </c>
      <c r="H3444" s="70" t="s">
        <v>2210</v>
      </c>
      <c r="I3444" s="111">
        <v>8204.9500000000007</v>
      </c>
      <c r="J3444" s="70" t="s">
        <v>2206</v>
      </c>
    </row>
    <row r="3445" spans="2:10" x14ac:dyDescent="0.2">
      <c r="B3445" s="65" t="s">
        <v>12414</v>
      </c>
      <c r="C3445" s="65" t="s">
        <v>12415</v>
      </c>
      <c r="D3445" s="65" t="s">
        <v>12416</v>
      </c>
      <c r="E3445" s="70" t="s">
        <v>307</v>
      </c>
      <c r="F3445" s="65" t="s">
        <v>2203</v>
      </c>
      <c r="G3445" s="70" t="s">
        <v>2204</v>
      </c>
      <c r="H3445" s="70" t="s">
        <v>2210</v>
      </c>
      <c r="I3445" s="111">
        <v>8792.7000000000007</v>
      </c>
      <c r="J3445" s="70" t="s">
        <v>2206</v>
      </c>
    </row>
    <row r="3446" spans="2:10" x14ac:dyDescent="0.2">
      <c r="B3446" s="65" t="s">
        <v>12417</v>
      </c>
      <c r="C3446" s="65" t="s">
        <v>12418</v>
      </c>
      <c r="D3446" s="65" t="s">
        <v>12419</v>
      </c>
      <c r="E3446" s="70" t="s">
        <v>381</v>
      </c>
      <c r="F3446" s="65" t="s">
        <v>2203</v>
      </c>
      <c r="G3446" s="70" t="s">
        <v>2204</v>
      </c>
      <c r="H3446" s="70" t="s">
        <v>2241</v>
      </c>
      <c r="I3446" s="111">
        <v>4808.58</v>
      </c>
      <c r="J3446" s="70" t="s">
        <v>2206</v>
      </c>
    </row>
    <row r="3447" spans="2:10" x14ac:dyDescent="0.2">
      <c r="B3447" s="65" t="s">
        <v>12420</v>
      </c>
      <c r="C3447" s="65" t="s">
        <v>12421</v>
      </c>
      <c r="D3447" s="65" t="s">
        <v>12422</v>
      </c>
      <c r="E3447" s="70" t="s">
        <v>409</v>
      </c>
      <c r="F3447" s="65" t="s">
        <v>2203</v>
      </c>
      <c r="G3447" s="70" t="s">
        <v>2204</v>
      </c>
      <c r="H3447" s="70" t="s">
        <v>2210</v>
      </c>
      <c r="I3447" s="111">
        <v>11252.3</v>
      </c>
      <c r="J3447" s="70" t="s">
        <v>2206</v>
      </c>
    </row>
    <row r="3448" spans="2:10" x14ac:dyDescent="0.2">
      <c r="B3448" s="65" t="s">
        <v>12423</v>
      </c>
      <c r="C3448" s="65" t="s">
        <v>12424</v>
      </c>
      <c r="D3448" s="65" t="s">
        <v>12425</v>
      </c>
      <c r="E3448" s="70" t="s">
        <v>371</v>
      </c>
      <c r="F3448" s="65" t="s">
        <v>2203</v>
      </c>
      <c r="G3448" s="70" t="s">
        <v>2204</v>
      </c>
      <c r="H3448" s="70" t="s">
        <v>2601</v>
      </c>
      <c r="I3448" s="111">
        <v>6793.1</v>
      </c>
      <c r="J3448" s="70" t="s">
        <v>2206</v>
      </c>
    </row>
    <row r="3449" spans="2:10" x14ac:dyDescent="0.2">
      <c r="B3449" s="65" t="s">
        <v>12426</v>
      </c>
      <c r="C3449" s="65" t="s">
        <v>12427</v>
      </c>
      <c r="D3449" s="65" t="s">
        <v>12428</v>
      </c>
      <c r="E3449" s="70" t="s">
        <v>379</v>
      </c>
      <c r="F3449" s="65" t="s">
        <v>2203</v>
      </c>
      <c r="G3449" s="70" t="s">
        <v>2204</v>
      </c>
      <c r="H3449" s="70" t="s">
        <v>2245</v>
      </c>
      <c r="I3449" s="111">
        <v>5176.33</v>
      </c>
      <c r="J3449" s="70" t="s">
        <v>2206</v>
      </c>
    </row>
    <row r="3450" spans="2:10" x14ac:dyDescent="0.2">
      <c r="B3450" s="65" t="s">
        <v>12429</v>
      </c>
      <c r="C3450" s="65" t="s">
        <v>12430</v>
      </c>
      <c r="D3450" s="65" t="s">
        <v>12431</v>
      </c>
      <c r="E3450" s="70" t="s">
        <v>346</v>
      </c>
      <c r="F3450" s="65" t="s">
        <v>2203</v>
      </c>
      <c r="G3450" s="70" t="s">
        <v>2204</v>
      </c>
      <c r="H3450" s="70" t="s">
        <v>2295</v>
      </c>
      <c r="I3450" s="111">
        <v>7257</v>
      </c>
      <c r="J3450" s="70" t="s">
        <v>2206</v>
      </c>
    </row>
    <row r="3451" spans="2:10" x14ac:dyDescent="0.2">
      <c r="B3451" s="68" t="s">
        <v>12432</v>
      </c>
      <c r="C3451" s="68" t="s">
        <v>12433</v>
      </c>
      <c r="D3451" s="68" t="s">
        <v>12434</v>
      </c>
      <c r="E3451" s="74" t="s">
        <v>375</v>
      </c>
      <c r="F3451" s="68" t="s">
        <v>2669</v>
      </c>
      <c r="G3451" s="74"/>
      <c r="H3451" s="74"/>
      <c r="I3451" s="112"/>
      <c r="J3451" s="74" t="s">
        <v>2206</v>
      </c>
    </row>
    <row r="3452" spans="2:10" x14ac:dyDescent="0.2">
      <c r="B3452" s="65" t="s">
        <v>12432</v>
      </c>
      <c r="C3452" s="65" t="s">
        <v>12433</v>
      </c>
      <c r="D3452" s="65" t="s">
        <v>12434</v>
      </c>
      <c r="E3452" s="70" t="s">
        <v>375</v>
      </c>
      <c r="F3452" s="65" t="s">
        <v>2203</v>
      </c>
      <c r="G3452" s="70" t="s">
        <v>2204</v>
      </c>
      <c r="H3452" s="70" t="s">
        <v>2210</v>
      </c>
      <c r="I3452" s="111">
        <v>5036.5</v>
      </c>
      <c r="J3452" s="70" t="s">
        <v>2206</v>
      </c>
    </row>
    <row r="3453" spans="2:10" x14ac:dyDescent="0.2">
      <c r="B3453" s="65" t="s">
        <v>12435</v>
      </c>
      <c r="C3453" s="65" t="s">
        <v>12436</v>
      </c>
      <c r="D3453" s="65" t="s">
        <v>12437</v>
      </c>
      <c r="E3453" s="70" t="s">
        <v>371</v>
      </c>
      <c r="F3453" s="65" t="s">
        <v>2203</v>
      </c>
      <c r="G3453" s="70" t="s">
        <v>2204</v>
      </c>
      <c r="H3453" s="70" t="s">
        <v>2399</v>
      </c>
      <c r="I3453" s="111">
        <v>6793.1</v>
      </c>
      <c r="J3453" s="70" t="s">
        <v>2206</v>
      </c>
    </row>
    <row r="3454" spans="2:10" x14ac:dyDescent="0.2">
      <c r="B3454" s="65" t="s">
        <v>12438</v>
      </c>
      <c r="C3454" s="65" t="s">
        <v>12439</v>
      </c>
      <c r="D3454" s="65" t="s">
        <v>12440</v>
      </c>
      <c r="E3454" s="70" t="s">
        <v>353</v>
      </c>
      <c r="F3454" s="65" t="s">
        <v>2203</v>
      </c>
      <c r="G3454" s="70" t="s">
        <v>2204</v>
      </c>
      <c r="H3454" s="70" t="s">
        <v>3346</v>
      </c>
      <c r="I3454" s="111">
        <v>9449.4</v>
      </c>
      <c r="J3454" s="70" t="s">
        <v>2206</v>
      </c>
    </row>
    <row r="3455" spans="2:10" x14ac:dyDescent="0.2">
      <c r="B3455" s="65" t="s">
        <v>12441</v>
      </c>
      <c r="C3455" s="65" t="s">
        <v>12442</v>
      </c>
      <c r="D3455" s="65" t="s">
        <v>12443</v>
      </c>
      <c r="E3455" s="70" t="s">
        <v>379</v>
      </c>
      <c r="F3455" s="65" t="s">
        <v>2203</v>
      </c>
      <c r="G3455" s="70" t="s">
        <v>2204</v>
      </c>
      <c r="H3455" s="70" t="s">
        <v>2438</v>
      </c>
      <c r="I3455" s="111">
        <v>4990</v>
      </c>
      <c r="J3455" s="70" t="s">
        <v>2206</v>
      </c>
    </row>
    <row r="3456" spans="2:10" x14ac:dyDescent="0.2">
      <c r="B3456" s="65" t="s">
        <v>12444</v>
      </c>
      <c r="C3456" s="65" t="s">
        <v>12445</v>
      </c>
      <c r="D3456" s="65" t="s">
        <v>12446</v>
      </c>
      <c r="E3456" s="70" t="s">
        <v>409</v>
      </c>
      <c r="F3456" s="65" t="s">
        <v>2203</v>
      </c>
      <c r="G3456" s="70" t="s">
        <v>2204</v>
      </c>
      <c r="H3456" s="70" t="s">
        <v>2291</v>
      </c>
      <c r="I3456" s="111">
        <v>11202.3</v>
      </c>
      <c r="J3456" s="70" t="s">
        <v>2206</v>
      </c>
    </row>
    <row r="3457" spans="2:10" x14ac:dyDescent="0.2">
      <c r="B3457" s="65" t="s">
        <v>12447</v>
      </c>
      <c r="C3457" s="65" t="s">
        <v>12448</v>
      </c>
      <c r="D3457" s="65" t="s">
        <v>12449</v>
      </c>
      <c r="E3457" s="70" t="s">
        <v>384</v>
      </c>
      <c r="F3457" s="65" t="s">
        <v>2203</v>
      </c>
      <c r="G3457" s="70" t="s">
        <v>2204</v>
      </c>
      <c r="H3457" s="70" t="s">
        <v>3176</v>
      </c>
      <c r="I3457" s="111">
        <v>4196.5</v>
      </c>
      <c r="J3457" s="70" t="s">
        <v>2206</v>
      </c>
    </row>
    <row r="3458" spans="2:10" x14ac:dyDescent="0.2">
      <c r="B3458" s="65" t="s">
        <v>12450</v>
      </c>
      <c r="C3458" s="65" t="s">
        <v>12451</v>
      </c>
      <c r="D3458" s="65" t="s">
        <v>12452</v>
      </c>
      <c r="E3458" s="70" t="s">
        <v>343</v>
      </c>
      <c r="F3458" s="65" t="s">
        <v>2203</v>
      </c>
      <c r="G3458" s="70" t="s">
        <v>2204</v>
      </c>
      <c r="H3458" s="70" t="s">
        <v>2210</v>
      </c>
      <c r="I3458" s="111">
        <v>13790.7</v>
      </c>
      <c r="J3458" s="70" t="s">
        <v>2206</v>
      </c>
    </row>
    <row r="3459" spans="2:10" x14ac:dyDescent="0.2">
      <c r="B3459" s="65" t="s">
        <v>12453</v>
      </c>
      <c r="C3459" s="65" t="s">
        <v>12454</v>
      </c>
      <c r="D3459" s="65" t="s">
        <v>12455</v>
      </c>
      <c r="E3459" s="70" t="s">
        <v>419</v>
      </c>
      <c r="F3459" s="65" t="s">
        <v>2203</v>
      </c>
      <c r="G3459" s="70" t="s">
        <v>2204</v>
      </c>
      <c r="H3459" s="70" t="s">
        <v>2241</v>
      </c>
      <c r="I3459" s="111">
        <v>15780.5</v>
      </c>
      <c r="J3459" s="70" t="s">
        <v>2206</v>
      </c>
    </row>
    <row r="3460" spans="2:10" x14ac:dyDescent="0.2">
      <c r="B3460" s="65" t="s">
        <v>12456</v>
      </c>
      <c r="C3460" s="65" t="s">
        <v>12457</v>
      </c>
      <c r="D3460" s="65" t="s">
        <v>12458</v>
      </c>
      <c r="E3460" s="70" t="s">
        <v>311</v>
      </c>
      <c r="F3460" s="65" t="s">
        <v>2203</v>
      </c>
      <c r="G3460" s="70" t="s">
        <v>2204</v>
      </c>
      <c r="H3460" s="70" t="s">
        <v>2341</v>
      </c>
      <c r="I3460" s="111">
        <v>6087</v>
      </c>
      <c r="J3460" s="70" t="s">
        <v>2206</v>
      </c>
    </row>
    <row r="3461" spans="2:10" x14ac:dyDescent="0.2">
      <c r="B3461" s="65" t="s">
        <v>12459</v>
      </c>
      <c r="C3461" s="65" t="s">
        <v>12460</v>
      </c>
      <c r="D3461" s="65" t="s">
        <v>12461</v>
      </c>
      <c r="E3461" s="70" t="s">
        <v>380</v>
      </c>
      <c r="F3461" s="65" t="s">
        <v>2203</v>
      </c>
      <c r="G3461" s="70" t="s">
        <v>2204</v>
      </c>
      <c r="H3461" s="70" t="s">
        <v>2341</v>
      </c>
      <c r="I3461" s="111">
        <v>4639.5</v>
      </c>
      <c r="J3461" s="70" t="s">
        <v>2206</v>
      </c>
    </row>
    <row r="3462" spans="2:10" x14ac:dyDescent="0.2">
      <c r="B3462" s="65" t="s">
        <v>12462</v>
      </c>
      <c r="C3462" s="65" t="s">
        <v>12463</v>
      </c>
      <c r="D3462" s="65" t="s">
        <v>12464</v>
      </c>
      <c r="E3462" s="70" t="s">
        <v>305</v>
      </c>
      <c r="F3462" s="65" t="s">
        <v>2203</v>
      </c>
      <c r="G3462" s="70" t="s">
        <v>2204</v>
      </c>
      <c r="H3462" s="70" t="s">
        <v>4846</v>
      </c>
      <c r="I3462" s="111">
        <v>13974.9</v>
      </c>
      <c r="J3462" s="70" t="s">
        <v>2206</v>
      </c>
    </row>
    <row r="3463" spans="2:10" x14ac:dyDescent="0.2">
      <c r="B3463" s="65" t="s">
        <v>12465</v>
      </c>
      <c r="C3463" s="65" t="s">
        <v>12466</v>
      </c>
      <c r="D3463" s="65" t="s">
        <v>12467</v>
      </c>
      <c r="E3463" s="70" t="s">
        <v>459</v>
      </c>
      <c r="F3463" s="65" t="s">
        <v>2203</v>
      </c>
      <c r="G3463" s="70" t="s">
        <v>2204</v>
      </c>
      <c r="H3463" s="70" t="s">
        <v>2299</v>
      </c>
      <c r="I3463" s="111">
        <v>17349.5</v>
      </c>
      <c r="J3463" s="70" t="s">
        <v>2206</v>
      </c>
    </row>
    <row r="3464" spans="2:10" x14ac:dyDescent="0.2">
      <c r="B3464" s="65" t="s">
        <v>12468</v>
      </c>
      <c r="C3464" s="65" t="s">
        <v>12469</v>
      </c>
      <c r="D3464" s="65" t="s">
        <v>12470</v>
      </c>
      <c r="E3464" s="70" t="s">
        <v>383</v>
      </c>
      <c r="F3464" s="65" t="s">
        <v>2203</v>
      </c>
      <c r="G3464" s="70" t="s">
        <v>2204</v>
      </c>
      <c r="H3464" s="70" t="s">
        <v>2774</v>
      </c>
      <c r="I3464" s="111">
        <v>4554</v>
      </c>
      <c r="J3464" s="70" t="s">
        <v>2206</v>
      </c>
    </row>
    <row r="3465" spans="2:10" x14ac:dyDescent="0.2">
      <c r="B3465" s="65" t="s">
        <v>12471</v>
      </c>
      <c r="C3465" s="65" t="s">
        <v>12472</v>
      </c>
      <c r="D3465" s="65" t="s">
        <v>12473</v>
      </c>
      <c r="E3465" s="70" t="s">
        <v>409</v>
      </c>
      <c r="F3465" s="65" t="s">
        <v>2203</v>
      </c>
      <c r="G3465" s="70" t="s">
        <v>2204</v>
      </c>
      <c r="H3465" s="70" t="s">
        <v>2218</v>
      </c>
      <c r="I3465" s="111">
        <v>10598</v>
      </c>
      <c r="J3465" s="70" t="s">
        <v>2206</v>
      </c>
    </row>
    <row r="3466" spans="2:10" x14ac:dyDescent="0.2">
      <c r="B3466" s="65" t="s">
        <v>12474</v>
      </c>
      <c r="C3466" s="65" t="s">
        <v>12475</v>
      </c>
      <c r="D3466" s="65" t="s">
        <v>12476</v>
      </c>
      <c r="E3466" s="70" t="s">
        <v>409</v>
      </c>
      <c r="F3466" s="65" t="s">
        <v>2203</v>
      </c>
      <c r="G3466" s="70" t="s">
        <v>2204</v>
      </c>
      <c r="H3466" s="70" t="s">
        <v>9528</v>
      </c>
      <c r="I3466" s="111">
        <v>11227.3</v>
      </c>
      <c r="J3466" s="70" t="s">
        <v>2206</v>
      </c>
    </row>
    <row r="3467" spans="2:10" x14ac:dyDescent="0.2">
      <c r="B3467" s="65" t="s">
        <v>12477</v>
      </c>
      <c r="C3467" s="65" t="s">
        <v>12478</v>
      </c>
      <c r="D3467" s="65" t="s">
        <v>12479</v>
      </c>
      <c r="E3467" s="70" t="s">
        <v>384</v>
      </c>
      <c r="F3467" s="65" t="s">
        <v>2203</v>
      </c>
      <c r="G3467" s="70" t="s">
        <v>2204</v>
      </c>
      <c r="H3467" s="70" t="s">
        <v>3549</v>
      </c>
      <c r="I3467" s="111">
        <v>4196.5</v>
      </c>
      <c r="J3467" s="70" t="s">
        <v>2206</v>
      </c>
    </row>
    <row r="3468" spans="2:10" x14ac:dyDescent="0.2">
      <c r="B3468" s="65" t="s">
        <v>12480</v>
      </c>
      <c r="C3468" s="65" t="s">
        <v>12481</v>
      </c>
      <c r="D3468" s="65" t="s">
        <v>12482</v>
      </c>
      <c r="E3468" s="70" t="s">
        <v>491</v>
      </c>
      <c r="F3468" s="65" t="s">
        <v>2203</v>
      </c>
      <c r="G3468" s="70" t="s">
        <v>2204</v>
      </c>
      <c r="H3468" s="70" t="s">
        <v>2287</v>
      </c>
      <c r="I3468" s="111">
        <v>10720.5</v>
      </c>
      <c r="J3468" s="70" t="s">
        <v>2206</v>
      </c>
    </row>
    <row r="3469" spans="2:10" x14ac:dyDescent="0.2">
      <c r="B3469" s="65" t="s">
        <v>12483</v>
      </c>
      <c r="C3469" s="65" t="s">
        <v>12484</v>
      </c>
      <c r="D3469" s="65" t="s">
        <v>12485</v>
      </c>
      <c r="E3469" s="70" t="s">
        <v>351</v>
      </c>
      <c r="F3469" s="65" t="s">
        <v>2203</v>
      </c>
      <c r="G3469" s="70" t="s">
        <v>2204</v>
      </c>
      <c r="H3469" s="70" t="s">
        <v>2210</v>
      </c>
      <c r="I3469" s="111">
        <v>5294.15</v>
      </c>
      <c r="J3469" s="70" t="s">
        <v>2206</v>
      </c>
    </row>
    <row r="3470" spans="2:10" x14ac:dyDescent="0.2">
      <c r="B3470" s="65" t="s">
        <v>12486</v>
      </c>
      <c r="C3470" s="65" t="s">
        <v>12487</v>
      </c>
      <c r="D3470" s="65" t="s">
        <v>12488</v>
      </c>
      <c r="E3470" s="70" t="s">
        <v>382</v>
      </c>
      <c r="F3470" s="65" t="s">
        <v>2203</v>
      </c>
      <c r="G3470" s="70" t="s">
        <v>2204</v>
      </c>
      <c r="H3470" s="70" t="s">
        <v>2299</v>
      </c>
      <c r="I3470" s="111">
        <v>4740.5</v>
      </c>
      <c r="J3470" s="70" t="s">
        <v>2206</v>
      </c>
    </row>
    <row r="3471" spans="2:10" x14ac:dyDescent="0.2">
      <c r="B3471" s="65" t="s">
        <v>12489</v>
      </c>
      <c r="C3471" s="65" t="s">
        <v>12490</v>
      </c>
      <c r="D3471" s="65" t="s">
        <v>12491</v>
      </c>
      <c r="E3471" s="70" t="s">
        <v>381</v>
      </c>
      <c r="F3471" s="65" t="s">
        <v>2203</v>
      </c>
      <c r="G3471" s="70" t="s">
        <v>2204</v>
      </c>
      <c r="H3471" s="70" t="s">
        <v>2314</v>
      </c>
      <c r="I3471" s="111">
        <v>4808.58</v>
      </c>
      <c r="J3471" s="70" t="s">
        <v>2206</v>
      </c>
    </row>
    <row r="3472" spans="2:10" x14ac:dyDescent="0.2">
      <c r="B3472" s="65" t="s">
        <v>12492</v>
      </c>
      <c r="C3472" s="65" t="s">
        <v>12493</v>
      </c>
      <c r="D3472" s="65" t="s">
        <v>12494</v>
      </c>
      <c r="E3472" s="70" t="s">
        <v>321</v>
      </c>
      <c r="F3472" s="65" t="s">
        <v>2203</v>
      </c>
      <c r="G3472" s="70" t="s">
        <v>2204</v>
      </c>
      <c r="H3472" s="70" t="s">
        <v>2812</v>
      </c>
      <c r="I3472" s="111">
        <v>15895.5</v>
      </c>
      <c r="J3472" s="70" t="s">
        <v>2206</v>
      </c>
    </row>
    <row r="3473" spans="2:10" x14ac:dyDescent="0.2">
      <c r="B3473" s="65" t="s">
        <v>12495</v>
      </c>
      <c r="C3473" s="65" t="s">
        <v>12496</v>
      </c>
      <c r="D3473" s="65" t="s">
        <v>12497</v>
      </c>
      <c r="E3473" s="70" t="s">
        <v>581</v>
      </c>
      <c r="F3473" s="65" t="s">
        <v>2203</v>
      </c>
      <c r="G3473" s="70" t="s">
        <v>2204</v>
      </c>
      <c r="H3473" s="70" t="s">
        <v>4856</v>
      </c>
      <c r="I3473" s="111">
        <v>8387.5</v>
      </c>
      <c r="J3473" s="70" t="s">
        <v>2206</v>
      </c>
    </row>
    <row r="3474" spans="2:10" x14ac:dyDescent="0.2">
      <c r="B3474" s="68" t="s">
        <v>12498</v>
      </c>
      <c r="C3474" s="68" t="s">
        <v>12499</v>
      </c>
      <c r="D3474" s="68" t="s">
        <v>12500</v>
      </c>
      <c r="E3474" s="74" t="s">
        <v>383</v>
      </c>
      <c r="F3474" s="68" t="s">
        <v>2560</v>
      </c>
      <c r="G3474" s="74"/>
      <c r="H3474" s="74"/>
      <c r="I3474" s="112"/>
      <c r="J3474" s="74" t="s">
        <v>2206</v>
      </c>
    </row>
    <row r="3475" spans="2:10" x14ac:dyDescent="0.2">
      <c r="B3475" s="65" t="s">
        <v>12498</v>
      </c>
      <c r="C3475" s="65" t="s">
        <v>12499</v>
      </c>
      <c r="D3475" s="65" t="s">
        <v>12500</v>
      </c>
      <c r="E3475" s="70" t="s">
        <v>383</v>
      </c>
      <c r="F3475" s="65" t="s">
        <v>2203</v>
      </c>
      <c r="G3475" s="70" t="s">
        <v>2204</v>
      </c>
      <c r="H3475" s="70" t="s">
        <v>7277</v>
      </c>
      <c r="I3475" s="111">
        <v>4255</v>
      </c>
      <c r="J3475" s="70" t="s">
        <v>2206</v>
      </c>
    </row>
    <row r="3476" spans="2:10" x14ac:dyDescent="0.2">
      <c r="B3476" s="65" t="s">
        <v>12501</v>
      </c>
      <c r="C3476" s="65" t="s">
        <v>12502</v>
      </c>
      <c r="D3476" s="65" t="s">
        <v>12503</v>
      </c>
      <c r="E3476" s="70" t="s">
        <v>519</v>
      </c>
      <c r="F3476" s="65" t="s">
        <v>2203</v>
      </c>
      <c r="G3476" s="70" t="s">
        <v>2204</v>
      </c>
      <c r="H3476" s="70" t="s">
        <v>2358</v>
      </c>
      <c r="I3476" s="111">
        <v>6618.5</v>
      </c>
      <c r="J3476" s="70" t="s">
        <v>2206</v>
      </c>
    </row>
    <row r="3477" spans="2:10" x14ac:dyDescent="0.2">
      <c r="B3477" s="65" t="s">
        <v>12504</v>
      </c>
      <c r="C3477" s="65" t="s">
        <v>12505</v>
      </c>
      <c r="D3477" s="65" t="s">
        <v>12506</v>
      </c>
      <c r="E3477" s="70" t="s">
        <v>383</v>
      </c>
      <c r="F3477" s="65" t="s">
        <v>2203</v>
      </c>
      <c r="G3477" s="70" t="s">
        <v>2204</v>
      </c>
      <c r="H3477" s="70" t="s">
        <v>2565</v>
      </c>
      <c r="I3477" s="111">
        <v>4317.5</v>
      </c>
      <c r="J3477" s="70" t="s">
        <v>2206</v>
      </c>
    </row>
    <row r="3478" spans="2:10" x14ac:dyDescent="0.2">
      <c r="B3478" s="68" t="s">
        <v>12507</v>
      </c>
      <c r="C3478" s="68" t="s">
        <v>12508</v>
      </c>
      <c r="D3478" s="68" t="s">
        <v>12509</v>
      </c>
      <c r="E3478" s="74" t="s">
        <v>382</v>
      </c>
      <c r="F3478" s="68" t="s">
        <v>2560</v>
      </c>
      <c r="G3478" s="74"/>
      <c r="H3478" s="74"/>
      <c r="I3478" s="112"/>
      <c r="J3478" s="74" t="s">
        <v>2206</v>
      </c>
    </row>
    <row r="3479" spans="2:10" x14ac:dyDescent="0.2">
      <c r="B3479" s="65" t="s">
        <v>12507</v>
      </c>
      <c r="C3479" s="65" t="s">
        <v>12508</v>
      </c>
      <c r="D3479" s="65" t="s">
        <v>12509</v>
      </c>
      <c r="E3479" s="70" t="s">
        <v>382</v>
      </c>
      <c r="F3479" s="65" t="s">
        <v>2203</v>
      </c>
      <c r="G3479" s="70" t="s">
        <v>2204</v>
      </c>
      <c r="H3479" s="70" t="s">
        <v>2214</v>
      </c>
      <c r="I3479" s="111">
        <v>4324.5</v>
      </c>
      <c r="J3479" s="70" t="s">
        <v>2206</v>
      </c>
    </row>
    <row r="3480" spans="2:10" x14ac:dyDescent="0.2">
      <c r="B3480" s="65" t="s">
        <v>12510</v>
      </c>
      <c r="C3480" s="65" t="s">
        <v>12511</v>
      </c>
      <c r="D3480" s="65" t="s">
        <v>12512</v>
      </c>
      <c r="E3480" s="70" t="s">
        <v>611</v>
      </c>
      <c r="F3480" s="65" t="s">
        <v>2203</v>
      </c>
      <c r="G3480" s="70" t="s">
        <v>2204</v>
      </c>
      <c r="H3480" s="70" t="s">
        <v>2276</v>
      </c>
      <c r="I3480" s="111">
        <v>15589.8</v>
      </c>
      <c r="J3480" s="70" t="s">
        <v>2206</v>
      </c>
    </row>
    <row r="3481" spans="2:10" x14ac:dyDescent="0.2">
      <c r="B3481" s="65" t="s">
        <v>12513</v>
      </c>
      <c r="C3481" s="65" t="s">
        <v>12514</v>
      </c>
      <c r="D3481" s="65" t="s">
        <v>12515</v>
      </c>
      <c r="E3481" s="70" t="s">
        <v>351</v>
      </c>
      <c r="F3481" s="65" t="s">
        <v>2203</v>
      </c>
      <c r="G3481" s="70" t="s">
        <v>2204</v>
      </c>
      <c r="H3481" s="70" t="s">
        <v>2214</v>
      </c>
      <c r="I3481" s="111">
        <v>5281.65</v>
      </c>
      <c r="J3481" s="70" t="s">
        <v>2206</v>
      </c>
    </row>
    <row r="3482" spans="2:10" x14ac:dyDescent="0.2">
      <c r="B3482" s="65" t="s">
        <v>12516</v>
      </c>
      <c r="C3482" s="65" t="s">
        <v>12517</v>
      </c>
      <c r="D3482" s="65" t="s">
        <v>12518</v>
      </c>
      <c r="E3482" s="70" t="s">
        <v>581</v>
      </c>
      <c r="F3482" s="65" t="s">
        <v>2203</v>
      </c>
      <c r="G3482" s="70" t="s">
        <v>2204</v>
      </c>
      <c r="H3482" s="70" t="s">
        <v>2214</v>
      </c>
      <c r="I3482" s="111">
        <v>9222.9</v>
      </c>
      <c r="J3482" s="70" t="s">
        <v>2206</v>
      </c>
    </row>
    <row r="3483" spans="2:10" x14ac:dyDescent="0.2">
      <c r="B3483" s="65" t="s">
        <v>12519</v>
      </c>
      <c r="C3483" s="65" t="s">
        <v>12520</v>
      </c>
      <c r="D3483" s="65" t="s">
        <v>12521</v>
      </c>
      <c r="E3483" s="70" t="s">
        <v>409</v>
      </c>
      <c r="F3483" s="65" t="s">
        <v>2203</v>
      </c>
      <c r="G3483" s="70" t="s">
        <v>2204</v>
      </c>
      <c r="H3483" s="70" t="s">
        <v>2214</v>
      </c>
      <c r="I3483" s="111">
        <v>11769.1</v>
      </c>
      <c r="J3483" s="70" t="s">
        <v>2206</v>
      </c>
    </row>
    <row r="3484" spans="2:10" x14ac:dyDescent="0.2">
      <c r="B3484" s="65" t="s">
        <v>12522</v>
      </c>
      <c r="C3484" s="65" t="s">
        <v>12523</v>
      </c>
      <c r="D3484" s="65" t="s">
        <v>12524</v>
      </c>
      <c r="E3484" s="70" t="s">
        <v>577</v>
      </c>
      <c r="F3484" s="65" t="s">
        <v>2203</v>
      </c>
      <c r="G3484" s="70" t="s">
        <v>2204</v>
      </c>
      <c r="H3484" s="70" t="s">
        <v>2449</v>
      </c>
      <c r="I3484" s="111">
        <v>9695</v>
      </c>
      <c r="J3484" s="70" t="s">
        <v>2206</v>
      </c>
    </row>
    <row r="3485" spans="2:10" x14ac:dyDescent="0.2">
      <c r="B3485" s="65" t="s">
        <v>12525</v>
      </c>
      <c r="C3485" s="65" t="s">
        <v>12526</v>
      </c>
      <c r="D3485" s="65" t="s">
        <v>12527</v>
      </c>
      <c r="E3485" s="70" t="s">
        <v>327</v>
      </c>
      <c r="F3485" s="65" t="s">
        <v>2203</v>
      </c>
      <c r="G3485" s="70" t="s">
        <v>2204</v>
      </c>
      <c r="H3485" s="70" t="s">
        <v>2774</v>
      </c>
      <c r="I3485" s="111">
        <v>17508</v>
      </c>
      <c r="J3485" s="70" t="s">
        <v>2206</v>
      </c>
    </row>
    <row r="3486" spans="2:10" x14ac:dyDescent="0.2">
      <c r="B3486" s="65" t="s">
        <v>12528</v>
      </c>
      <c r="C3486" s="65" t="s">
        <v>12529</v>
      </c>
      <c r="D3486" s="65" t="s">
        <v>12530</v>
      </c>
      <c r="E3486" s="70" t="s">
        <v>371</v>
      </c>
      <c r="F3486" s="65" t="s">
        <v>2203</v>
      </c>
      <c r="G3486" s="70" t="s">
        <v>2204</v>
      </c>
      <c r="H3486" s="70" t="s">
        <v>3739</v>
      </c>
      <c r="I3486" s="111">
        <v>6780.6</v>
      </c>
      <c r="J3486" s="70" t="s">
        <v>2206</v>
      </c>
    </row>
    <row r="3487" spans="2:10" x14ac:dyDescent="0.2">
      <c r="B3487" s="65" t="s">
        <v>12531</v>
      </c>
      <c r="C3487" s="65" t="s">
        <v>12532</v>
      </c>
      <c r="D3487" s="65" t="s">
        <v>12533</v>
      </c>
      <c r="E3487" s="70" t="s">
        <v>346</v>
      </c>
      <c r="F3487" s="65" t="s">
        <v>2203</v>
      </c>
      <c r="G3487" s="70" t="s">
        <v>2204</v>
      </c>
      <c r="H3487" s="70" t="s">
        <v>2210</v>
      </c>
      <c r="I3487" s="111">
        <v>7607</v>
      </c>
      <c r="J3487" s="70" t="s">
        <v>2206</v>
      </c>
    </row>
    <row r="3488" spans="2:10" x14ac:dyDescent="0.2">
      <c r="B3488" s="65" t="s">
        <v>12534</v>
      </c>
      <c r="C3488" s="65" t="s">
        <v>12535</v>
      </c>
      <c r="D3488" s="65" t="s">
        <v>12536</v>
      </c>
      <c r="E3488" s="70" t="s">
        <v>381</v>
      </c>
      <c r="F3488" s="65" t="s">
        <v>2203</v>
      </c>
      <c r="G3488" s="70" t="s">
        <v>2204</v>
      </c>
      <c r="H3488" s="70" t="s">
        <v>2341</v>
      </c>
      <c r="I3488" s="111">
        <v>4574</v>
      </c>
      <c r="J3488" s="70" t="s">
        <v>2206</v>
      </c>
    </row>
    <row r="3489" spans="2:10" x14ac:dyDescent="0.2">
      <c r="B3489" s="65" t="s">
        <v>12537</v>
      </c>
      <c r="C3489" s="65" t="s">
        <v>12538</v>
      </c>
      <c r="D3489" s="65" t="s">
        <v>12539</v>
      </c>
      <c r="E3489" s="70" t="s">
        <v>334</v>
      </c>
      <c r="F3489" s="65" t="s">
        <v>2203</v>
      </c>
      <c r="G3489" s="70" t="s">
        <v>2275</v>
      </c>
      <c r="H3489" s="70" t="s">
        <v>2210</v>
      </c>
      <c r="I3489" s="111">
        <v>5285.83</v>
      </c>
      <c r="J3489" s="70" t="s">
        <v>2206</v>
      </c>
    </row>
    <row r="3490" spans="2:10" x14ac:dyDescent="0.2">
      <c r="B3490" s="65" t="s">
        <v>12540</v>
      </c>
      <c r="C3490" s="65" t="s">
        <v>12541</v>
      </c>
      <c r="D3490" s="65" t="s">
        <v>12542</v>
      </c>
      <c r="E3490" s="70" t="s">
        <v>409</v>
      </c>
      <c r="F3490" s="65" t="s">
        <v>2203</v>
      </c>
      <c r="G3490" s="70" t="s">
        <v>2204</v>
      </c>
      <c r="H3490" s="70" t="s">
        <v>2358</v>
      </c>
      <c r="I3490" s="111">
        <v>11202.3</v>
      </c>
      <c r="J3490" s="70" t="s">
        <v>2206</v>
      </c>
    </row>
    <row r="3491" spans="2:10" x14ac:dyDescent="0.2">
      <c r="B3491" s="65" t="s">
        <v>12543</v>
      </c>
      <c r="C3491" s="65" t="s">
        <v>12544</v>
      </c>
      <c r="D3491" s="65" t="s">
        <v>12545</v>
      </c>
      <c r="E3491" s="70" t="s">
        <v>381</v>
      </c>
      <c r="F3491" s="65" t="s">
        <v>2203</v>
      </c>
      <c r="G3491" s="70" t="s">
        <v>2204</v>
      </c>
      <c r="H3491" s="70" t="s">
        <v>2482</v>
      </c>
      <c r="I3491" s="111">
        <v>4524</v>
      </c>
      <c r="J3491" s="70" t="s">
        <v>2206</v>
      </c>
    </row>
    <row r="3492" spans="2:10" x14ac:dyDescent="0.2">
      <c r="B3492" s="65" t="s">
        <v>12546</v>
      </c>
      <c r="C3492" s="65" t="s">
        <v>12547</v>
      </c>
      <c r="D3492" s="65" t="s">
        <v>12548</v>
      </c>
      <c r="E3492" s="70" t="s">
        <v>380</v>
      </c>
      <c r="F3492" s="65" t="s">
        <v>2203</v>
      </c>
      <c r="G3492" s="70" t="s">
        <v>2204</v>
      </c>
      <c r="H3492" s="70" t="s">
        <v>2205</v>
      </c>
      <c r="I3492" s="111">
        <v>4924.95</v>
      </c>
      <c r="J3492" s="70" t="s">
        <v>2206</v>
      </c>
    </row>
    <row r="3493" spans="2:10" x14ac:dyDescent="0.2">
      <c r="B3493" s="65" t="s">
        <v>12549</v>
      </c>
      <c r="C3493" s="65" t="s">
        <v>12550</v>
      </c>
      <c r="D3493" s="65" t="s">
        <v>12551</v>
      </c>
      <c r="E3493" s="70" t="s">
        <v>346</v>
      </c>
      <c r="F3493" s="65" t="s">
        <v>2203</v>
      </c>
      <c r="G3493" s="70" t="s">
        <v>2204</v>
      </c>
      <c r="H3493" s="70" t="s">
        <v>2245</v>
      </c>
      <c r="I3493" s="111">
        <v>7207</v>
      </c>
      <c r="J3493" s="70" t="s">
        <v>2206</v>
      </c>
    </row>
    <row r="3494" spans="2:10" x14ac:dyDescent="0.2">
      <c r="B3494" s="65" t="s">
        <v>12552</v>
      </c>
      <c r="C3494" s="65" t="s">
        <v>12553</v>
      </c>
      <c r="D3494" s="65" t="s">
        <v>12554</v>
      </c>
      <c r="E3494" s="70" t="s">
        <v>330</v>
      </c>
      <c r="F3494" s="65" t="s">
        <v>2203</v>
      </c>
      <c r="G3494" s="70" t="s">
        <v>2204</v>
      </c>
      <c r="H3494" s="70" t="s">
        <v>2517</v>
      </c>
      <c r="I3494" s="111">
        <v>13367</v>
      </c>
      <c r="J3494" s="70" t="s">
        <v>2206</v>
      </c>
    </row>
    <row r="3495" spans="2:10" x14ac:dyDescent="0.2">
      <c r="B3495" s="65" t="s">
        <v>12555</v>
      </c>
      <c r="C3495" s="65" t="s">
        <v>12556</v>
      </c>
      <c r="D3495" s="65" t="s">
        <v>12557</v>
      </c>
      <c r="E3495" s="70" t="s">
        <v>351</v>
      </c>
      <c r="F3495" s="65" t="s">
        <v>2203</v>
      </c>
      <c r="G3495" s="70" t="s">
        <v>2204</v>
      </c>
      <c r="H3495" s="70" t="s">
        <v>2205</v>
      </c>
      <c r="I3495" s="111">
        <v>5344.15</v>
      </c>
      <c r="J3495" s="70" t="s">
        <v>2206</v>
      </c>
    </row>
    <row r="3496" spans="2:10" x14ac:dyDescent="0.2">
      <c r="B3496" s="65" t="s">
        <v>12558</v>
      </c>
      <c r="C3496" s="65" t="s">
        <v>12559</v>
      </c>
      <c r="D3496" s="65" t="s">
        <v>12560</v>
      </c>
      <c r="E3496" s="70" t="s">
        <v>343</v>
      </c>
      <c r="F3496" s="65" t="s">
        <v>2203</v>
      </c>
      <c r="G3496" s="70" t="s">
        <v>2204</v>
      </c>
      <c r="H3496" s="70" t="s">
        <v>2341</v>
      </c>
      <c r="I3496" s="111">
        <v>13152</v>
      </c>
      <c r="J3496" s="70" t="s">
        <v>2206</v>
      </c>
    </row>
    <row r="3497" spans="2:10" x14ac:dyDescent="0.2">
      <c r="B3497" s="65" t="s">
        <v>12561</v>
      </c>
      <c r="C3497" s="65" t="s">
        <v>12562</v>
      </c>
      <c r="D3497" s="65" t="s">
        <v>12563</v>
      </c>
      <c r="E3497" s="70" t="s">
        <v>457</v>
      </c>
      <c r="F3497" s="65" t="s">
        <v>2203</v>
      </c>
      <c r="G3497" s="70" t="s">
        <v>2204</v>
      </c>
      <c r="H3497" s="70" t="s">
        <v>2341</v>
      </c>
      <c r="I3497" s="111">
        <v>16561.5</v>
      </c>
      <c r="J3497" s="70" t="s">
        <v>2206</v>
      </c>
    </row>
    <row r="3498" spans="2:10" x14ac:dyDescent="0.2">
      <c r="B3498" s="65" t="s">
        <v>12564</v>
      </c>
      <c r="C3498" s="65" t="s">
        <v>12565</v>
      </c>
      <c r="D3498" s="65" t="s">
        <v>12566</v>
      </c>
      <c r="E3498" s="70" t="s">
        <v>394</v>
      </c>
      <c r="F3498" s="65" t="s">
        <v>2203</v>
      </c>
      <c r="G3498" s="70" t="s">
        <v>2204</v>
      </c>
      <c r="H3498" s="70" t="s">
        <v>2812</v>
      </c>
      <c r="I3498" s="111">
        <v>7312.5</v>
      </c>
      <c r="J3498" s="70" t="s">
        <v>2206</v>
      </c>
    </row>
    <row r="3499" spans="2:10" x14ac:dyDescent="0.2">
      <c r="B3499" s="65" t="s">
        <v>12567</v>
      </c>
      <c r="C3499" s="65" t="s">
        <v>12568</v>
      </c>
      <c r="D3499" s="65" t="s">
        <v>12569</v>
      </c>
      <c r="E3499" s="70" t="s">
        <v>373</v>
      </c>
      <c r="F3499" s="65" t="s">
        <v>2203</v>
      </c>
      <c r="G3499" s="70" t="s">
        <v>2204</v>
      </c>
      <c r="H3499" s="70" t="s">
        <v>2291</v>
      </c>
      <c r="I3499" s="111">
        <v>5319.15</v>
      </c>
      <c r="J3499" s="70" t="s">
        <v>2206</v>
      </c>
    </row>
    <row r="3500" spans="2:10" x14ac:dyDescent="0.2">
      <c r="B3500" s="65" t="s">
        <v>12570</v>
      </c>
      <c r="C3500" s="65" t="s">
        <v>12571</v>
      </c>
      <c r="D3500" s="65" t="s">
        <v>12572</v>
      </c>
      <c r="E3500" s="70" t="s">
        <v>581</v>
      </c>
      <c r="F3500" s="65" t="s">
        <v>2203</v>
      </c>
      <c r="G3500" s="70" t="s">
        <v>2204</v>
      </c>
      <c r="H3500" s="70" t="s">
        <v>2276</v>
      </c>
      <c r="I3500" s="111">
        <v>8300</v>
      </c>
      <c r="J3500" s="70" t="s">
        <v>2206</v>
      </c>
    </row>
    <row r="3501" spans="2:10" x14ac:dyDescent="0.2">
      <c r="B3501" s="65" t="s">
        <v>12573</v>
      </c>
      <c r="C3501" s="65" t="s">
        <v>12574</v>
      </c>
      <c r="D3501" s="65" t="s">
        <v>12575</v>
      </c>
      <c r="E3501" s="70" t="s">
        <v>425</v>
      </c>
      <c r="F3501" s="65" t="s">
        <v>2203</v>
      </c>
      <c r="G3501" s="70" t="s">
        <v>2204</v>
      </c>
      <c r="H3501" s="70" t="s">
        <v>2291</v>
      </c>
      <c r="I3501" s="111">
        <v>5335.15</v>
      </c>
      <c r="J3501" s="70" t="s">
        <v>2206</v>
      </c>
    </row>
    <row r="3502" spans="2:10" x14ac:dyDescent="0.2">
      <c r="B3502" s="65" t="s">
        <v>12576</v>
      </c>
      <c r="C3502" s="65" t="s">
        <v>12577</v>
      </c>
      <c r="D3502" s="65" t="s">
        <v>12578</v>
      </c>
      <c r="E3502" s="70" t="s">
        <v>346</v>
      </c>
      <c r="F3502" s="65" t="s">
        <v>2203</v>
      </c>
      <c r="G3502" s="70" t="s">
        <v>2204</v>
      </c>
      <c r="H3502" s="70" t="s">
        <v>2210</v>
      </c>
      <c r="I3502" s="111">
        <v>7582</v>
      </c>
      <c r="J3502" s="70" t="s">
        <v>2206</v>
      </c>
    </row>
    <row r="3503" spans="2:10" x14ac:dyDescent="0.2">
      <c r="B3503" s="65" t="s">
        <v>12579</v>
      </c>
      <c r="C3503" s="65" t="s">
        <v>12580</v>
      </c>
      <c r="D3503" s="65" t="s">
        <v>12581</v>
      </c>
      <c r="E3503" s="70" t="s">
        <v>330</v>
      </c>
      <c r="F3503" s="65" t="s">
        <v>2203</v>
      </c>
      <c r="G3503" s="70" t="s">
        <v>2204</v>
      </c>
      <c r="H3503" s="70" t="s">
        <v>2341</v>
      </c>
      <c r="I3503" s="111">
        <v>13479.5</v>
      </c>
      <c r="J3503" s="70" t="s">
        <v>2206</v>
      </c>
    </row>
    <row r="3504" spans="2:10" x14ac:dyDescent="0.2">
      <c r="B3504" s="65" t="s">
        <v>12582</v>
      </c>
      <c r="C3504" s="65" t="s">
        <v>12583</v>
      </c>
      <c r="D3504" s="65" t="s">
        <v>12584</v>
      </c>
      <c r="E3504" s="70" t="s">
        <v>421</v>
      </c>
      <c r="F3504" s="65" t="s">
        <v>2203</v>
      </c>
      <c r="G3504" s="70" t="s">
        <v>2204</v>
      </c>
      <c r="H3504" s="70" t="s">
        <v>2214</v>
      </c>
      <c r="I3504" s="111">
        <v>18171.8</v>
      </c>
      <c r="J3504" s="70" t="s">
        <v>2206</v>
      </c>
    </row>
    <row r="3505" spans="2:10" x14ac:dyDescent="0.2">
      <c r="B3505" s="65" t="s">
        <v>12585</v>
      </c>
      <c r="C3505" s="65" t="s">
        <v>12586</v>
      </c>
      <c r="D3505" s="65" t="s">
        <v>12587</v>
      </c>
      <c r="E3505" s="70" t="s">
        <v>385</v>
      </c>
      <c r="F3505" s="65" t="s">
        <v>2203</v>
      </c>
      <c r="G3505" s="70" t="s">
        <v>2275</v>
      </c>
      <c r="H3505" s="70" t="s">
        <v>2214</v>
      </c>
      <c r="I3505" s="111">
        <v>17635.939999999999</v>
      </c>
      <c r="J3505" s="70" t="s">
        <v>2206</v>
      </c>
    </row>
    <row r="3506" spans="2:10" x14ac:dyDescent="0.2">
      <c r="B3506" s="65" t="s">
        <v>12588</v>
      </c>
      <c r="C3506" s="65" t="s">
        <v>12589</v>
      </c>
      <c r="D3506" s="65" t="s">
        <v>12590</v>
      </c>
      <c r="E3506" s="70" t="s">
        <v>384</v>
      </c>
      <c r="F3506" s="65" t="s">
        <v>2203</v>
      </c>
      <c r="G3506" s="70" t="s">
        <v>2204</v>
      </c>
      <c r="H3506" s="70" t="s">
        <v>2318</v>
      </c>
      <c r="I3506" s="111">
        <v>4259</v>
      </c>
      <c r="J3506" s="70" t="s">
        <v>2206</v>
      </c>
    </row>
    <row r="3507" spans="2:10" x14ac:dyDescent="0.2">
      <c r="B3507" s="65" t="s">
        <v>12591</v>
      </c>
      <c r="C3507" s="65" t="s">
        <v>12592</v>
      </c>
      <c r="D3507" s="65" t="s">
        <v>12593</v>
      </c>
      <c r="E3507" s="70" t="s">
        <v>411</v>
      </c>
      <c r="F3507" s="65" t="s">
        <v>2203</v>
      </c>
      <c r="G3507" s="70" t="s">
        <v>2204</v>
      </c>
      <c r="H3507" s="70" t="s">
        <v>2210</v>
      </c>
      <c r="I3507" s="111">
        <v>12264.7</v>
      </c>
      <c r="J3507" s="70" t="s">
        <v>2206</v>
      </c>
    </row>
    <row r="3508" spans="2:10" x14ac:dyDescent="0.2">
      <c r="B3508" s="65" t="s">
        <v>12594</v>
      </c>
      <c r="C3508" s="65" t="s">
        <v>12595</v>
      </c>
      <c r="D3508" s="65" t="s">
        <v>12596</v>
      </c>
      <c r="E3508" s="70" t="s">
        <v>307</v>
      </c>
      <c r="F3508" s="65" t="s">
        <v>2203</v>
      </c>
      <c r="G3508" s="70" t="s">
        <v>2204</v>
      </c>
      <c r="H3508" s="70" t="s">
        <v>2210</v>
      </c>
      <c r="I3508" s="111">
        <v>9210.4</v>
      </c>
      <c r="J3508" s="70" t="s">
        <v>2206</v>
      </c>
    </row>
    <row r="3509" spans="2:10" x14ac:dyDescent="0.2">
      <c r="B3509" s="65" t="s">
        <v>12597</v>
      </c>
      <c r="C3509" s="65" t="s">
        <v>12598</v>
      </c>
      <c r="D3509" s="65" t="s">
        <v>12599</v>
      </c>
      <c r="E3509" s="70" t="s">
        <v>357</v>
      </c>
      <c r="F3509" s="65" t="s">
        <v>2203</v>
      </c>
      <c r="G3509" s="70" t="s">
        <v>2275</v>
      </c>
      <c r="H3509" s="70" t="s">
        <v>4902</v>
      </c>
      <c r="I3509" s="111">
        <v>5690.25</v>
      </c>
      <c r="J3509" s="70" t="s">
        <v>2206</v>
      </c>
    </row>
    <row r="3510" spans="2:10" x14ac:dyDescent="0.2">
      <c r="B3510" s="65" t="s">
        <v>12600</v>
      </c>
      <c r="C3510" s="65" t="s">
        <v>12601</v>
      </c>
      <c r="D3510" s="65" t="s">
        <v>12602</v>
      </c>
      <c r="E3510" s="70" t="s">
        <v>409</v>
      </c>
      <c r="F3510" s="65" t="s">
        <v>2203</v>
      </c>
      <c r="G3510" s="70" t="s">
        <v>2204</v>
      </c>
      <c r="H3510" s="70" t="s">
        <v>2295</v>
      </c>
      <c r="I3510" s="111">
        <v>11252.3</v>
      </c>
      <c r="J3510" s="70" t="s">
        <v>2206</v>
      </c>
    </row>
    <row r="3511" spans="2:10" x14ac:dyDescent="0.2">
      <c r="B3511" s="65" t="s">
        <v>12603</v>
      </c>
      <c r="C3511" s="65" t="s">
        <v>12604</v>
      </c>
      <c r="D3511" s="65" t="s">
        <v>12605</v>
      </c>
      <c r="E3511" s="70" t="s">
        <v>346</v>
      </c>
      <c r="F3511" s="65" t="s">
        <v>2203</v>
      </c>
      <c r="G3511" s="70" t="s">
        <v>2204</v>
      </c>
      <c r="H3511" s="70" t="s">
        <v>2210</v>
      </c>
      <c r="I3511" s="111">
        <v>7582</v>
      </c>
      <c r="J3511" s="70" t="s">
        <v>2206</v>
      </c>
    </row>
    <row r="3512" spans="2:10" x14ac:dyDescent="0.2">
      <c r="B3512" s="68" t="s">
        <v>12606</v>
      </c>
      <c r="C3512" s="68" t="s">
        <v>12607</v>
      </c>
      <c r="D3512" s="68" t="s">
        <v>12608</v>
      </c>
      <c r="E3512" s="74" t="s">
        <v>380</v>
      </c>
      <c r="F3512" s="68" t="s">
        <v>2949</v>
      </c>
      <c r="G3512" s="74"/>
      <c r="H3512" s="74"/>
      <c r="I3512" s="112"/>
      <c r="J3512" s="74" t="s">
        <v>2206</v>
      </c>
    </row>
    <row r="3513" spans="2:10" x14ac:dyDescent="0.2">
      <c r="B3513" s="65" t="s">
        <v>12606</v>
      </c>
      <c r="C3513" s="65" t="s">
        <v>12607</v>
      </c>
      <c r="D3513" s="65" t="s">
        <v>12608</v>
      </c>
      <c r="E3513" s="70" t="s">
        <v>380</v>
      </c>
      <c r="F3513" s="65" t="s">
        <v>2203</v>
      </c>
      <c r="G3513" s="70" t="s">
        <v>2204</v>
      </c>
      <c r="H3513" s="70" t="s">
        <v>3169</v>
      </c>
      <c r="I3513" s="111">
        <v>4639.5</v>
      </c>
      <c r="J3513" s="70" t="s">
        <v>2206</v>
      </c>
    </row>
    <row r="3514" spans="2:10" x14ac:dyDescent="0.2">
      <c r="B3514" s="65" t="s">
        <v>12609</v>
      </c>
      <c r="C3514" s="65" t="s">
        <v>12610</v>
      </c>
      <c r="D3514" s="65" t="s">
        <v>12611</v>
      </c>
      <c r="E3514" s="70" t="s">
        <v>371</v>
      </c>
      <c r="F3514" s="65" t="s">
        <v>2203</v>
      </c>
      <c r="G3514" s="70" t="s">
        <v>2204</v>
      </c>
      <c r="H3514" s="70" t="s">
        <v>2445</v>
      </c>
      <c r="I3514" s="111">
        <v>6793.1</v>
      </c>
      <c r="J3514" s="70" t="s">
        <v>2206</v>
      </c>
    </row>
    <row r="3515" spans="2:10" x14ac:dyDescent="0.2">
      <c r="B3515" s="65" t="s">
        <v>12612</v>
      </c>
      <c r="C3515" s="65" t="s">
        <v>12613</v>
      </c>
      <c r="D3515" s="65" t="s">
        <v>12614</v>
      </c>
      <c r="E3515" s="70" t="s">
        <v>307</v>
      </c>
      <c r="F3515" s="65" t="s">
        <v>2203</v>
      </c>
      <c r="G3515" s="70" t="s">
        <v>2204</v>
      </c>
      <c r="H3515" s="70" t="s">
        <v>2438</v>
      </c>
      <c r="I3515" s="111">
        <v>8805.2000000000007</v>
      </c>
      <c r="J3515" s="70" t="s">
        <v>2206</v>
      </c>
    </row>
    <row r="3516" spans="2:10" x14ac:dyDescent="0.2">
      <c r="B3516" s="65" t="s">
        <v>12615</v>
      </c>
      <c r="C3516" s="65" t="s">
        <v>12616</v>
      </c>
      <c r="D3516" s="65" t="s">
        <v>12617</v>
      </c>
      <c r="E3516" s="70" t="s">
        <v>603</v>
      </c>
      <c r="F3516" s="65" t="s">
        <v>2203</v>
      </c>
      <c r="G3516" s="70" t="s">
        <v>2204</v>
      </c>
      <c r="H3516" s="70" t="s">
        <v>2210</v>
      </c>
      <c r="I3516" s="111">
        <v>6314.6</v>
      </c>
      <c r="J3516" s="70" t="s">
        <v>2206</v>
      </c>
    </row>
    <row r="3517" spans="2:10" x14ac:dyDescent="0.2">
      <c r="B3517" s="65" t="s">
        <v>12618</v>
      </c>
      <c r="C3517" s="65" t="s">
        <v>12619</v>
      </c>
      <c r="D3517" s="65" t="s">
        <v>12620</v>
      </c>
      <c r="E3517" s="70" t="s">
        <v>343</v>
      </c>
      <c r="F3517" s="65" t="s">
        <v>2203</v>
      </c>
      <c r="G3517" s="70" t="s">
        <v>2204</v>
      </c>
      <c r="H3517" s="70" t="s">
        <v>3495</v>
      </c>
      <c r="I3517" s="111">
        <v>13152</v>
      </c>
      <c r="J3517" s="70" t="s">
        <v>2206</v>
      </c>
    </row>
    <row r="3518" spans="2:10" x14ac:dyDescent="0.2">
      <c r="B3518" s="65" t="s">
        <v>12621</v>
      </c>
      <c r="C3518" s="65" t="s">
        <v>12622</v>
      </c>
      <c r="D3518" s="65" t="s">
        <v>12623</v>
      </c>
      <c r="E3518" s="70" t="s">
        <v>477</v>
      </c>
      <c r="F3518" s="65" t="s">
        <v>2203</v>
      </c>
      <c r="G3518" s="70" t="s">
        <v>2204</v>
      </c>
      <c r="H3518" s="70" t="s">
        <v>2341</v>
      </c>
      <c r="I3518" s="111">
        <v>8330.5</v>
      </c>
      <c r="J3518" s="70" t="s">
        <v>2206</v>
      </c>
    </row>
    <row r="3519" spans="2:10" x14ac:dyDescent="0.2">
      <c r="B3519" s="65" t="s">
        <v>12624</v>
      </c>
      <c r="C3519" s="65" t="s">
        <v>12625</v>
      </c>
      <c r="D3519" s="65" t="s">
        <v>12626</v>
      </c>
      <c r="E3519" s="70" t="s">
        <v>371</v>
      </c>
      <c r="F3519" s="65" t="s">
        <v>2203</v>
      </c>
      <c r="G3519" s="70" t="s">
        <v>2204</v>
      </c>
      <c r="H3519" s="70" t="s">
        <v>3040</v>
      </c>
      <c r="I3519" s="111">
        <v>6805.6</v>
      </c>
      <c r="J3519" s="70" t="s">
        <v>2206</v>
      </c>
    </row>
    <row r="3520" spans="2:10" x14ac:dyDescent="0.2">
      <c r="B3520" s="65" t="s">
        <v>12627</v>
      </c>
      <c r="C3520" s="65" t="s">
        <v>12628</v>
      </c>
      <c r="D3520" s="65" t="s">
        <v>12629</v>
      </c>
      <c r="E3520" s="70" t="s">
        <v>383</v>
      </c>
      <c r="F3520" s="65" t="s">
        <v>2203</v>
      </c>
      <c r="G3520" s="70" t="s">
        <v>2204</v>
      </c>
      <c r="H3520" s="70" t="s">
        <v>3247</v>
      </c>
      <c r="I3520" s="111">
        <v>4981.25</v>
      </c>
      <c r="J3520" s="70" t="s">
        <v>2206</v>
      </c>
    </row>
    <row r="3521" spans="2:10" x14ac:dyDescent="0.2">
      <c r="B3521" s="65" t="s">
        <v>12630</v>
      </c>
      <c r="C3521" s="65" t="s">
        <v>12631</v>
      </c>
      <c r="D3521" s="65" t="s">
        <v>12632</v>
      </c>
      <c r="E3521" s="70" t="s">
        <v>608</v>
      </c>
      <c r="F3521" s="65" t="s">
        <v>2203</v>
      </c>
      <c r="G3521" s="70" t="s">
        <v>2204</v>
      </c>
      <c r="H3521" s="70" t="s">
        <v>2295</v>
      </c>
      <c r="I3521" s="111">
        <v>14879.2</v>
      </c>
      <c r="J3521" s="70" t="s">
        <v>2206</v>
      </c>
    </row>
    <row r="3522" spans="2:10" x14ac:dyDescent="0.2">
      <c r="B3522" s="65" t="s">
        <v>12633</v>
      </c>
      <c r="C3522" s="65" t="s">
        <v>12634</v>
      </c>
      <c r="D3522" s="65" t="s">
        <v>12635</v>
      </c>
      <c r="E3522" s="70" t="s">
        <v>361</v>
      </c>
      <c r="F3522" s="65" t="s">
        <v>2203</v>
      </c>
      <c r="G3522" s="70" t="s">
        <v>2204</v>
      </c>
      <c r="H3522" s="70" t="s">
        <v>2287</v>
      </c>
      <c r="I3522" s="111">
        <v>5951.3</v>
      </c>
      <c r="J3522" s="70" t="s">
        <v>2206</v>
      </c>
    </row>
    <row r="3523" spans="2:10" x14ac:dyDescent="0.2">
      <c r="B3523" s="65" t="s">
        <v>12636</v>
      </c>
      <c r="C3523" s="65" t="s">
        <v>12637</v>
      </c>
      <c r="D3523" s="65" t="s">
        <v>12638</v>
      </c>
      <c r="E3523" s="70" t="s">
        <v>330</v>
      </c>
      <c r="F3523" s="65" t="s">
        <v>2203</v>
      </c>
      <c r="G3523" s="70" t="s">
        <v>2204</v>
      </c>
      <c r="H3523" s="70" t="s">
        <v>12089</v>
      </c>
      <c r="I3523" s="111">
        <v>14085.65</v>
      </c>
      <c r="J3523" s="70" t="s">
        <v>2206</v>
      </c>
    </row>
    <row r="3524" spans="2:10" x14ac:dyDescent="0.2">
      <c r="B3524" s="65" t="s">
        <v>12639</v>
      </c>
      <c r="C3524" s="65" t="s">
        <v>12640</v>
      </c>
      <c r="D3524" s="65" t="s">
        <v>12641</v>
      </c>
      <c r="E3524" s="70" t="s">
        <v>591</v>
      </c>
      <c r="F3524" s="65" t="s">
        <v>2203</v>
      </c>
      <c r="G3524" s="70" t="s">
        <v>2204</v>
      </c>
      <c r="H3524" s="70" t="s">
        <v>2210</v>
      </c>
      <c r="I3524" s="111">
        <v>7160.7</v>
      </c>
      <c r="J3524" s="70" t="s">
        <v>2206</v>
      </c>
    </row>
    <row r="3525" spans="2:10" x14ac:dyDescent="0.2">
      <c r="B3525" s="65" t="s">
        <v>12642</v>
      </c>
      <c r="C3525" s="65" t="s">
        <v>12643</v>
      </c>
      <c r="D3525" s="65" t="s">
        <v>12644</v>
      </c>
      <c r="E3525" s="70" t="s">
        <v>378</v>
      </c>
      <c r="F3525" s="65" t="s">
        <v>2203</v>
      </c>
      <c r="G3525" s="70" t="s">
        <v>2204</v>
      </c>
      <c r="H3525" s="70" t="s">
        <v>2210</v>
      </c>
      <c r="I3525" s="111">
        <v>5439.58</v>
      </c>
      <c r="J3525" s="70" t="s">
        <v>2206</v>
      </c>
    </row>
    <row r="3526" spans="2:10" x14ac:dyDescent="0.2">
      <c r="B3526" s="65" t="s">
        <v>12645</v>
      </c>
      <c r="C3526" s="65" t="s">
        <v>12646</v>
      </c>
      <c r="D3526" s="65" t="s">
        <v>12647</v>
      </c>
      <c r="E3526" s="70" t="s">
        <v>477</v>
      </c>
      <c r="F3526" s="65" t="s">
        <v>2203</v>
      </c>
      <c r="G3526" s="70" t="s">
        <v>2204</v>
      </c>
      <c r="H3526" s="70" t="s">
        <v>2812</v>
      </c>
      <c r="I3526" s="111">
        <v>9303.5</v>
      </c>
      <c r="J3526" s="70" t="s">
        <v>2206</v>
      </c>
    </row>
    <row r="3527" spans="2:10" x14ac:dyDescent="0.2">
      <c r="B3527" s="65" t="s">
        <v>12648</v>
      </c>
      <c r="C3527" s="65" t="s">
        <v>12649</v>
      </c>
      <c r="D3527" s="65" t="s">
        <v>12650</v>
      </c>
      <c r="E3527" s="70" t="s">
        <v>427</v>
      </c>
      <c r="F3527" s="65" t="s">
        <v>2203</v>
      </c>
      <c r="G3527" s="70" t="s">
        <v>2204</v>
      </c>
      <c r="H3527" s="70" t="s">
        <v>2214</v>
      </c>
      <c r="I3527" s="111">
        <v>9878.4</v>
      </c>
      <c r="J3527" s="70" t="s">
        <v>2206</v>
      </c>
    </row>
    <row r="3528" spans="2:10" x14ac:dyDescent="0.2">
      <c r="B3528" s="65" t="s">
        <v>12651</v>
      </c>
      <c r="C3528" s="65" t="s">
        <v>12652</v>
      </c>
      <c r="D3528" s="65" t="s">
        <v>12653</v>
      </c>
      <c r="E3528" s="70" t="s">
        <v>343</v>
      </c>
      <c r="F3528" s="65" t="s">
        <v>2203</v>
      </c>
      <c r="G3528" s="70" t="s">
        <v>2204</v>
      </c>
      <c r="H3528" s="70" t="s">
        <v>2328</v>
      </c>
      <c r="I3528" s="111">
        <v>13152</v>
      </c>
      <c r="J3528" s="70" t="s">
        <v>2206</v>
      </c>
    </row>
    <row r="3529" spans="2:10" x14ac:dyDescent="0.2">
      <c r="B3529" s="65" t="s">
        <v>12654</v>
      </c>
      <c r="C3529" s="65" t="s">
        <v>12655</v>
      </c>
      <c r="D3529" s="65" t="s">
        <v>12656</v>
      </c>
      <c r="E3529" s="70" t="s">
        <v>375</v>
      </c>
      <c r="F3529" s="65" t="s">
        <v>2203</v>
      </c>
      <c r="G3529" s="70" t="s">
        <v>2204</v>
      </c>
      <c r="H3529" s="70" t="s">
        <v>2210</v>
      </c>
      <c r="I3529" s="111">
        <v>5651.8</v>
      </c>
      <c r="J3529" s="70" t="s">
        <v>2206</v>
      </c>
    </row>
    <row r="3530" spans="2:10" x14ac:dyDescent="0.2">
      <c r="B3530" s="65" t="s">
        <v>12657</v>
      </c>
      <c r="C3530" s="65" t="s">
        <v>12658</v>
      </c>
      <c r="D3530" s="65" t="s">
        <v>12659</v>
      </c>
      <c r="E3530" s="70" t="s">
        <v>373</v>
      </c>
      <c r="F3530" s="65" t="s">
        <v>2203</v>
      </c>
      <c r="G3530" s="70" t="s">
        <v>2204</v>
      </c>
      <c r="H3530" s="70" t="s">
        <v>2210</v>
      </c>
      <c r="I3530" s="111">
        <v>5231.6499999999996</v>
      </c>
      <c r="J3530" s="70" t="s">
        <v>2206</v>
      </c>
    </row>
    <row r="3531" spans="2:10" x14ac:dyDescent="0.2">
      <c r="B3531" s="65" t="s">
        <v>12660</v>
      </c>
      <c r="C3531" s="65" t="s">
        <v>12661</v>
      </c>
      <c r="D3531" s="65" t="s">
        <v>12662</v>
      </c>
      <c r="E3531" s="70" t="s">
        <v>346</v>
      </c>
      <c r="F3531" s="65" t="s">
        <v>2203</v>
      </c>
      <c r="G3531" s="70" t="s">
        <v>2204</v>
      </c>
      <c r="H3531" s="70" t="s">
        <v>2237</v>
      </c>
      <c r="I3531" s="111">
        <v>7244.5</v>
      </c>
      <c r="J3531" s="70" t="s">
        <v>2206</v>
      </c>
    </row>
    <row r="3532" spans="2:10" x14ac:dyDescent="0.2">
      <c r="B3532" s="65" t="s">
        <v>12663</v>
      </c>
      <c r="C3532" s="65" t="s">
        <v>12664</v>
      </c>
      <c r="D3532" s="65" t="s">
        <v>12665</v>
      </c>
      <c r="E3532" s="70" t="s">
        <v>330</v>
      </c>
      <c r="F3532" s="65" t="s">
        <v>2203</v>
      </c>
      <c r="G3532" s="70" t="s">
        <v>2204</v>
      </c>
      <c r="H3532" s="70" t="s">
        <v>2449</v>
      </c>
      <c r="I3532" s="111">
        <v>14060.65</v>
      </c>
      <c r="J3532" s="70" t="s">
        <v>2206</v>
      </c>
    </row>
    <row r="3533" spans="2:10" x14ac:dyDescent="0.2">
      <c r="B3533" s="65" t="s">
        <v>12666</v>
      </c>
      <c r="C3533" s="65" t="s">
        <v>12667</v>
      </c>
      <c r="D3533" s="65" t="s">
        <v>12668</v>
      </c>
      <c r="E3533" s="70" t="s">
        <v>382</v>
      </c>
      <c r="F3533" s="65" t="s">
        <v>2203</v>
      </c>
      <c r="G3533" s="70" t="s">
        <v>2204</v>
      </c>
      <c r="H3533" s="70" t="s">
        <v>2530</v>
      </c>
      <c r="I3533" s="111">
        <v>4703</v>
      </c>
      <c r="J3533" s="70" t="s">
        <v>2206</v>
      </c>
    </row>
    <row r="3534" spans="2:10" x14ac:dyDescent="0.2">
      <c r="B3534" s="65" t="s">
        <v>12669</v>
      </c>
      <c r="C3534" s="65" t="s">
        <v>12670</v>
      </c>
      <c r="D3534" s="65" t="s">
        <v>12671</v>
      </c>
      <c r="E3534" s="70" t="s">
        <v>307</v>
      </c>
      <c r="F3534" s="65" t="s">
        <v>2203</v>
      </c>
      <c r="G3534" s="70" t="s">
        <v>2204</v>
      </c>
      <c r="H3534" s="70" t="s">
        <v>12672</v>
      </c>
      <c r="I3534" s="111">
        <v>8412.5</v>
      </c>
      <c r="J3534" s="70" t="s">
        <v>2206</v>
      </c>
    </row>
    <row r="3535" spans="2:10" x14ac:dyDescent="0.2">
      <c r="B3535" s="68" t="s">
        <v>12673</v>
      </c>
      <c r="C3535" s="68" t="s">
        <v>12674</v>
      </c>
      <c r="D3535" s="68" t="s">
        <v>12675</v>
      </c>
      <c r="E3535" s="74" t="s">
        <v>421</v>
      </c>
      <c r="F3535" s="68" t="s">
        <v>6454</v>
      </c>
      <c r="G3535" s="74"/>
      <c r="H3535" s="74"/>
      <c r="I3535" s="112"/>
      <c r="J3535" s="74" t="s">
        <v>2206</v>
      </c>
    </row>
    <row r="3536" spans="2:10" x14ac:dyDescent="0.2">
      <c r="B3536" s="65" t="s">
        <v>12673</v>
      </c>
      <c r="C3536" s="65" t="s">
        <v>12674</v>
      </c>
      <c r="D3536" s="65" t="s">
        <v>12675</v>
      </c>
      <c r="E3536" s="70" t="s">
        <v>421</v>
      </c>
      <c r="F3536" s="65" t="s">
        <v>2203</v>
      </c>
      <c r="G3536" s="70" t="s">
        <v>2204</v>
      </c>
      <c r="H3536" s="70" t="s">
        <v>2210</v>
      </c>
      <c r="I3536" s="111">
        <v>16714</v>
      </c>
      <c r="J3536" s="70" t="s">
        <v>2206</v>
      </c>
    </row>
    <row r="3537" spans="2:10" x14ac:dyDescent="0.2">
      <c r="B3537" s="65" t="s">
        <v>12676</v>
      </c>
      <c r="C3537" s="65" t="s">
        <v>12677</v>
      </c>
      <c r="D3537" s="65" t="s">
        <v>12678</v>
      </c>
      <c r="E3537" s="70" t="s">
        <v>583</v>
      </c>
      <c r="F3537" s="65" t="s">
        <v>2203</v>
      </c>
      <c r="G3537" s="70" t="s">
        <v>2275</v>
      </c>
      <c r="H3537" s="70" t="s">
        <v>2210</v>
      </c>
      <c r="I3537" s="111">
        <v>5850.42</v>
      </c>
      <c r="J3537" s="70" t="s">
        <v>2206</v>
      </c>
    </row>
    <row r="3538" spans="2:10" x14ac:dyDescent="0.2">
      <c r="B3538" s="65" t="s">
        <v>12679</v>
      </c>
      <c r="C3538" s="65" t="s">
        <v>12680</v>
      </c>
      <c r="D3538" s="65" t="s">
        <v>12681</v>
      </c>
      <c r="E3538" s="70" t="s">
        <v>382</v>
      </c>
      <c r="F3538" s="65" t="s">
        <v>2203</v>
      </c>
      <c r="G3538" s="70" t="s">
        <v>2204</v>
      </c>
      <c r="H3538" s="70" t="s">
        <v>3518</v>
      </c>
      <c r="I3538" s="111">
        <v>4374.5</v>
      </c>
      <c r="J3538" s="70" t="s">
        <v>2206</v>
      </c>
    </row>
    <row r="3539" spans="2:10" x14ac:dyDescent="0.2">
      <c r="B3539" s="65" t="s">
        <v>12682</v>
      </c>
      <c r="C3539" s="65" t="s">
        <v>12683</v>
      </c>
      <c r="D3539" s="65" t="s">
        <v>12684</v>
      </c>
      <c r="E3539" s="70" t="s">
        <v>347</v>
      </c>
      <c r="F3539" s="65" t="s">
        <v>2203</v>
      </c>
      <c r="G3539" s="70" t="s">
        <v>2275</v>
      </c>
      <c r="H3539" s="70" t="s">
        <v>2399</v>
      </c>
      <c r="I3539" s="111">
        <v>5689.82</v>
      </c>
      <c r="J3539" s="70" t="s">
        <v>2206</v>
      </c>
    </row>
    <row r="3540" spans="2:10" x14ac:dyDescent="0.2">
      <c r="B3540" s="65" t="s">
        <v>12685</v>
      </c>
      <c r="C3540" s="65" t="s">
        <v>12686</v>
      </c>
      <c r="D3540" s="65" t="s">
        <v>12687</v>
      </c>
      <c r="E3540" s="70" t="s">
        <v>409</v>
      </c>
      <c r="F3540" s="65" t="s">
        <v>2203</v>
      </c>
      <c r="G3540" s="70" t="s">
        <v>2204</v>
      </c>
      <c r="H3540" s="70" t="s">
        <v>2299</v>
      </c>
      <c r="I3540" s="111">
        <v>11239.8</v>
      </c>
      <c r="J3540" s="70" t="s">
        <v>2206</v>
      </c>
    </row>
    <row r="3541" spans="2:10" x14ac:dyDescent="0.2">
      <c r="B3541" s="65" t="s">
        <v>12688</v>
      </c>
      <c r="C3541" s="65" t="s">
        <v>12689</v>
      </c>
      <c r="D3541" s="65" t="s">
        <v>12690</v>
      </c>
      <c r="E3541" s="70" t="s">
        <v>411</v>
      </c>
      <c r="F3541" s="65" t="s">
        <v>2203</v>
      </c>
      <c r="G3541" s="70" t="s">
        <v>2204</v>
      </c>
      <c r="H3541" s="70" t="s">
        <v>9198</v>
      </c>
      <c r="I3541" s="111">
        <v>12239.7</v>
      </c>
      <c r="J3541" s="70" t="s">
        <v>2206</v>
      </c>
    </row>
    <row r="3542" spans="2:10" x14ac:dyDescent="0.2">
      <c r="B3542" s="65" t="s">
        <v>12691</v>
      </c>
      <c r="C3542" s="65" t="s">
        <v>12692</v>
      </c>
      <c r="D3542" s="65" t="s">
        <v>12693</v>
      </c>
      <c r="E3542" s="70" t="s">
        <v>491</v>
      </c>
      <c r="F3542" s="65" t="s">
        <v>2203</v>
      </c>
      <c r="G3542" s="70" t="s">
        <v>2204</v>
      </c>
      <c r="H3542" s="70" t="s">
        <v>2438</v>
      </c>
      <c r="I3542" s="111">
        <v>10670.5</v>
      </c>
      <c r="J3542" s="70" t="s">
        <v>2206</v>
      </c>
    </row>
    <row r="3543" spans="2:10" x14ac:dyDescent="0.2">
      <c r="B3543" s="65" t="s">
        <v>12694</v>
      </c>
      <c r="C3543" s="65" t="s">
        <v>12695</v>
      </c>
      <c r="D3543" s="65" t="s">
        <v>12696</v>
      </c>
      <c r="E3543" s="70" t="s">
        <v>346</v>
      </c>
      <c r="F3543" s="65" t="s">
        <v>2203</v>
      </c>
      <c r="G3543" s="70" t="s">
        <v>2204</v>
      </c>
      <c r="H3543" s="70" t="s">
        <v>3097</v>
      </c>
      <c r="I3543" s="111">
        <v>7594.5</v>
      </c>
      <c r="J3543" s="70" t="s">
        <v>2206</v>
      </c>
    </row>
    <row r="3544" spans="2:10" x14ac:dyDescent="0.2">
      <c r="B3544" s="68" t="s">
        <v>12697</v>
      </c>
      <c r="C3544" s="68" t="s">
        <v>12698</v>
      </c>
      <c r="D3544" s="68" t="s">
        <v>12699</v>
      </c>
      <c r="E3544" s="74" t="s">
        <v>347</v>
      </c>
      <c r="F3544" s="68" t="s">
        <v>2949</v>
      </c>
      <c r="G3544" s="74"/>
      <c r="H3544" s="74"/>
      <c r="I3544" s="112"/>
      <c r="J3544" s="74" t="s">
        <v>2206</v>
      </c>
    </row>
    <row r="3545" spans="2:10" x14ac:dyDescent="0.2">
      <c r="B3545" s="65" t="s">
        <v>12697</v>
      </c>
      <c r="C3545" s="65" t="s">
        <v>12698</v>
      </c>
      <c r="D3545" s="65" t="s">
        <v>12699</v>
      </c>
      <c r="E3545" s="70" t="s">
        <v>347</v>
      </c>
      <c r="F3545" s="65" t="s">
        <v>2203</v>
      </c>
      <c r="G3545" s="70" t="s">
        <v>2204</v>
      </c>
      <c r="H3545" s="70" t="s">
        <v>2306</v>
      </c>
      <c r="I3545" s="111">
        <v>6946.5</v>
      </c>
      <c r="J3545" s="70" t="s">
        <v>2206</v>
      </c>
    </row>
    <row r="3546" spans="2:10" x14ac:dyDescent="0.2">
      <c r="B3546" s="65" t="s">
        <v>12700</v>
      </c>
      <c r="C3546" s="65" t="s">
        <v>12701</v>
      </c>
      <c r="D3546" s="65" t="s">
        <v>12702</v>
      </c>
      <c r="E3546" s="70" t="s">
        <v>379</v>
      </c>
      <c r="F3546" s="65" t="s">
        <v>2203</v>
      </c>
      <c r="G3546" s="70" t="s">
        <v>2204</v>
      </c>
      <c r="H3546" s="70" t="s">
        <v>2341</v>
      </c>
      <c r="I3546" s="111">
        <v>5002.5</v>
      </c>
      <c r="J3546" s="70" t="s">
        <v>2206</v>
      </c>
    </row>
    <row r="3547" spans="2:10" x14ac:dyDescent="0.2">
      <c r="B3547" s="65" t="s">
        <v>12703</v>
      </c>
      <c r="C3547" s="65" t="s">
        <v>12704</v>
      </c>
      <c r="D3547" s="65" t="s">
        <v>12705</v>
      </c>
      <c r="E3547" s="70" t="s">
        <v>346</v>
      </c>
      <c r="F3547" s="65" t="s">
        <v>2203</v>
      </c>
      <c r="G3547" s="70" t="s">
        <v>2204</v>
      </c>
      <c r="H3547" s="70" t="s">
        <v>2210</v>
      </c>
      <c r="I3547" s="111">
        <v>7557</v>
      </c>
      <c r="J3547" s="70" t="s">
        <v>2206</v>
      </c>
    </row>
    <row r="3548" spans="2:10" x14ac:dyDescent="0.2">
      <c r="B3548" s="65" t="s">
        <v>12706</v>
      </c>
      <c r="C3548" s="65" t="s">
        <v>12707</v>
      </c>
      <c r="D3548" s="65" t="s">
        <v>12708</v>
      </c>
      <c r="E3548" s="70" t="s">
        <v>347</v>
      </c>
      <c r="F3548" s="65" t="s">
        <v>2203</v>
      </c>
      <c r="G3548" s="70" t="s">
        <v>2204</v>
      </c>
      <c r="H3548" s="70" t="s">
        <v>2434</v>
      </c>
      <c r="I3548" s="111">
        <v>6695.32</v>
      </c>
      <c r="J3548" s="70" t="s">
        <v>2206</v>
      </c>
    </row>
    <row r="3549" spans="2:10" x14ac:dyDescent="0.2">
      <c r="B3549" s="65" t="s">
        <v>12709</v>
      </c>
      <c r="C3549" s="65" t="s">
        <v>12710</v>
      </c>
      <c r="D3549" s="65" t="s">
        <v>12711</v>
      </c>
      <c r="E3549" s="70" t="s">
        <v>409</v>
      </c>
      <c r="F3549" s="65" t="s">
        <v>2203</v>
      </c>
      <c r="G3549" s="70" t="s">
        <v>2204</v>
      </c>
      <c r="H3549" s="70" t="s">
        <v>2299</v>
      </c>
      <c r="I3549" s="111">
        <v>10660.5</v>
      </c>
      <c r="J3549" s="70" t="s">
        <v>2206</v>
      </c>
    </row>
    <row r="3550" spans="2:10" x14ac:dyDescent="0.2">
      <c r="B3550" s="65" t="s">
        <v>12712</v>
      </c>
      <c r="C3550" s="65" t="s">
        <v>12713</v>
      </c>
      <c r="D3550" s="65" t="s">
        <v>12714</v>
      </c>
      <c r="E3550" s="70" t="s">
        <v>381</v>
      </c>
      <c r="F3550" s="65" t="s">
        <v>2203</v>
      </c>
      <c r="G3550" s="70" t="s">
        <v>2204</v>
      </c>
      <c r="H3550" s="70" t="s">
        <v>2358</v>
      </c>
      <c r="I3550" s="111">
        <v>4474</v>
      </c>
      <c r="J3550" s="70" t="s">
        <v>2206</v>
      </c>
    </row>
    <row r="3551" spans="2:10" x14ac:dyDescent="0.2">
      <c r="B3551" s="65" t="s">
        <v>12715</v>
      </c>
      <c r="C3551" s="65" t="s">
        <v>12716</v>
      </c>
      <c r="D3551" s="65" t="s">
        <v>12717</v>
      </c>
      <c r="E3551" s="70" t="s">
        <v>497</v>
      </c>
      <c r="F3551" s="65" t="s">
        <v>2203</v>
      </c>
      <c r="G3551" s="70" t="s">
        <v>2204</v>
      </c>
      <c r="H3551" s="70" t="s">
        <v>2438</v>
      </c>
      <c r="I3551" s="111">
        <v>13348.5</v>
      </c>
      <c r="J3551" s="70" t="s">
        <v>2206</v>
      </c>
    </row>
    <row r="3552" spans="2:10" x14ac:dyDescent="0.2">
      <c r="B3552" s="65" t="s">
        <v>12718</v>
      </c>
      <c r="C3552" s="65" t="s">
        <v>12719</v>
      </c>
      <c r="D3552" s="65" t="s">
        <v>12720</v>
      </c>
      <c r="E3552" s="70" t="s">
        <v>346</v>
      </c>
      <c r="F3552" s="65" t="s">
        <v>2203</v>
      </c>
      <c r="G3552" s="70" t="s">
        <v>2204</v>
      </c>
      <c r="H3552" s="70" t="s">
        <v>2210</v>
      </c>
      <c r="I3552" s="111">
        <v>7544.5</v>
      </c>
      <c r="J3552" s="70" t="s">
        <v>2206</v>
      </c>
    </row>
    <row r="3553" spans="2:10" x14ac:dyDescent="0.2">
      <c r="B3553" s="65" t="s">
        <v>12721</v>
      </c>
      <c r="C3553" s="65" t="s">
        <v>12722</v>
      </c>
      <c r="D3553" s="65" t="s">
        <v>12723</v>
      </c>
      <c r="E3553" s="70" t="s">
        <v>382</v>
      </c>
      <c r="F3553" s="65" t="s">
        <v>2203</v>
      </c>
      <c r="G3553" s="70" t="s">
        <v>2204</v>
      </c>
      <c r="H3553" s="70" t="s">
        <v>2214</v>
      </c>
      <c r="I3553" s="111">
        <v>4545.7</v>
      </c>
      <c r="J3553" s="70" t="s">
        <v>2206</v>
      </c>
    </row>
    <row r="3554" spans="2:10" x14ac:dyDescent="0.2">
      <c r="B3554" s="68" t="s">
        <v>12724</v>
      </c>
      <c r="C3554" s="68" t="s">
        <v>12725</v>
      </c>
      <c r="D3554" s="68" t="s">
        <v>12726</v>
      </c>
      <c r="E3554" s="74" t="s">
        <v>379</v>
      </c>
      <c r="F3554" s="68" t="s">
        <v>7949</v>
      </c>
      <c r="G3554" s="74"/>
      <c r="H3554" s="74"/>
      <c r="I3554" s="112"/>
      <c r="J3554" s="74" t="s">
        <v>2206</v>
      </c>
    </row>
    <row r="3555" spans="2:10" x14ac:dyDescent="0.2">
      <c r="B3555" s="65" t="s">
        <v>12724</v>
      </c>
      <c r="C3555" s="65" t="s">
        <v>12725</v>
      </c>
      <c r="D3555" s="65" t="s">
        <v>12726</v>
      </c>
      <c r="E3555" s="70" t="s">
        <v>379</v>
      </c>
      <c r="F3555" s="65" t="s">
        <v>2203</v>
      </c>
      <c r="G3555" s="70" t="s">
        <v>2204</v>
      </c>
      <c r="H3555" s="70" t="s">
        <v>2341</v>
      </c>
      <c r="I3555" s="111">
        <v>4890</v>
      </c>
      <c r="J3555" s="70" t="s">
        <v>2206</v>
      </c>
    </row>
    <row r="3556" spans="2:10" x14ac:dyDescent="0.2">
      <c r="B3556" s="65" t="s">
        <v>12727</v>
      </c>
      <c r="C3556" s="65" t="s">
        <v>12728</v>
      </c>
      <c r="D3556" s="65" t="s">
        <v>12729</v>
      </c>
      <c r="E3556" s="70" t="s">
        <v>307</v>
      </c>
      <c r="F3556" s="65" t="s">
        <v>2203</v>
      </c>
      <c r="G3556" s="70" t="s">
        <v>2204</v>
      </c>
      <c r="H3556" s="70" t="s">
        <v>2214</v>
      </c>
      <c r="I3556" s="111">
        <v>9222.9</v>
      </c>
      <c r="J3556" s="70" t="s">
        <v>2206</v>
      </c>
    </row>
    <row r="3557" spans="2:10" x14ac:dyDescent="0.2">
      <c r="B3557" s="65" t="s">
        <v>12730</v>
      </c>
      <c r="C3557" s="65" t="s">
        <v>12731</v>
      </c>
      <c r="D3557" s="65" t="s">
        <v>12732</v>
      </c>
      <c r="E3557" s="70" t="s">
        <v>382</v>
      </c>
      <c r="F3557" s="65" t="s">
        <v>2203</v>
      </c>
      <c r="G3557" s="70" t="s">
        <v>2204</v>
      </c>
      <c r="H3557" s="70" t="s">
        <v>2438</v>
      </c>
      <c r="I3557" s="111">
        <v>4658.2</v>
      </c>
      <c r="J3557" s="70" t="s">
        <v>2206</v>
      </c>
    </row>
    <row r="3558" spans="2:10" x14ac:dyDescent="0.2">
      <c r="B3558" s="65" t="s">
        <v>12733</v>
      </c>
      <c r="C3558" s="65" t="s">
        <v>12734</v>
      </c>
      <c r="D3558" s="65" t="s">
        <v>12735</v>
      </c>
      <c r="E3558" s="70" t="s">
        <v>382</v>
      </c>
      <c r="F3558" s="65" t="s">
        <v>2203</v>
      </c>
      <c r="G3558" s="70" t="s">
        <v>2204</v>
      </c>
      <c r="H3558" s="70" t="s">
        <v>2341</v>
      </c>
      <c r="I3558" s="111">
        <v>4387</v>
      </c>
      <c r="J3558" s="70" t="s">
        <v>2206</v>
      </c>
    </row>
    <row r="3559" spans="2:10" x14ac:dyDescent="0.2">
      <c r="B3559" s="65" t="s">
        <v>12736</v>
      </c>
      <c r="C3559" s="65" t="s">
        <v>12737</v>
      </c>
      <c r="D3559" s="65" t="s">
        <v>12738</v>
      </c>
      <c r="E3559" s="70" t="s">
        <v>463</v>
      </c>
      <c r="F3559" s="65" t="s">
        <v>2203</v>
      </c>
      <c r="G3559" s="70" t="s">
        <v>2204</v>
      </c>
      <c r="H3559" s="70" t="s">
        <v>2341</v>
      </c>
      <c r="I3559" s="111">
        <v>12857.5</v>
      </c>
      <c r="J3559" s="70" t="s">
        <v>2206</v>
      </c>
    </row>
    <row r="3560" spans="2:10" x14ac:dyDescent="0.2">
      <c r="B3560" s="65" t="s">
        <v>12739</v>
      </c>
      <c r="C3560" s="65" t="s">
        <v>12740</v>
      </c>
      <c r="D3560" s="65" t="s">
        <v>12741</v>
      </c>
      <c r="E3560" s="70" t="s">
        <v>427</v>
      </c>
      <c r="F3560" s="65" t="s">
        <v>2203</v>
      </c>
      <c r="G3560" s="70" t="s">
        <v>2204</v>
      </c>
      <c r="H3560" s="70" t="s">
        <v>2205</v>
      </c>
      <c r="I3560" s="111">
        <v>9447.7000000000007</v>
      </c>
      <c r="J3560" s="70" t="s">
        <v>2206</v>
      </c>
    </row>
    <row r="3561" spans="2:10" x14ac:dyDescent="0.2">
      <c r="B3561" s="65" t="s">
        <v>12742</v>
      </c>
      <c r="C3561" s="65" t="s">
        <v>12743</v>
      </c>
      <c r="D3561" s="65" t="s">
        <v>12744</v>
      </c>
      <c r="E3561" s="70" t="s">
        <v>382</v>
      </c>
      <c r="F3561" s="65" t="s">
        <v>2203</v>
      </c>
      <c r="G3561" s="70" t="s">
        <v>2204</v>
      </c>
      <c r="H3561" s="70" t="s">
        <v>2214</v>
      </c>
      <c r="I3561" s="111">
        <v>4753</v>
      </c>
      <c r="J3561" s="70" t="s">
        <v>2206</v>
      </c>
    </row>
    <row r="3562" spans="2:10" x14ac:dyDescent="0.2">
      <c r="B3562" s="65" t="s">
        <v>12745</v>
      </c>
      <c r="C3562" s="65" t="s">
        <v>12746</v>
      </c>
      <c r="D3562" s="65" t="s">
        <v>12747</v>
      </c>
      <c r="E3562" s="70" t="s">
        <v>307</v>
      </c>
      <c r="F3562" s="65" t="s">
        <v>2203</v>
      </c>
      <c r="G3562" s="70" t="s">
        <v>2204</v>
      </c>
      <c r="H3562" s="70" t="s">
        <v>2218</v>
      </c>
      <c r="I3562" s="111">
        <v>8805.2000000000007</v>
      </c>
      <c r="J3562" s="70" t="s">
        <v>2206</v>
      </c>
    </row>
    <row r="3563" spans="2:10" x14ac:dyDescent="0.2">
      <c r="B3563" s="65" t="s">
        <v>12748</v>
      </c>
      <c r="C3563" s="65" t="s">
        <v>12749</v>
      </c>
      <c r="D3563" s="65" t="s">
        <v>12750</v>
      </c>
      <c r="E3563" s="70" t="s">
        <v>371</v>
      </c>
      <c r="F3563" s="65" t="s">
        <v>2203</v>
      </c>
      <c r="G3563" s="70" t="s">
        <v>2204</v>
      </c>
      <c r="H3563" s="70" t="s">
        <v>2371</v>
      </c>
      <c r="I3563" s="111">
        <v>6780.6</v>
      </c>
      <c r="J3563" s="70" t="s">
        <v>2206</v>
      </c>
    </row>
    <row r="3564" spans="2:10" x14ac:dyDescent="0.2">
      <c r="B3564" s="65" t="s">
        <v>12751</v>
      </c>
      <c r="C3564" s="65" t="s">
        <v>12752</v>
      </c>
      <c r="D3564" s="65" t="s">
        <v>12753</v>
      </c>
      <c r="E3564" s="70" t="s">
        <v>421</v>
      </c>
      <c r="F3564" s="65" t="s">
        <v>2203</v>
      </c>
      <c r="G3564" s="70" t="s">
        <v>2204</v>
      </c>
      <c r="H3564" s="70" t="s">
        <v>2210</v>
      </c>
      <c r="I3564" s="111">
        <v>18234.3</v>
      </c>
      <c r="J3564" s="70" t="s">
        <v>2206</v>
      </c>
    </row>
    <row r="3565" spans="2:10" x14ac:dyDescent="0.2">
      <c r="B3565" s="65" t="s">
        <v>12754</v>
      </c>
      <c r="C3565" s="65" t="s">
        <v>12755</v>
      </c>
      <c r="D3565" s="65" t="s">
        <v>12756</v>
      </c>
      <c r="E3565" s="70" t="s">
        <v>343</v>
      </c>
      <c r="F3565" s="65" t="s">
        <v>2203</v>
      </c>
      <c r="G3565" s="70" t="s">
        <v>2204</v>
      </c>
      <c r="H3565" s="70" t="s">
        <v>2210</v>
      </c>
      <c r="I3565" s="111">
        <v>13790.7</v>
      </c>
      <c r="J3565" s="70" t="s">
        <v>2206</v>
      </c>
    </row>
    <row r="3566" spans="2:10" x14ac:dyDescent="0.2">
      <c r="B3566" s="65" t="s">
        <v>12757</v>
      </c>
      <c r="C3566" s="65" t="s">
        <v>12758</v>
      </c>
      <c r="D3566" s="65" t="s">
        <v>12759</v>
      </c>
      <c r="E3566" s="70" t="s">
        <v>307</v>
      </c>
      <c r="F3566" s="65" t="s">
        <v>2203</v>
      </c>
      <c r="G3566" s="70" t="s">
        <v>2204</v>
      </c>
      <c r="H3566" s="70" t="s">
        <v>2268</v>
      </c>
      <c r="I3566" s="111">
        <v>8362.5</v>
      </c>
      <c r="J3566" s="70" t="s">
        <v>2206</v>
      </c>
    </row>
    <row r="3567" spans="2:10" x14ac:dyDescent="0.2">
      <c r="B3567" s="65" t="s">
        <v>12760</v>
      </c>
      <c r="C3567" s="65" t="s">
        <v>12761</v>
      </c>
      <c r="D3567" s="65" t="s">
        <v>12762</v>
      </c>
      <c r="E3567" s="70" t="s">
        <v>425</v>
      </c>
      <c r="F3567" s="65" t="s">
        <v>2203</v>
      </c>
      <c r="G3567" s="70" t="s">
        <v>2204</v>
      </c>
      <c r="H3567" s="70" t="s">
        <v>2210</v>
      </c>
      <c r="I3567" s="111">
        <v>5360.15</v>
      </c>
      <c r="J3567" s="70" t="s">
        <v>2206</v>
      </c>
    </row>
    <row r="3568" spans="2:10" x14ac:dyDescent="0.2">
      <c r="B3568" s="65" t="s">
        <v>12763</v>
      </c>
      <c r="C3568" s="65" t="s">
        <v>12764</v>
      </c>
      <c r="D3568" s="65" t="s">
        <v>12765</v>
      </c>
      <c r="E3568" s="70" t="s">
        <v>411</v>
      </c>
      <c r="F3568" s="65" t="s">
        <v>2203</v>
      </c>
      <c r="G3568" s="70" t="s">
        <v>2204</v>
      </c>
      <c r="H3568" s="70" t="s">
        <v>2210</v>
      </c>
      <c r="I3568" s="111">
        <v>12264.7</v>
      </c>
      <c r="J3568" s="70" t="s">
        <v>2206</v>
      </c>
    </row>
    <row r="3569" spans="2:10" x14ac:dyDescent="0.2">
      <c r="B3569" s="65" t="s">
        <v>12766</v>
      </c>
      <c r="C3569" s="65" t="s">
        <v>12767</v>
      </c>
      <c r="D3569" s="65" t="s">
        <v>12768</v>
      </c>
      <c r="E3569" s="70" t="s">
        <v>411</v>
      </c>
      <c r="F3569" s="65" t="s">
        <v>2203</v>
      </c>
      <c r="G3569" s="70" t="s">
        <v>2204</v>
      </c>
      <c r="H3569" s="70" t="s">
        <v>2210</v>
      </c>
      <c r="I3569" s="111">
        <v>12214.7</v>
      </c>
      <c r="J3569" s="70" t="s">
        <v>2206</v>
      </c>
    </row>
    <row r="3570" spans="2:10" x14ac:dyDescent="0.2">
      <c r="B3570" s="65" t="s">
        <v>12769</v>
      </c>
      <c r="C3570" s="65" t="s">
        <v>12770</v>
      </c>
      <c r="D3570" s="65" t="s">
        <v>12771</v>
      </c>
      <c r="E3570" s="70" t="s">
        <v>409</v>
      </c>
      <c r="F3570" s="65" t="s">
        <v>2203</v>
      </c>
      <c r="G3570" s="70" t="s">
        <v>2204</v>
      </c>
      <c r="H3570" s="70" t="s">
        <v>2291</v>
      </c>
      <c r="I3570" s="111">
        <v>11227.3</v>
      </c>
      <c r="J3570" s="70" t="s">
        <v>2206</v>
      </c>
    </row>
    <row r="3571" spans="2:10" x14ac:dyDescent="0.2">
      <c r="B3571" s="65" t="s">
        <v>12772</v>
      </c>
      <c r="C3571" s="65" t="s">
        <v>12773</v>
      </c>
      <c r="D3571" s="65" t="s">
        <v>12774</v>
      </c>
      <c r="E3571" s="70" t="s">
        <v>378</v>
      </c>
      <c r="F3571" s="65" t="s">
        <v>2203</v>
      </c>
      <c r="G3571" s="70" t="s">
        <v>2204</v>
      </c>
      <c r="H3571" s="70" t="s">
        <v>2241</v>
      </c>
      <c r="I3571" s="111">
        <v>5214</v>
      </c>
      <c r="J3571" s="70" t="s">
        <v>2206</v>
      </c>
    </row>
    <row r="3572" spans="2:10" x14ac:dyDescent="0.2">
      <c r="B3572" s="65" t="s">
        <v>12775</v>
      </c>
      <c r="C3572" s="65" t="s">
        <v>12776</v>
      </c>
      <c r="D3572" s="65" t="s">
        <v>12777</v>
      </c>
      <c r="E3572" s="70" t="s">
        <v>331</v>
      </c>
      <c r="F3572" s="65" t="s">
        <v>2203</v>
      </c>
      <c r="G3572" s="70" t="s">
        <v>2204</v>
      </c>
      <c r="H3572" s="70" t="s">
        <v>2276</v>
      </c>
      <c r="I3572" s="111">
        <v>12900.3</v>
      </c>
      <c r="J3572" s="70" t="s">
        <v>2206</v>
      </c>
    </row>
    <row r="3573" spans="2:10" x14ac:dyDescent="0.2">
      <c r="B3573" s="65" t="s">
        <v>12778</v>
      </c>
      <c r="C3573" s="65" t="s">
        <v>12779</v>
      </c>
      <c r="D3573" s="65" t="s">
        <v>12780</v>
      </c>
      <c r="E3573" s="70" t="s">
        <v>409</v>
      </c>
      <c r="F3573" s="65" t="s">
        <v>2203</v>
      </c>
      <c r="G3573" s="70" t="s">
        <v>2204</v>
      </c>
      <c r="H3573" s="70" t="s">
        <v>2214</v>
      </c>
      <c r="I3573" s="111">
        <v>11859.4</v>
      </c>
      <c r="J3573" s="70" t="s">
        <v>2206</v>
      </c>
    </row>
    <row r="3574" spans="2:10" x14ac:dyDescent="0.2">
      <c r="B3574" s="65" t="s">
        <v>12781</v>
      </c>
      <c r="C3574" s="65" t="s">
        <v>12782</v>
      </c>
      <c r="D3574" s="65" t="s">
        <v>12783</v>
      </c>
      <c r="E3574" s="70" t="s">
        <v>577</v>
      </c>
      <c r="F3574" s="65" t="s">
        <v>2203</v>
      </c>
      <c r="G3574" s="70" t="s">
        <v>2204</v>
      </c>
      <c r="H3574" s="70" t="s">
        <v>2210</v>
      </c>
      <c r="I3574" s="111">
        <v>10185.85</v>
      </c>
      <c r="J3574" s="70" t="s">
        <v>2206</v>
      </c>
    </row>
    <row r="3575" spans="2:10" x14ac:dyDescent="0.2">
      <c r="B3575" s="65" t="s">
        <v>12784</v>
      </c>
      <c r="C3575" s="65" t="s">
        <v>12785</v>
      </c>
      <c r="D3575" s="65" t="s">
        <v>12786</v>
      </c>
      <c r="E3575" s="70" t="s">
        <v>581</v>
      </c>
      <c r="F3575" s="65" t="s">
        <v>2203</v>
      </c>
      <c r="G3575" s="70" t="s">
        <v>2204</v>
      </c>
      <c r="H3575" s="70" t="s">
        <v>3827</v>
      </c>
      <c r="I3575" s="111">
        <v>8412.5</v>
      </c>
      <c r="J3575" s="70" t="s">
        <v>2206</v>
      </c>
    </row>
    <row r="3576" spans="2:10" x14ac:dyDescent="0.2">
      <c r="B3576" s="65" t="s">
        <v>12787</v>
      </c>
      <c r="C3576" s="65" t="s">
        <v>12788</v>
      </c>
      <c r="D3576" s="65" t="s">
        <v>12789</v>
      </c>
      <c r="E3576" s="70" t="s">
        <v>594</v>
      </c>
      <c r="F3576" s="65" t="s">
        <v>2203</v>
      </c>
      <c r="G3576" s="70" t="s">
        <v>2204</v>
      </c>
      <c r="H3576" s="70" t="s">
        <v>2530</v>
      </c>
      <c r="I3576" s="111">
        <v>7213.9</v>
      </c>
      <c r="J3576" s="70" t="s">
        <v>2206</v>
      </c>
    </row>
    <row r="3577" spans="2:10" x14ac:dyDescent="0.2">
      <c r="B3577" s="65" t="s">
        <v>12790</v>
      </c>
      <c r="C3577" s="65" t="s">
        <v>12791</v>
      </c>
      <c r="D3577" s="65" t="s">
        <v>12792</v>
      </c>
      <c r="E3577" s="70" t="s">
        <v>335</v>
      </c>
      <c r="F3577" s="65" t="s">
        <v>2203</v>
      </c>
      <c r="G3577" s="70" t="s">
        <v>2204</v>
      </c>
      <c r="H3577" s="70" t="s">
        <v>2358</v>
      </c>
      <c r="I3577" s="111">
        <v>7375.8</v>
      </c>
      <c r="J3577" s="70" t="s">
        <v>2206</v>
      </c>
    </row>
    <row r="3578" spans="2:10" x14ac:dyDescent="0.2">
      <c r="B3578" s="65" t="s">
        <v>12793</v>
      </c>
      <c r="C3578" s="65" t="s">
        <v>12794</v>
      </c>
      <c r="D3578" s="65" t="s">
        <v>12795</v>
      </c>
      <c r="E3578" s="70" t="s">
        <v>346</v>
      </c>
      <c r="F3578" s="65" t="s">
        <v>2203</v>
      </c>
      <c r="G3578" s="70" t="s">
        <v>2275</v>
      </c>
      <c r="H3578" s="70" t="s">
        <v>2210</v>
      </c>
      <c r="I3578" s="111">
        <v>6712.69</v>
      </c>
      <c r="J3578" s="70" t="s">
        <v>2206</v>
      </c>
    </row>
    <row r="3579" spans="2:10" x14ac:dyDescent="0.2">
      <c r="B3579" s="65" t="s">
        <v>12796</v>
      </c>
      <c r="C3579" s="65" t="s">
        <v>12797</v>
      </c>
      <c r="D3579" s="65" t="s">
        <v>12798</v>
      </c>
      <c r="E3579" s="70" t="s">
        <v>379</v>
      </c>
      <c r="F3579" s="65" t="s">
        <v>2203</v>
      </c>
      <c r="G3579" s="70" t="s">
        <v>2204</v>
      </c>
      <c r="H3579" s="70" t="s">
        <v>2214</v>
      </c>
      <c r="I3579" s="111">
        <v>5176.33</v>
      </c>
      <c r="J3579" s="70" t="s">
        <v>2206</v>
      </c>
    </row>
    <row r="3580" spans="2:10" x14ac:dyDescent="0.2">
      <c r="B3580" s="65" t="s">
        <v>12799</v>
      </c>
      <c r="C3580" s="65" t="s">
        <v>12800</v>
      </c>
      <c r="D3580" s="65" t="s">
        <v>12801</v>
      </c>
      <c r="E3580" s="70" t="s">
        <v>409</v>
      </c>
      <c r="F3580" s="65" t="s">
        <v>2203</v>
      </c>
      <c r="G3580" s="70" t="s">
        <v>2204</v>
      </c>
      <c r="H3580" s="70" t="s">
        <v>2210</v>
      </c>
      <c r="I3580" s="111">
        <v>11239.8</v>
      </c>
      <c r="J3580" s="70" t="s">
        <v>2206</v>
      </c>
    </row>
    <row r="3581" spans="2:10" x14ac:dyDescent="0.2">
      <c r="B3581" s="65" t="s">
        <v>12802</v>
      </c>
      <c r="C3581" s="65" t="s">
        <v>12803</v>
      </c>
      <c r="D3581" s="65" t="s">
        <v>12804</v>
      </c>
      <c r="E3581" s="70" t="s">
        <v>346</v>
      </c>
      <c r="F3581" s="65" t="s">
        <v>2203</v>
      </c>
      <c r="G3581" s="70" t="s">
        <v>2204</v>
      </c>
      <c r="H3581" s="70" t="s">
        <v>2214</v>
      </c>
      <c r="I3581" s="111">
        <v>7494.5</v>
      </c>
      <c r="J3581" s="70" t="s">
        <v>2206</v>
      </c>
    </row>
    <row r="3582" spans="2:10" x14ac:dyDescent="0.2">
      <c r="B3582" s="65" t="s">
        <v>12805</v>
      </c>
      <c r="C3582" s="65" t="s">
        <v>12806</v>
      </c>
      <c r="D3582" s="65" t="s">
        <v>12807</v>
      </c>
      <c r="E3582" s="70" t="s">
        <v>394</v>
      </c>
      <c r="F3582" s="65" t="s">
        <v>2203</v>
      </c>
      <c r="G3582" s="70" t="s">
        <v>2204</v>
      </c>
      <c r="H3582" s="70" t="s">
        <v>2341</v>
      </c>
      <c r="I3582" s="111">
        <v>6584.5</v>
      </c>
      <c r="J3582" s="70" t="s">
        <v>2206</v>
      </c>
    </row>
    <row r="3583" spans="2:10" x14ac:dyDescent="0.2">
      <c r="B3583" s="65" t="s">
        <v>12808</v>
      </c>
      <c r="C3583" s="65" t="s">
        <v>12809</v>
      </c>
      <c r="D3583" s="65" t="s">
        <v>12810</v>
      </c>
      <c r="E3583" s="70" t="s">
        <v>335</v>
      </c>
      <c r="F3583" s="65" t="s">
        <v>2203</v>
      </c>
      <c r="G3583" s="70" t="s">
        <v>2275</v>
      </c>
      <c r="H3583" s="70" t="s">
        <v>2210</v>
      </c>
      <c r="I3583" s="111">
        <v>6521.32</v>
      </c>
      <c r="J3583" s="70" t="s">
        <v>2206</v>
      </c>
    </row>
    <row r="3584" spans="2:10" x14ac:dyDescent="0.2">
      <c r="B3584" s="65" t="s">
        <v>12811</v>
      </c>
      <c r="C3584" s="65" t="s">
        <v>12812</v>
      </c>
      <c r="D3584" s="65" t="s">
        <v>12813</v>
      </c>
      <c r="E3584" s="70" t="s">
        <v>384</v>
      </c>
      <c r="F3584" s="65" t="s">
        <v>2203</v>
      </c>
      <c r="G3584" s="70" t="s">
        <v>2204</v>
      </c>
      <c r="H3584" s="70" t="s">
        <v>2287</v>
      </c>
      <c r="I3584" s="111">
        <v>4196.5</v>
      </c>
      <c r="J3584" s="70" t="s">
        <v>2206</v>
      </c>
    </row>
    <row r="3585" spans="2:10" x14ac:dyDescent="0.2">
      <c r="B3585" s="65" t="s">
        <v>12814</v>
      </c>
      <c r="C3585" s="65" t="s">
        <v>12815</v>
      </c>
      <c r="D3585" s="65" t="s">
        <v>12816</v>
      </c>
      <c r="E3585" s="70" t="s">
        <v>330</v>
      </c>
      <c r="F3585" s="65" t="s">
        <v>2203</v>
      </c>
      <c r="G3585" s="70" t="s">
        <v>2204</v>
      </c>
      <c r="H3585" s="70" t="s">
        <v>2774</v>
      </c>
      <c r="I3585" s="111">
        <v>20956.5</v>
      </c>
      <c r="J3585" s="70" t="s">
        <v>2206</v>
      </c>
    </row>
    <row r="3586" spans="2:10" x14ac:dyDescent="0.2">
      <c r="B3586" s="65" t="s">
        <v>2196</v>
      </c>
      <c r="C3586" s="65" t="s">
        <v>12817</v>
      </c>
      <c r="D3586" s="65" t="s">
        <v>12818</v>
      </c>
      <c r="E3586" s="70" t="s">
        <v>423</v>
      </c>
      <c r="F3586" s="65" t="s">
        <v>2203</v>
      </c>
      <c r="G3586" s="70" t="s">
        <v>2204</v>
      </c>
      <c r="H3586" s="70" t="s">
        <v>2449</v>
      </c>
      <c r="I3586" s="111">
        <v>15567.8</v>
      </c>
      <c r="J3586" s="70" t="s">
        <v>2206</v>
      </c>
    </row>
    <row r="3587" spans="2:10" x14ac:dyDescent="0.2">
      <c r="B3587" s="65" t="s">
        <v>12819</v>
      </c>
      <c r="C3587" s="65" t="s">
        <v>12820</v>
      </c>
      <c r="D3587" s="65" t="s">
        <v>12821</v>
      </c>
      <c r="E3587" s="70" t="s">
        <v>327</v>
      </c>
      <c r="F3587" s="65" t="s">
        <v>2203</v>
      </c>
      <c r="G3587" s="70" t="s">
        <v>2204</v>
      </c>
      <c r="H3587" s="70" t="s">
        <v>2306</v>
      </c>
      <c r="I3587" s="111">
        <v>19126.900000000001</v>
      </c>
      <c r="J3587" s="70" t="s">
        <v>2206</v>
      </c>
    </row>
    <row r="3588" spans="2:10" x14ac:dyDescent="0.2">
      <c r="B3588" s="65" t="s">
        <v>12822</v>
      </c>
      <c r="C3588" s="65" t="s">
        <v>12823</v>
      </c>
      <c r="D3588" s="65" t="s">
        <v>12824</v>
      </c>
      <c r="E3588" s="70" t="s">
        <v>427</v>
      </c>
      <c r="F3588" s="65" t="s">
        <v>2203</v>
      </c>
      <c r="G3588" s="70" t="s">
        <v>2204</v>
      </c>
      <c r="H3588" s="70" t="s">
        <v>2214</v>
      </c>
      <c r="I3588" s="111">
        <v>9878.4</v>
      </c>
      <c r="J3588" s="70" t="s">
        <v>2206</v>
      </c>
    </row>
    <row r="3589" spans="2:10" x14ac:dyDescent="0.2">
      <c r="B3589" s="65" t="s">
        <v>12825</v>
      </c>
      <c r="C3589" s="65" t="s">
        <v>12826</v>
      </c>
      <c r="D3589" s="65" t="s">
        <v>12827</v>
      </c>
      <c r="E3589" s="70" t="s">
        <v>330</v>
      </c>
      <c r="F3589" s="65" t="s">
        <v>2203</v>
      </c>
      <c r="G3589" s="70" t="s">
        <v>2204</v>
      </c>
      <c r="H3589" s="70" t="s">
        <v>3186</v>
      </c>
      <c r="I3589" s="111">
        <v>14098.15</v>
      </c>
      <c r="J3589" s="70" t="s">
        <v>2206</v>
      </c>
    </row>
    <row r="3590" spans="2:10" x14ac:dyDescent="0.2">
      <c r="B3590" s="65" t="s">
        <v>12828</v>
      </c>
      <c r="C3590" s="65" t="s">
        <v>12829</v>
      </c>
      <c r="D3590" s="65" t="s">
        <v>12830</v>
      </c>
      <c r="E3590" s="70" t="s">
        <v>409</v>
      </c>
      <c r="F3590" s="65" t="s">
        <v>2203</v>
      </c>
      <c r="G3590" s="70" t="s">
        <v>2204</v>
      </c>
      <c r="H3590" s="70" t="s">
        <v>2210</v>
      </c>
      <c r="I3590" s="111">
        <v>11227.3</v>
      </c>
      <c r="J3590" s="70" t="s">
        <v>2206</v>
      </c>
    </row>
    <row r="3591" spans="2:10" x14ac:dyDescent="0.2">
      <c r="B3591" s="65" t="s">
        <v>12831</v>
      </c>
      <c r="C3591" s="65" t="s">
        <v>12832</v>
      </c>
      <c r="D3591" s="65" t="s">
        <v>12833</v>
      </c>
      <c r="E3591" s="70" t="s">
        <v>380</v>
      </c>
      <c r="F3591" s="65" t="s">
        <v>2203</v>
      </c>
      <c r="G3591" s="70" t="s">
        <v>2204</v>
      </c>
      <c r="H3591" s="70" t="s">
        <v>3549</v>
      </c>
      <c r="I3591" s="111">
        <v>4924.95</v>
      </c>
      <c r="J3591" s="70" t="s">
        <v>2206</v>
      </c>
    </row>
    <row r="3592" spans="2:10" x14ac:dyDescent="0.2">
      <c r="B3592" s="65" t="s">
        <v>12834</v>
      </c>
      <c r="C3592" s="65" t="s">
        <v>12835</v>
      </c>
      <c r="D3592" s="65" t="s">
        <v>12836</v>
      </c>
      <c r="E3592" s="70" t="s">
        <v>421</v>
      </c>
      <c r="F3592" s="65" t="s">
        <v>2203</v>
      </c>
      <c r="G3592" s="70" t="s">
        <v>2204</v>
      </c>
      <c r="H3592" s="70" t="s">
        <v>2341</v>
      </c>
      <c r="I3592" s="111">
        <v>16714</v>
      </c>
      <c r="J3592" s="70" t="s">
        <v>2206</v>
      </c>
    </row>
    <row r="3593" spans="2:10" x14ac:dyDescent="0.2">
      <c r="B3593" s="65" t="s">
        <v>12837</v>
      </c>
      <c r="C3593" s="65" t="s">
        <v>12838</v>
      </c>
      <c r="D3593" s="65" t="s">
        <v>12839</v>
      </c>
      <c r="E3593" s="70" t="s">
        <v>373</v>
      </c>
      <c r="F3593" s="65" t="s">
        <v>2203</v>
      </c>
      <c r="G3593" s="70" t="s">
        <v>2204</v>
      </c>
      <c r="H3593" s="70" t="s">
        <v>2205</v>
      </c>
      <c r="I3593" s="111">
        <v>5331.65</v>
      </c>
      <c r="J3593" s="70" t="s">
        <v>2206</v>
      </c>
    </row>
    <row r="3594" spans="2:10" x14ac:dyDescent="0.2">
      <c r="B3594" s="65" t="s">
        <v>12840</v>
      </c>
      <c r="C3594" s="65" t="s">
        <v>12841</v>
      </c>
      <c r="D3594" s="65" t="s">
        <v>12842</v>
      </c>
      <c r="E3594" s="70" t="s">
        <v>382</v>
      </c>
      <c r="F3594" s="65" t="s">
        <v>2203</v>
      </c>
      <c r="G3594" s="70" t="s">
        <v>2204</v>
      </c>
      <c r="H3594" s="70" t="s">
        <v>2210</v>
      </c>
      <c r="I3594" s="111">
        <v>4412</v>
      </c>
      <c r="J3594" s="70" t="s">
        <v>2206</v>
      </c>
    </row>
    <row r="3595" spans="2:10" x14ac:dyDescent="0.2">
      <c r="B3595" s="65" t="s">
        <v>12843</v>
      </c>
      <c r="C3595" s="65" t="s">
        <v>12844</v>
      </c>
      <c r="D3595" s="65" t="s">
        <v>12845</v>
      </c>
      <c r="E3595" s="70" t="s">
        <v>383</v>
      </c>
      <c r="F3595" s="65" t="s">
        <v>2203</v>
      </c>
      <c r="G3595" s="70" t="s">
        <v>2204</v>
      </c>
      <c r="H3595" s="70" t="s">
        <v>2210</v>
      </c>
      <c r="I3595" s="111">
        <v>4524.45</v>
      </c>
      <c r="J3595" s="70" t="s">
        <v>2206</v>
      </c>
    </row>
    <row r="3596" spans="2:10" x14ac:dyDescent="0.2">
      <c r="B3596" s="65" t="s">
        <v>12846</v>
      </c>
      <c r="C3596" s="65" t="s">
        <v>12847</v>
      </c>
      <c r="D3596" s="65" t="s">
        <v>12848</v>
      </c>
      <c r="E3596" s="70" t="s">
        <v>379</v>
      </c>
      <c r="F3596" s="65" t="s">
        <v>2203</v>
      </c>
      <c r="G3596" s="70" t="s">
        <v>2204</v>
      </c>
      <c r="H3596" s="70" t="s">
        <v>3169</v>
      </c>
      <c r="I3596" s="111">
        <v>4952.5</v>
      </c>
      <c r="J3596" s="70" t="s">
        <v>2206</v>
      </c>
    </row>
    <row r="3597" spans="2:10" x14ac:dyDescent="0.2">
      <c r="B3597" s="65" t="s">
        <v>12849</v>
      </c>
      <c r="C3597" s="65" t="s">
        <v>12850</v>
      </c>
      <c r="D3597" s="65" t="s">
        <v>12851</v>
      </c>
      <c r="E3597" s="70" t="s">
        <v>343</v>
      </c>
      <c r="F3597" s="65" t="s">
        <v>2203</v>
      </c>
      <c r="G3597" s="70" t="s">
        <v>2204</v>
      </c>
      <c r="H3597" s="70" t="s">
        <v>3495</v>
      </c>
      <c r="I3597" s="111">
        <v>13152</v>
      </c>
      <c r="J3597" s="70" t="s">
        <v>2206</v>
      </c>
    </row>
    <row r="3598" spans="2:10" x14ac:dyDescent="0.2">
      <c r="B3598" s="65" t="s">
        <v>12852</v>
      </c>
      <c r="C3598" s="65" t="s">
        <v>12853</v>
      </c>
      <c r="D3598" s="65" t="s">
        <v>12854</v>
      </c>
      <c r="E3598" s="70" t="s">
        <v>459</v>
      </c>
      <c r="F3598" s="65" t="s">
        <v>2203</v>
      </c>
      <c r="G3598" s="70" t="s">
        <v>2204</v>
      </c>
      <c r="H3598" s="70" t="s">
        <v>2205</v>
      </c>
      <c r="I3598" s="111">
        <v>17349.5</v>
      </c>
      <c r="J3598" s="70" t="s">
        <v>2206</v>
      </c>
    </row>
    <row r="3599" spans="2:10" x14ac:dyDescent="0.2">
      <c r="B3599" s="65" t="s">
        <v>12855</v>
      </c>
      <c r="C3599" s="65" t="s">
        <v>12856</v>
      </c>
      <c r="D3599" s="65" t="s">
        <v>12857</v>
      </c>
      <c r="E3599" s="70" t="s">
        <v>381</v>
      </c>
      <c r="F3599" s="65" t="s">
        <v>2203</v>
      </c>
      <c r="G3599" s="70" t="s">
        <v>2204</v>
      </c>
      <c r="H3599" s="70" t="s">
        <v>2299</v>
      </c>
      <c r="I3599" s="111">
        <v>4903.75</v>
      </c>
      <c r="J3599" s="70" t="s">
        <v>2206</v>
      </c>
    </row>
    <row r="3600" spans="2:10" x14ac:dyDescent="0.2">
      <c r="B3600" s="65" t="s">
        <v>12858</v>
      </c>
      <c r="C3600" s="65" t="s">
        <v>12859</v>
      </c>
      <c r="D3600" s="65" t="s">
        <v>12860</v>
      </c>
      <c r="E3600" s="70" t="s">
        <v>383</v>
      </c>
      <c r="F3600" s="65" t="s">
        <v>2203</v>
      </c>
      <c r="G3600" s="70" t="s">
        <v>2204</v>
      </c>
      <c r="H3600" s="70" t="s">
        <v>2210</v>
      </c>
      <c r="I3600" s="111">
        <v>4474.45</v>
      </c>
      <c r="J3600" s="70" t="s">
        <v>2206</v>
      </c>
    </row>
    <row r="3601" spans="2:10" x14ac:dyDescent="0.2">
      <c r="B3601" s="65" t="s">
        <v>12861</v>
      </c>
      <c r="C3601" s="65" t="s">
        <v>12862</v>
      </c>
      <c r="D3601" s="65" t="s">
        <v>12863</v>
      </c>
      <c r="E3601" s="70" t="s">
        <v>327</v>
      </c>
      <c r="F3601" s="65" t="s">
        <v>2203</v>
      </c>
      <c r="G3601" s="70" t="s">
        <v>2275</v>
      </c>
      <c r="H3601" s="70" t="s">
        <v>2295</v>
      </c>
      <c r="I3601" s="111">
        <v>14639.76</v>
      </c>
      <c r="J3601" s="70" t="s">
        <v>2206</v>
      </c>
    </row>
    <row r="3602" spans="2:10" x14ac:dyDescent="0.2">
      <c r="B3602" s="65" t="s">
        <v>12864</v>
      </c>
      <c r="C3602" s="65" t="s">
        <v>12865</v>
      </c>
      <c r="D3602" s="65" t="s">
        <v>12866</v>
      </c>
      <c r="E3602" s="70" t="s">
        <v>307</v>
      </c>
      <c r="F3602" s="65" t="s">
        <v>2203</v>
      </c>
      <c r="G3602" s="70" t="s">
        <v>2204</v>
      </c>
      <c r="H3602" s="70" t="s">
        <v>2268</v>
      </c>
      <c r="I3602" s="111">
        <v>8805.2000000000007</v>
      </c>
      <c r="J3602" s="70" t="s">
        <v>2206</v>
      </c>
    </row>
    <row r="3603" spans="2:10" x14ac:dyDescent="0.2">
      <c r="B3603" s="65" t="s">
        <v>12867</v>
      </c>
      <c r="C3603" s="65" t="s">
        <v>12868</v>
      </c>
      <c r="D3603" s="65" t="s">
        <v>12869</v>
      </c>
      <c r="E3603" s="70" t="s">
        <v>382</v>
      </c>
      <c r="F3603" s="65" t="s">
        <v>2203</v>
      </c>
      <c r="G3603" s="70" t="s">
        <v>2204</v>
      </c>
      <c r="H3603" s="70" t="s">
        <v>2210</v>
      </c>
      <c r="I3603" s="111">
        <v>4740.5</v>
      </c>
      <c r="J3603" s="70" t="s">
        <v>2206</v>
      </c>
    </row>
    <row r="3604" spans="2:10" x14ac:dyDescent="0.2">
      <c r="B3604" s="65" t="s">
        <v>12870</v>
      </c>
      <c r="C3604" s="65" t="s">
        <v>12871</v>
      </c>
      <c r="D3604" s="65" t="s">
        <v>12872</v>
      </c>
      <c r="E3604" s="70" t="s">
        <v>589</v>
      </c>
      <c r="F3604" s="65" t="s">
        <v>2203</v>
      </c>
      <c r="G3604" s="70" t="s">
        <v>2204</v>
      </c>
      <c r="H3604" s="70" t="s">
        <v>3725</v>
      </c>
      <c r="I3604" s="111">
        <v>15127.7</v>
      </c>
      <c r="J3604" s="70" t="s">
        <v>2206</v>
      </c>
    </row>
    <row r="3605" spans="2:10" x14ac:dyDescent="0.2">
      <c r="B3605" s="65" t="s">
        <v>12873</v>
      </c>
      <c r="C3605" s="65" t="s">
        <v>12874</v>
      </c>
      <c r="D3605" s="65" t="s">
        <v>12875</v>
      </c>
      <c r="E3605" s="70" t="s">
        <v>377</v>
      </c>
      <c r="F3605" s="65" t="s">
        <v>2203</v>
      </c>
      <c r="G3605" s="70" t="s">
        <v>2204</v>
      </c>
      <c r="H3605" s="70" t="s">
        <v>2341</v>
      </c>
      <c r="I3605" s="111">
        <v>5586</v>
      </c>
      <c r="J3605" s="70" t="s">
        <v>2206</v>
      </c>
    </row>
    <row r="3606" spans="2:10" x14ac:dyDescent="0.2">
      <c r="B3606" s="65" t="s">
        <v>12876</v>
      </c>
      <c r="C3606" s="65" t="s">
        <v>12877</v>
      </c>
      <c r="D3606" s="65" t="s">
        <v>12878</v>
      </c>
      <c r="E3606" s="70" t="s">
        <v>581</v>
      </c>
      <c r="F3606" s="65" t="s">
        <v>2203</v>
      </c>
      <c r="G3606" s="70" t="s">
        <v>2204</v>
      </c>
      <c r="H3606" s="70" t="s">
        <v>9528</v>
      </c>
      <c r="I3606" s="111">
        <v>8362.5</v>
      </c>
      <c r="J3606" s="70" t="s">
        <v>2206</v>
      </c>
    </row>
    <row r="3607" spans="2:10" x14ac:dyDescent="0.2">
      <c r="B3607" s="65" t="s">
        <v>12879</v>
      </c>
      <c r="C3607" s="65" t="s">
        <v>12880</v>
      </c>
      <c r="D3607" s="65" t="s">
        <v>12881</v>
      </c>
      <c r="E3607" s="70" t="s">
        <v>346</v>
      </c>
      <c r="F3607" s="65" t="s">
        <v>2203</v>
      </c>
      <c r="G3607" s="70" t="s">
        <v>2204</v>
      </c>
      <c r="H3607" s="70" t="s">
        <v>2299</v>
      </c>
      <c r="I3607" s="111">
        <v>7494.5</v>
      </c>
      <c r="J3607" s="70" t="s">
        <v>2206</v>
      </c>
    </row>
    <row r="3608" spans="2:10" x14ac:dyDescent="0.2">
      <c r="B3608" s="68" t="s">
        <v>12882</v>
      </c>
      <c r="C3608" s="68" t="s">
        <v>12883</v>
      </c>
      <c r="D3608" s="68" t="s">
        <v>12884</v>
      </c>
      <c r="E3608" s="74" t="s">
        <v>425</v>
      </c>
      <c r="F3608" s="68" t="s">
        <v>2560</v>
      </c>
      <c r="G3608" s="74"/>
      <c r="H3608" s="74"/>
      <c r="I3608" s="112"/>
      <c r="J3608" s="74" t="s">
        <v>2206</v>
      </c>
    </row>
    <row r="3609" spans="2:10" x14ac:dyDescent="0.2">
      <c r="B3609" s="65" t="s">
        <v>12882</v>
      </c>
      <c r="C3609" s="65" t="s">
        <v>12883</v>
      </c>
      <c r="D3609" s="65" t="s">
        <v>12884</v>
      </c>
      <c r="E3609" s="70" t="s">
        <v>425</v>
      </c>
      <c r="F3609" s="65" t="s">
        <v>2203</v>
      </c>
      <c r="G3609" s="70" t="s">
        <v>2204</v>
      </c>
      <c r="H3609" s="70" t="s">
        <v>2210</v>
      </c>
      <c r="I3609" s="111">
        <v>4940</v>
      </c>
      <c r="J3609" s="70" t="s">
        <v>2206</v>
      </c>
    </row>
    <row r="3610" spans="2:10" x14ac:dyDescent="0.2">
      <c r="B3610" s="65" t="s">
        <v>12885</v>
      </c>
      <c r="C3610" s="65" t="s">
        <v>12886</v>
      </c>
      <c r="D3610" s="65" t="s">
        <v>12887</v>
      </c>
      <c r="E3610" s="70" t="s">
        <v>327</v>
      </c>
      <c r="F3610" s="65" t="s">
        <v>2203</v>
      </c>
      <c r="G3610" s="70" t="s">
        <v>2204</v>
      </c>
      <c r="H3610" s="70" t="s">
        <v>2299</v>
      </c>
      <c r="I3610" s="111">
        <v>17385.5</v>
      </c>
      <c r="J3610" s="70" t="s">
        <v>2206</v>
      </c>
    </row>
    <row r="3611" spans="2:10" x14ac:dyDescent="0.2">
      <c r="B3611" s="65" t="s">
        <v>12888</v>
      </c>
      <c r="C3611" s="65" t="s">
        <v>12889</v>
      </c>
      <c r="D3611" s="65" t="s">
        <v>12890</v>
      </c>
      <c r="E3611" s="70" t="s">
        <v>532</v>
      </c>
      <c r="F3611" s="65" t="s">
        <v>2203</v>
      </c>
      <c r="G3611" s="70" t="s">
        <v>2204</v>
      </c>
      <c r="H3611" s="70" t="s">
        <v>2341</v>
      </c>
      <c r="I3611" s="111">
        <v>13737</v>
      </c>
      <c r="J3611" s="70" t="s">
        <v>2206</v>
      </c>
    </row>
    <row r="3612" spans="2:10" x14ac:dyDescent="0.2">
      <c r="B3612" s="65" t="s">
        <v>12891</v>
      </c>
      <c r="C3612" s="65" t="s">
        <v>12892</v>
      </c>
      <c r="D3612" s="65" t="s">
        <v>12893</v>
      </c>
      <c r="E3612" s="70" t="s">
        <v>339</v>
      </c>
      <c r="F3612" s="65" t="s">
        <v>2203</v>
      </c>
      <c r="G3612" s="70" t="s">
        <v>2204</v>
      </c>
      <c r="H3612" s="70" t="s">
        <v>2341</v>
      </c>
      <c r="I3612" s="111">
        <v>10686</v>
      </c>
      <c r="J3612" s="70" t="s">
        <v>2206</v>
      </c>
    </row>
    <row r="3613" spans="2:10" x14ac:dyDescent="0.2">
      <c r="B3613" s="65" t="s">
        <v>12894</v>
      </c>
      <c r="C3613" s="65" t="s">
        <v>12895</v>
      </c>
      <c r="D3613" s="65" t="s">
        <v>12896</v>
      </c>
      <c r="E3613" s="70" t="s">
        <v>577</v>
      </c>
      <c r="F3613" s="65" t="s">
        <v>2203</v>
      </c>
      <c r="G3613" s="70" t="s">
        <v>2204</v>
      </c>
      <c r="H3613" s="70" t="s">
        <v>2225</v>
      </c>
      <c r="I3613" s="111">
        <v>10185.85</v>
      </c>
      <c r="J3613" s="70" t="s">
        <v>2206</v>
      </c>
    </row>
    <row r="3614" spans="2:10" x14ac:dyDescent="0.2">
      <c r="B3614" s="65" t="s">
        <v>12897</v>
      </c>
      <c r="C3614" s="65" t="s">
        <v>12898</v>
      </c>
      <c r="D3614" s="65" t="s">
        <v>12899</v>
      </c>
      <c r="E3614" s="70" t="s">
        <v>305</v>
      </c>
      <c r="F3614" s="65" t="s">
        <v>2203</v>
      </c>
      <c r="G3614" s="70" t="s">
        <v>2204</v>
      </c>
      <c r="H3614" s="70" t="s">
        <v>2241</v>
      </c>
      <c r="I3614" s="111">
        <v>13887.4</v>
      </c>
      <c r="J3614" s="70" t="s">
        <v>2206</v>
      </c>
    </row>
    <row r="3615" spans="2:10" x14ac:dyDescent="0.2">
      <c r="B3615" s="65" t="s">
        <v>12900</v>
      </c>
      <c r="C3615" s="65" t="s">
        <v>12901</v>
      </c>
      <c r="D3615" s="65" t="s">
        <v>12902</v>
      </c>
      <c r="E3615" s="70" t="s">
        <v>381</v>
      </c>
      <c r="F3615" s="65" t="s">
        <v>2203</v>
      </c>
      <c r="G3615" s="70" t="s">
        <v>2204</v>
      </c>
      <c r="H3615" s="70" t="s">
        <v>2210</v>
      </c>
      <c r="I3615" s="111">
        <v>4903.75</v>
      </c>
      <c r="J3615" s="70" t="s">
        <v>2206</v>
      </c>
    </row>
    <row r="3616" spans="2:10" x14ac:dyDescent="0.2">
      <c r="B3616" s="65" t="s">
        <v>12903</v>
      </c>
      <c r="C3616" s="65" t="s">
        <v>12904</v>
      </c>
      <c r="D3616" s="65" t="s">
        <v>12905</v>
      </c>
      <c r="E3616" s="70" t="s">
        <v>409</v>
      </c>
      <c r="F3616" s="65" t="s">
        <v>2203</v>
      </c>
      <c r="G3616" s="70" t="s">
        <v>2204</v>
      </c>
      <c r="H3616" s="70" t="s">
        <v>2210</v>
      </c>
      <c r="I3616" s="111">
        <v>11239.8</v>
      </c>
      <c r="J3616" s="70" t="s">
        <v>2206</v>
      </c>
    </row>
    <row r="3617" spans="2:10" x14ac:dyDescent="0.2">
      <c r="B3617" s="65" t="s">
        <v>12906</v>
      </c>
      <c r="C3617" s="65" t="s">
        <v>12907</v>
      </c>
      <c r="D3617" s="65" t="s">
        <v>12908</v>
      </c>
      <c r="E3617" s="70" t="s">
        <v>307</v>
      </c>
      <c r="F3617" s="65" t="s">
        <v>2203</v>
      </c>
      <c r="G3617" s="70" t="s">
        <v>2204</v>
      </c>
      <c r="H3617" s="70" t="s">
        <v>3176</v>
      </c>
      <c r="I3617" s="111">
        <v>8817.7000000000007</v>
      </c>
      <c r="J3617" s="70" t="s">
        <v>2206</v>
      </c>
    </row>
    <row r="3618" spans="2:10" x14ac:dyDescent="0.2">
      <c r="B3618" s="65" t="s">
        <v>12909</v>
      </c>
      <c r="C3618" s="65" t="s">
        <v>12910</v>
      </c>
      <c r="D3618" s="65" t="s">
        <v>12911</v>
      </c>
      <c r="E3618" s="70" t="s">
        <v>371</v>
      </c>
      <c r="F3618" s="65" t="s">
        <v>2203</v>
      </c>
      <c r="G3618" s="70" t="s">
        <v>2204</v>
      </c>
      <c r="H3618" s="70" t="s">
        <v>2449</v>
      </c>
      <c r="I3618" s="111">
        <v>6325.5</v>
      </c>
      <c r="J3618" s="70" t="s">
        <v>2206</v>
      </c>
    </row>
    <row r="3619" spans="2:10" x14ac:dyDescent="0.2">
      <c r="B3619" s="65" t="s">
        <v>12912</v>
      </c>
      <c r="C3619" s="65" t="s">
        <v>12913</v>
      </c>
      <c r="D3619" s="65" t="s">
        <v>12914</v>
      </c>
      <c r="E3619" s="70" t="s">
        <v>305</v>
      </c>
      <c r="F3619" s="65" t="s">
        <v>2203</v>
      </c>
      <c r="G3619" s="70" t="s">
        <v>2204</v>
      </c>
      <c r="H3619" s="70" t="s">
        <v>2291</v>
      </c>
      <c r="I3619" s="111">
        <v>13999.9</v>
      </c>
      <c r="J3619" s="70" t="s">
        <v>2206</v>
      </c>
    </row>
    <row r="3620" spans="2:10" x14ac:dyDescent="0.2">
      <c r="B3620" s="65" t="s">
        <v>12915</v>
      </c>
      <c r="C3620" s="65" t="s">
        <v>12916</v>
      </c>
      <c r="D3620" s="65" t="s">
        <v>12917</v>
      </c>
      <c r="E3620" s="70" t="s">
        <v>409</v>
      </c>
      <c r="F3620" s="65" t="s">
        <v>2203</v>
      </c>
      <c r="G3620" s="70" t="s">
        <v>2204</v>
      </c>
      <c r="H3620" s="70" t="s">
        <v>8849</v>
      </c>
      <c r="I3620" s="111">
        <v>11202.3</v>
      </c>
      <c r="J3620" s="70" t="s">
        <v>2206</v>
      </c>
    </row>
    <row r="3621" spans="2:10" x14ac:dyDescent="0.2">
      <c r="B3621" s="65" t="s">
        <v>12918</v>
      </c>
      <c r="C3621" s="65" t="s">
        <v>12919</v>
      </c>
      <c r="D3621" s="65" t="s">
        <v>12920</v>
      </c>
      <c r="E3621" s="70" t="s">
        <v>327</v>
      </c>
      <c r="F3621" s="65" t="s">
        <v>2203</v>
      </c>
      <c r="G3621" s="70" t="s">
        <v>2204</v>
      </c>
      <c r="H3621" s="70" t="s">
        <v>2210</v>
      </c>
      <c r="I3621" s="111">
        <v>17398</v>
      </c>
      <c r="J3621" s="70" t="s">
        <v>2206</v>
      </c>
    </row>
    <row r="3622" spans="2:10" x14ac:dyDescent="0.2">
      <c r="B3622" s="65" t="s">
        <v>12921</v>
      </c>
      <c r="C3622" s="65" t="s">
        <v>12922</v>
      </c>
      <c r="D3622" s="65" t="s">
        <v>12923</v>
      </c>
      <c r="E3622" s="70" t="s">
        <v>377</v>
      </c>
      <c r="F3622" s="65" t="s">
        <v>2203</v>
      </c>
      <c r="G3622" s="70" t="s">
        <v>2204</v>
      </c>
      <c r="H3622" s="70" t="s">
        <v>2210</v>
      </c>
      <c r="I3622" s="111">
        <v>5648.5</v>
      </c>
      <c r="J3622" s="70" t="s">
        <v>2206</v>
      </c>
    </row>
    <row r="3623" spans="2:10" x14ac:dyDescent="0.2">
      <c r="B3623" s="65" t="s">
        <v>12924</v>
      </c>
      <c r="C3623" s="65" t="s">
        <v>12925</v>
      </c>
      <c r="D3623" s="65" t="s">
        <v>12926</v>
      </c>
      <c r="E3623" s="70" t="s">
        <v>584</v>
      </c>
      <c r="F3623" s="65" t="s">
        <v>2203</v>
      </c>
      <c r="G3623" s="70" t="s">
        <v>2204</v>
      </c>
      <c r="H3623" s="70" t="s">
        <v>2341</v>
      </c>
      <c r="I3623" s="111">
        <v>10514.5</v>
      </c>
      <c r="J3623" s="70" t="s">
        <v>2206</v>
      </c>
    </row>
    <row r="3624" spans="2:10" x14ac:dyDescent="0.2">
      <c r="B3624" s="65" t="s">
        <v>12927</v>
      </c>
      <c r="C3624" s="65" t="s">
        <v>12928</v>
      </c>
      <c r="D3624" s="65" t="s">
        <v>12929</v>
      </c>
      <c r="E3624" s="70" t="s">
        <v>331</v>
      </c>
      <c r="F3624" s="65" t="s">
        <v>2203</v>
      </c>
      <c r="G3624" s="70" t="s">
        <v>2204</v>
      </c>
      <c r="H3624" s="70" t="s">
        <v>2445</v>
      </c>
      <c r="I3624" s="111">
        <v>12900.3</v>
      </c>
      <c r="J3624" s="70" t="s">
        <v>2206</v>
      </c>
    </row>
    <row r="3625" spans="2:10" x14ac:dyDescent="0.2">
      <c r="B3625" s="65" t="s">
        <v>12930</v>
      </c>
      <c r="C3625" s="65" t="s">
        <v>12931</v>
      </c>
      <c r="D3625" s="65" t="s">
        <v>12932</v>
      </c>
      <c r="E3625" s="70" t="s">
        <v>343</v>
      </c>
      <c r="F3625" s="65" t="s">
        <v>2203</v>
      </c>
      <c r="G3625" s="70" t="s">
        <v>2204</v>
      </c>
      <c r="H3625" s="70" t="s">
        <v>2210</v>
      </c>
      <c r="I3625" s="111">
        <v>13790.7</v>
      </c>
      <c r="J3625" s="70" t="s">
        <v>2206</v>
      </c>
    </row>
    <row r="3626" spans="2:10" x14ac:dyDescent="0.2">
      <c r="B3626" s="65" t="s">
        <v>12933</v>
      </c>
      <c r="C3626" s="65" t="s">
        <v>12934</v>
      </c>
      <c r="D3626" s="65" t="s">
        <v>12935</v>
      </c>
      <c r="E3626" s="70" t="s">
        <v>457</v>
      </c>
      <c r="F3626" s="65" t="s">
        <v>2203</v>
      </c>
      <c r="G3626" s="70" t="s">
        <v>2204</v>
      </c>
      <c r="H3626" s="70" t="s">
        <v>2517</v>
      </c>
      <c r="I3626" s="111">
        <v>16549</v>
      </c>
      <c r="J3626" s="70" t="s">
        <v>2206</v>
      </c>
    </row>
    <row r="3627" spans="2:10" x14ac:dyDescent="0.2">
      <c r="B3627" s="65" t="s">
        <v>12936</v>
      </c>
      <c r="C3627" s="65" t="s">
        <v>12937</v>
      </c>
      <c r="D3627" s="65" t="s">
        <v>12938</v>
      </c>
      <c r="E3627" s="70" t="s">
        <v>375</v>
      </c>
      <c r="F3627" s="65" t="s">
        <v>2203</v>
      </c>
      <c r="G3627" s="70" t="s">
        <v>2204</v>
      </c>
      <c r="H3627" s="70" t="s">
        <v>2210</v>
      </c>
      <c r="I3627" s="111">
        <v>5651.8</v>
      </c>
      <c r="J3627" s="70" t="s">
        <v>2206</v>
      </c>
    </row>
    <row r="3628" spans="2:10" x14ac:dyDescent="0.2">
      <c r="B3628" s="65" t="s">
        <v>12939</v>
      </c>
      <c r="C3628" s="65" t="s">
        <v>12940</v>
      </c>
      <c r="D3628" s="65" t="s">
        <v>12941</v>
      </c>
      <c r="E3628" s="70" t="s">
        <v>381</v>
      </c>
      <c r="F3628" s="65" t="s">
        <v>2203</v>
      </c>
      <c r="G3628" s="70" t="s">
        <v>2204</v>
      </c>
      <c r="H3628" s="70" t="s">
        <v>3346</v>
      </c>
      <c r="I3628" s="111">
        <v>4696.08</v>
      </c>
      <c r="J3628" s="70" t="s">
        <v>2206</v>
      </c>
    </row>
    <row r="3629" spans="2:10" x14ac:dyDescent="0.2">
      <c r="B3629" s="65" t="s">
        <v>12942</v>
      </c>
      <c r="C3629" s="65" t="s">
        <v>12943</v>
      </c>
      <c r="D3629" s="65" t="s">
        <v>12944</v>
      </c>
      <c r="E3629" s="70" t="s">
        <v>343</v>
      </c>
      <c r="F3629" s="65" t="s">
        <v>2203</v>
      </c>
      <c r="G3629" s="70" t="s">
        <v>2204</v>
      </c>
      <c r="H3629" s="70" t="s">
        <v>2214</v>
      </c>
      <c r="I3629" s="111">
        <v>13790.7</v>
      </c>
      <c r="J3629" s="70" t="s">
        <v>2206</v>
      </c>
    </row>
    <row r="3630" spans="2:10" x14ac:dyDescent="0.2">
      <c r="B3630" s="65" t="s">
        <v>12945</v>
      </c>
      <c r="C3630" s="65" t="s">
        <v>12946</v>
      </c>
      <c r="D3630" s="65" t="s">
        <v>12947</v>
      </c>
      <c r="E3630" s="70" t="s">
        <v>327</v>
      </c>
      <c r="F3630" s="65" t="s">
        <v>2203</v>
      </c>
      <c r="G3630" s="70" t="s">
        <v>2204</v>
      </c>
      <c r="H3630" s="70" t="s">
        <v>2210</v>
      </c>
      <c r="I3630" s="111">
        <v>17348</v>
      </c>
      <c r="J3630" s="70" t="s">
        <v>2206</v>
      </c>
    </row>
    <row r="3631" spans="2:10" x14ac:dyDescent="0.2">
      <c r="B3631" s="65" t="s">
        <v>12948</v>
      </c>
      <c r="C3631" s="65" t="s">
        <v>12949</v>
      </c>
      <c r="D3631" s="65" t="s">
        <v>12950</v>
      </c>
      <c r="E3631" s="70" t="s">
        <v>359</v>
      </c>
      <c r="F3631" s="65" t="s">
        <v>2203</v>
      </c>
      <c r="G3631" s="70" t="s">
        <v>2204</v>
      </c>
      <c r="H3631" s="70" t="s">
        <v>2210</v>
      </c>
      <c r="I3631" s="111">
        <v>4940</v>
      </c>
      <c r="J3631" s="70" t="s">
        <v>2206</v>
      </c>
    </row>
    <row r="3632" spans="2:10" x14ac:dyDescent="0.2">
      <c r="B3632" s="65" t="s">
        <v>12951</v>
      </c>
      <c r="C3632" s="65" t="s">
        <v>12952</v>
      </c>
      <c r="D3632" s="65" t="s">
        <v>12953</v>
      </c>
      <c r="E3632" s="70" t="s">
        <v>330</v>
      </c>
      <c r="F3632" s="65" t="s">
        <v>2203</v>
      </c>
      <c r="G3632" s="70" t="s">
        <v>2204</v>
      </c>
      <c r="H3632" s="70" t="s">
        <v>4902</v>
      </c>
      <c r="I3632" s="111">
        <v>14098.15</v>
      </c>
      <c r="J3632" s="70" t="s">
        <v>2206</v>
      </c>
    </row>
    <row r="3633" spans="2:10" x14ac:dyDescent="0.2">
      <c r="B3633" s="65" t="s">
        <v>12954</v>
      </c>
      <c r="C3633" s="65" t="s">
        <v>12955</v>
      </c>
      <c r="D3633" s="65" t="s">
        <v>12956</v>
      </c>
      <c r="E3633" s="70" t="s">
        <v>307</v>
      </c>
      <c r="F3633" s="65" t="s">
        <v>2203</v>
      </c>
      <c r="G3633" s="70" t="s">
        <v>2204</v>
      </c>
      <c r="H3633" s="70" t="s">
        <v>2291</v>
      </c>
      <c r="I3633" s="111">
        <v>8792.7000000000007</v>
      </c>
      <c r="J3633" s="70" t="s">
        <v>2206</v>
      </c>
    </row>
    <row r="3634" spans="2:10" x14ac:dyDescent="0.2">
      <c r="B3634" s="68" t="s">
        <v>12957</v>
      </c>
      <c r="C3634" s="68" t="s">
        <v>12958</v>
      </c>
      <c r="D3634" s="68" t="s">
        <v>12959</v>
      </c>
      <c r="E3634" s="74" t="s">
        <v>305</v>
      </c>
      <c r="F3634" s="68" t="s">
        <v>2256</v>
      </c>
      <c r="G3634" s="74"/>
      <c r="H3634" s="74"/>
      <c r="I3634" s="112"/>
      <c r="J3634" s="74" t="s">
        <v>2206</v>
      </c>
    </row>
    <row r="3635" spans="2:10" x14ac:dyDescent="0.2">
      <c r="B3635" s="65" t="s">
        <v>12957</v>
      </c>
      <c r="C3635" s="65" t="s">
        <v>12958</v>
      </c>
      <c r="D3635" s="65" t="s">
        <v>12959</v>
      </c>
      <c r="E3635" s="70" t="s">
        <v>305</v>
      </c>
      <c r="F3635" s="65" t="s">
        <v>2203</v>
      </c>
      <c r="G3635" s="70" t="s">
        <v>2204</v>
      </c>
      <c r="H3635" s="70" t="s">
        <v>3346</v>
      </c>
      <c r="I3635" s="111">
        <v>13949.9</v>
      </c>
      <c r="J3635" s="70" t="s">
        <v>2206</v>
      </c>
    </row>
    <row r="3636" spans="2:10" x14ac:dyDescent="0.2">
      <c r="B3636" s="65" t="s">
        <v>12960</v>
      </c>
      <c r="C3636" s="65" t="s">
        <v>12961</v>
      </c>
      <c r="D3636" s="65" t="s">
        <v>12962</v>
      </c>
      <c r="E3636" s="70" t="s">
        <v>381</v>
      </c>
      <c r="F3636" s="65" t="s">
        <v>2203</v>
      </c>
      <c r="G3636" s="70" t="s">
        <v>2204</v>
      </c>
      <c r="H3636" s="70" t="s">
        <v>2299</v>
      </c>
      <c r="I3636" s="111">
        <v>4796.08</v>
      </c>
      <c r="J3636" s="70" t="s">
        <v>2206</v>
      </c>
    </row>
    <row r="3637" spans="2:10" x14ac:dyDescent="0.2">
      <c r="B3637" s="65" t="s">
        <v>12963</v>
      </c>
      <c r="C3637" s="65" t="s">
        <v>12964</v>
      </c>
      <c r="D3637" s="65" t="s">
        <v>12965</v>
      </c>
      <c r="E3637" s="70" t="s">
        <v>581</v>
      </c>
      <c r="F3637" s="65" t="s">
        <v>2203</v>
      </c>
      <c r="G3637" s="70" t="s">
        <v>2204</v>
      </c>
      <c r="H3637" s="70" t="s">
        <v>2214</v>
      </c>
      <c r="I3637" s="111">
        <v>9222.9</v>
      </c>
      <c r="J3637" s="70" t="s">
        <v>2206</v>
      </c>
    </row>
    <row r="3638" spans="2:10" x14ac:dyDescent="0.2">
      <c r="B3638" s="65" t="s">
        <v>12966</v>
      </c>
      <c r="C3638" s="65" t="s">
        <v>12967</v>
      </c>
      <c r="D3638" s="65" t="s">
        <v>12968</v>
      </c>
      <c r="E3638" s="70" t="s">
        <v>379</v>
      </c>
      <c r="F3638" s="65" t="s">
        <v>2203</v>
      </c>
      <c r="G3638" s="70" t="s">
        <v>2204</v>
      </c>
      <c r="H3638" s="70" t="s">
        <v>2205</v>
      </c>
      <c r="I3638" s="111">
        <v>5226.33</v>
      </c>
      <c r="J3638" s="70" t="s">
        <v>2206</v>
      </c>
    </row>
    <row r="3639" spans="2:10" x14ac:dyDescent="0.2">
      <c r="B3639" s="65" t="s">
        <v>12969</v>
      </c>
      <c r="C3639" s="65" t="s">
        <v>12970</v>
      </c>
      <c r="D3639" s="65" t="s">
        <v>12971</v>
      </c>
      <c r="E3639" s="70" t="s">
        <v>380</v>
      </c>
      <c r="F3639" s="65" t="s">
        <v>2203</v>
      </c>
      <c r="G3639" s="70" t="s">
        <v>2204</v>
      </c>
      <c r="H3639" s="70" t="s">
        <v>2341</v>
      </c>
      <c r="I3639" s="111">
        <v>4689.5</v>
      </c>
      <c r="J3639" s="70" t="s">
        <v>2206</v>
      </c>
    </row>
    <row r="3640" spans="2:10" x14ac:dyDescent="0.2">
      <c r="B3640" s="65" t="s">
        <v>12972</v>
      </c>
      <c r="C3640" s="65" t="s">
        <v>12973</v>
      </c>
      <c r="D3640" s="65" t="s">
        <v>12974</v>
      </c>
      <c r="E3640" s="70" t="s">
        <v>307</v>
      </c>
      <c r="F3640" s="65" t="s">
        <v>2203</v>
      </c>
      <c r="G3640" s="70" t="s">
        <v>2204</v>
      </c>
      <c r="H3640" s="70" t="s">
        <v>2210</v>
      </c>
      <c r="I3640" s="111">
        <v>9197.9</v>
      </c>
      <c r="J3640" s="70" t="s">
        <v>2206</v>
      </c>
    </row>
    <row r="3641" spans="2:10" x14ac:dyDescent="0.2">
      <c r="B3641" s="65" t="s">
        <v>12975</v>
      </c>
      <c r="C3641" s="65" t="s">
        <v>12976</v>
      </c>
      <c r="D3641" s="65" t="s">
        <v>12977</v>
      </c>
      <c r="E3641" s="70" t="s">
        <v>330</v>
      </c>
      <c r="F3641" s="65" t="s">
        <v>2203</v>
      </c>
      <c r="G3641" s="70" t="s">
        <v>2204</v>
      </c>
      <c r="H3641" s="70" t="s">
        <v>2856</v>
      </c>
      <c r="I3641" s="111">
        <v>13367</v>
      </c>
      <c r="J3641" s="70" t="s">
        <v>2206</v>
      </c>
    </row>
    <row r="3642" spans="2:10" x14ac:dyDescent="0.2">
      <c r="B3642" s="65" t="s">
        <v>12978</v>
      </c>
      <c r="C3642" s="65" t="s">
        <v>12979</v>
      </c>
      <c r="D3642" s="65" t="s">
        <v>12980</v>
      </c>
      <c r="E3642" s="70" t="s">
        <v>380</v>
      </c>
      <c r="F3642" s="65" t="s">
        <v>2203</v>
      </c>
      <c r="G3642" s="70" t="s">
        <v>2204</v>
      </c>
      <c r="H3642" s="70" t="s">
        <v>2774</v>
      </c>
      <c r="I3642" s="111">
        <v>4893.5</v>
      </c>
      <c r="J3642" s="70" t="s">
        <v>2206</v>
      </c>
    </row>
    <row r="3643" spans="2:10" x14ac:dyDescent="0.2">
      <c r="B3643" s="65" t="s">
        <v>12981</v>
      </c>
      <c r="C3643" s="65" t="s">
        <v>12982</v>
      </c>
      <c r="D3643" s="65" t="s">
        <v>12983</v>
      </c>
      <c r="E3643" s="70" t="s">
        <v>524</v>
      </c>
      <c r="F3643" s="65" t="s">
        <v>2203</v>
      </c>
      <c r="G3643" s="70" t="s">
        <v>2204</v>
      </c>
      <c r="H3643" s="70" t="s">
        <v>2774</v>
      </c>
      <c r="I3643" s="111">
        <v>9204.5</v>
      </c>
      <c r="J3643" s="70" t="s">
        <v>2206</v>
      </c>
    </row>
    <row r="3644" spans="2:10" x14ac:dyDescent="0.2">
      <c r="B3644" s="65" t="s">
        <v>12984</v>
      </c>
      <c r="C3644" s="65" t="s">
        <v>12985</v>
      </c>
      <c r="D3644" s="65" t="s">
        <v>12986</v>
      </c>
      <c r="E3644" s="70" t="s">
        <v>330</v>
      </c>
      <c r="F3644" s="65" t="s">
        <v>2203</v>
      </c>
      <c r="G3644" s="70" t="s">
        <v>2204</v>
      </c>
      <c r="H3644" s="70" t="s">
        <v>6224</v>
      </c>
      <c r="I3644" s="111">
        <v>14098.15</v>
      </c>
      <c r="J3644" s="70" t="s">
        <v>2206</v>
      </c>
    </row>
    <row r="3645" spans="2:10" x14ac:dyDescent="0.2">
      <c r="B3645" s="65" t="s">
        <v>12987</v>
      </c>
      <c r="C3645" s="65" t="s">
        <v>12988</v>
      </c>
      <c r="D3645" s="65" t="s">
        <v>12989</v>
      </c>
      <c r="E3645" s="70" t="s">
        <v>581</v>
      </c>
      <c r="F3645" s="65" t="s">
        <v>2203</v>
      </c>
      <c r="G3645" s="70" t="s">
        <v>2204</v>
      </c>
      <c r="H3645" s="70" t="s">
        <v>2214</v>
      </c>
      <c r="I3645" s="111">
        <v>8817.7000000000007</v>
      </c>
      <c r="J3645" s="70" t="s">
        <v>2206</v>
      </c>
    </row>
    <row r="3646" spans="2:10" x14ac:dyDescent="0.2">
      <c r="B3646" s="65" t="s">
        <v>12990</v>
      </c>
      <c r="C3646" s="65" t="s">
        <v>12991</v>
      </c>
      <c r="D3646" s="65" t="s">
        <v>12992</v>
      </c>
      <c r="E3646" s="70" t="s">
        <v>335</v>
      </c>
      <c r="F3646" s="65" t="s">
        <v>2203</v>
      </c>
      <c r="G3646" s="70" t="s">
        <v>2204</v>
      </c>
      <c r="H3646" s="70" t="s">
        <v>2214</v>
      </c>
      <c r="I3646" s="111">
        <v>7388.3</v>
      </c>
      <c r="J3646" s="70" t="s">
        <v>2206</v>
      </c>
    </row>
    <row r="3647" spans="2:10" x14ac:dyDescent="0.2">
      <c r="B3647" s="65" t="s">
        <v>12993</v>
      </c>
      <c r="C3647" s="65" t="s">
        <v>12994</v>
      </c>
      <c r="D3647" s="65" t="s">
        <v>12995</v>
      </c>
      <c r="E3647" s="70" t="s">
        <v>385</v>
      </c>
      <c r="F3647" s="65" t="s">
        <v>2203</v>
      </c>
      <c r="G3647" s="70" t="s">
        <v>2204</v>
      </c>
      <c r="H3647" s="70" t="s">
        <v>2214</v>
      </c>
      <c r="I3647" s="111">
        <v>20090.7</v>
      </c>
      <c r="J3647" s="70" t="s">
        <v>2206</v>
      </c>
    </row>
    <row r="3648" spans="2:10" x14ac:dyDescent="0.2">
      <c r="B3648" s="65" t="s">
        <v>12996</v>
      </c>
      <c r="C3648" s="65" t="s">
        <v>12997</v>
      </c>
      <c r="D3648" s="65" t="s">
        <v>12998</v>
      </c>
      <c r="E3648" s="70" t="s">
        <v>305</v>
      </c>
      <c r="F3648" s="65" t="s">
        <v>2203</v>
      </c>
      <c r="G3648" s="70" t="s">
        <v>2204</v>
      </c>
      <c r="H3648" s="70" t="s">
        <v>2276</v>
      </c>
      <c r="I3648" s="111">
        <v>13999.9</v>
      </c>
      <c r="J3648" s="70" t="s">
        <v>2206</v>
      </c>
    </row>
    <row r="3649" spans="2:10" x14ac:dyDescent="0.2">
      <c r="B3649" s="65" t="s">
        <v>12999</v>
      </c>
      <c r="C3649" s="65" t="s">
        <v>13000</v>
      </c>
      <c r="D3649" s="65" t="s">
        <v>13001</v>
      </c>
      <c r="E3649" s="70" t="s">
        <v>411</v>
      </c>
      <c r="F3649" s="65" t="s">
        <v>2203</v>
      </c>
      <c r="G3649" s="70" t="s">
        <v>2204</v>
      </c>
      <c r="H3649" s="70" t="s">
        <v>2210</v>
      </c>
      <c r="I3649" s="111">
        <v>12252.2</v>
      </c>
      <c r="J3649" s="70" t="s">
        <v>2206</v>
      </c>
    </row>
    <row r="3650" spans="2:10" x14ac:dyDescent="0.2">
      <c r="B3650" s="65" t="s">
        <v>13002</v>
      </c>
      <c r="C3650" s="65" t="s">
        <v>13003</v>
      </c>
      <c r="D3650" s="65" t="s">
        <v>13004</v>
      </c>
      <c r="E3650" s="70" t="s">
        <v>381</v>
      </c>
      <c r="F3650" s="65" t="s">
        <v>2203</v>
      </c>
      <c r="G3650" s="70" t="s">
        <v>2204</v>
      </c>
      <c r="H3650" s="70" t="s">
        <v>6085</v>
      </c>
      <c r="I3650" s="111">
        <v>4758.58</v>
      </c>
      <c r="J3650" s="70" t="s">
        <v>2206</v>
      </c>
    </row>
    <row r="3651" spans="2:10" x14ac:dyDescent="0.2">
      <c r="B3651" s="65" t="s">
        <v>13005</v>
      </c>
      <c r="C3651" s="65" t="s">
        <v>13006</v>
      </c>
      <c r="D3651" s="65" t="s">
        <v>13007</v>
      </c>
      <c r="E3651" s="70" t="s">
        <v>383</v>
      </c>
      <c r="F3651" s="65" t="s">
        <v>2203</v>
      </c>
      <c r="G3651" s="70" t="s">
        <v>2204</v>
      </c>
      <c r="H3651" s="70" t="s">
        <v>2241</v>
      </c>
      <c r="I3651" s="111">
        <v>4317.5</v>
      </c>
      <c r="J3651" s="70" t="s">
        <v>2206</v>
      </c>
    </row>
    <row r="3652" spans="2:10" x14ac:dyDescent="0.2">
      <c r="B3652" s="65" t="s">
        <v>13008</v>
      </c>
      <c r="C3652" s="65" t="s">
        <v>13009</v>
      </c>
      <c r="D3652" s="65" t="s">
        <v>13010</v>
      </c>
      <c r="E3652" s="70" t="s">
        <v>581</v>
      </c>
      <c r="F3652" s="65" t="s">
        <v>2203</v>
      </c>
      <c r="G3652" s="70" t="s">
        <v>2204</v>
      </c>
      <c r="H3652" s="70" t="s">
        <v>2214</v>
      </c>
      <c r="I3652" s="111">
        <v>9172.9</v>
      </c>
      <c r="J3652" s="70" t="s">
        <v>2206</v>
      </c>
    </row>
    <row r="3653" spans="2:10" x14ac:dyDescent="0.2">
      <c r="B3653" s="65" t="s">
        <v>13011</v>
      </c>
      <c r="C3653" s="65" t="s">
        <v>13012</v>
      </c>
      <c r="D3653" s="65" t="s">
        <v>13013</v>
      </c>
      <c r="E3653" s="70" t="s">
        <v>392</v>
      </c>
      <c r="F3653" s="65" t="s">
        <v>2203</v>
      </c>
      <c r="G3653" s="70" t="s">
        <v>2204</v>
      </c>
      <c r="H3653" s="70" t="s">
        <v>2341</v>
      </c>
      <c r="I3653" s="111">
        <v>13348.5</v>
      </c>
      <c r="J3653" s="70" t="s">
        <v>2206</v>
      </c>
    </row>
    <row r="3654" spans="2:10" x14ac:dyDescent="0.2">
      <c r="B3654" s="65" t="s">
        <v>13014</v>
      </c>
      <c r="C3654" s="65" t="s">
        <v>13015</v>
      </c>
      <c r="D3654" s="65" t="s">
        <v>13016</v>
      </c>
      <c r="E3654" s="70" t="s">
        <v>371</v>
      </c>
      <c r="F3654" s="65" t="s">
        <v>2203</v>
      </c>
      <c r="G3654" s="70" t="s">
        <v>2204</v>
      </c>
      <c r="H3654" s="70" t="s">
        <v>2276</v>
      </c>
      <c r="I3654" s="111">
        <v>6755.6</v>
      </c>
      <c r="J3654" s="70" t="s">
        <v>2206</v>
      </c>
    </row>
    <row r="3655" spans="2:10" x14ac:dyDescent="0.2">
      <c r="B3655" s="65" t="s">
        <v>13017</v>
      </c>
      <c r="C3655" s="65" t="s">
        <v>13018</v>
      </c>
      <c r="D3655" s="65" t="s">
        <v>13019</v>
      </c>
      <c r="E3655" s="70" t="s">
        <v>378</v>
      </c>
      <c r="F3655" s="65" t="s">
        <v>2203</v>
      </c>
      <c r="G3655" s="70" t="s">
        <v>2204</v>
      </c>
      <c r="H3655" s="70" t="s">
        <v>2341</v>
      </c>
      <c r="I3655" s="111">
        <v>5164</v>
      </c>
      <c r="J3655" s="70" t="s">
        <v>2206</v>
      </c>
    </row>
    <row r="3656" spans="2:10" x14ac:dyDescent="0.2">
      <c r="B3656" s="65" t="s">
        <v>13020</v>
      </c>
      <c r="C3656" s="65" t="s">
        <v>13021</v>
      </c>
      <c r="D3656" s="65" t="s">
        <v>13022</v>
      </c>
      <c r="E3656" s="70" t="s">
        <v>504</v>
      </c>
      <c r="F3656" s="65" t="s">
        <v>2203</v>
      </c>
      <c r="G3656" s="70" t="s">
        <v>2204</v>
      </c>
      <c r="H3656" s="70" t="s">
        <v>2299</v>
      </c>
      <c r="I3656" s="111">
        <v>14039.5</v>
      </c>
      <c r="J3656" s="70" t="s">
        <v>2206</v>
      </c>
    </row>
    <row r="3657" spans="2:10" x14ac:dyDescent="0.2">
      <c r="B3657" s="65" t="s">
        <v>13023</v>
      </c>
      <c r="C3657" s="65" t="s">
        <v>13024</v>
      </c>
      <c r="D3657" s="65" t="s">
        <v>13025</v>
      </c>
      <c r="E3657" s="70" t="s">
        <v>504</v>
      </c>
      <c r="F3657" s="65" t="s">
        <v>2203</v>
      </c>
      <c r="G3657" s="70" t="s">
        <v>2204</v>
      </c>
      <c r="H3657" s="70" t="s">
        <v>2812</v>
      </c>
      <c r="I3657" s="111">
        <v>15282</v>
      </c>
      <c r="J3657" s="70" t="s">
        <v>2206</v>
      </c>
    </row>
    <row r="3658" spans="2:10" x14ac:dyDescent="0.2">
      <c r="B3658" s="65" t="s">
        <v>13026</v>
      </c>
      <c r="C3658" s="65" t="s">
        <v>13027</v>
      </c>
      <c r="D3658" s="65" t="s">
        <v>13028</v>
      </c>
      <c r="E3658" s="70" t="s">
        <v>411</v>
      </c>
      <c r="F3658" s="65" t="s">
        <v>2203</v>
      </c>
      <c r="G3658" s="70" t="s">
        <v>2204</v>
      </c>
      <c r="H3658" s="70" t="s">
        <v>7088</v>
      </c>
      <c r="I3658" s="111">
        <v>12264.7</v>
      </c>
      <c r="J3658" s="70" t="s">
        <v>2206</v>
      </c>
    </row>
    <row r="3659" spans="2:10" x14ac:dyDescent="0.2">
      <c r="B3659" s="65" t="s">
        <v>13029</v>
      </c>
      <c r="C3659" s="65" t="s">
        <v>13030</v>
      </c>
      <c r="D3659" s="65" t="s">
        <v>13031</v>
      </c>
      <c r="E3659" s="70" t="s">
        <v>371</v>
      </c>
      <c r="F3659" s="65" t="s">
        <v>2203</v>
      </c>
      <c r="G3659" s="70" t="s">
        <v>2204</v>
      </c>
      <c r="H3659" s="70" t="s">
        <v>2245</v>
      </c>
      <c r="I3659" s="111">
        <v>6793.1</v>
      </c>
      <c r="J3659" s="70" t="s">
        <v>2206</v>
      </c>
    </row>
    <row r="3660" spans="2:10" x14ac:dyDescent="0.2">
      <c r="B3660" s="65" t="s">
        <v>13032</v>
      </c>
      <c r="C3660" s="65" t="s">
        <v>13033</v>
      </c>
      <c r="D3660" s="65" t="s">
        <v>13034</v>
      </c>
      <c r="E3660" s="70" t="s">
        <v>307</v>
      </c>
      <c r="F3660" s="65" t="s">
        <v>2203</v>
      </c>
      <c r="G3660" s="70" t="s">
        <v>2204</v>
      </c>
      <c r="H3660" s="70" t="s">
        <v>3388</v>
      </c>
      <c r="I3660" s="111">
        <v>8792.7000000000007</v>
      </c>
      <c r="J3660" s="70" t="s">
        <v>2206</v>
      </c>
    </row>
    <row r="3661" spans="2:10" x14ac:dyDescent="0.2">
      <c r="B3661" s="65" t="s">
        <v>13035</v>
      </c>
      <c r="C3661" s="65" t="s">
        <v>13036</v>
      </c>
      <c r="D3661" s="65" t="s">
        <v>13037</v>
      </c>
      <c r="E3661" s="70" t="s">
        <v>409</v>
      </c>
      <c r="F3661" s="65" t="s">
        <v>2203</v>
      </c>
      <c r="G3661" s="70" t="s">
        <v>2204</v>
      </c>
      <c r="H3661" s="70" t="s">
        <v>2205</v>
      </c>
      <c r="I3661" s="111">
        <v>11239.8</v>
      </c>
      <c r="J3661" s="70" t="s">
        <v>2206</v>
      </c>
    </row>
    <row r="3662" spans="2:10" x14ac:dyDescent="0.2">
      <c r="B3662" s="65" t="s">
        <v>13038</v>
      </c>
      <c r="C3662" s="65" t="s">
        <v>13039</v>
      </c>
      <c r="D3662" s="65" t="s">
        <v>13040</v>
      </c>
      <c r="E3662" s="70" t="s">
        <v>351</v>
      </c>
      <c r="F3662" s="65" t="s">
        <v>2203</v>
      </c>
      <c r="G3662" s="70" t="s">
        <v>2204</v>
      </c>
      <c r="H3662" s="70" t="s">
        <v>2291</v>
      </c>
      <c r="I3662" s="111">
        <v>5231.6499999999996</v>
      </c>
      <c r="J3662" s="70" t="s">
        <v>2206</v>
      </c>
    </row>
    <row r="3663" spans="2:10" x14ac:dyDescent="0.2">
      <c r="B3663" s="65" t="s">
        <v>13041</v>
      </c>
      <c r="C3663" s="65" t="s">
        <v>13042</v>
      </c>
      <c r="D3663" s="65" t="s">
        <v>13043</v>
      </c>
      <c r="E3663" s="70" t="s">
        <v>327</v>
      </c>
      <c r="F3663" s="65" t="s">
        <v>2203</v>
      </c>
      <c r="G3663" s="70" t="s">
        <v>2204</v>
      </c>
      <c r="H3663" s="70" t="s">
        <v>2291</v>
      </c>
      <c r="I3663" s="111">
        <v>17385.5</v>
      </c>
      <c r="J3663" s="70" t="s">
        <v>2206</v>
      </c>
    </row>
    <row r="3664" spans="2:10" x14ac:dyDescent="0.2">
      <c r="B3664" s="65" t="s">
        <v>13044</v>
      </c>
      <c r="C3664" s="65" t="s">
        <v>13045</v>
      </c>
      <c r="D3664" s="65" t="s">
        <v>13046</v>
      </c>
      <c r="E3664" s="70" t="s">
        <v>330</v>
      </c>
      <c r="F3664" s="65" t="s">
        <v>2203</v>
      </c>
      <c r="G3664" s="70" t="s">
        <v>2204</v>
      </c>
      <c r="H3664" s="70" t="s">
        <v>2314</v>
      </c>
      <c r="I3664" s="111">
        <v>14098.15</v>
      </c>
      <c r="J3664" s="70" t="s">
        <v>2206</v>
      </c>
    </row>
    <row r="3665" spans="2:10" x14ac:dyDescent="0.2">
      <c r="B3665" s="65" t="s">
        <v>13047</v>
      </c>
      <c r="C3665" s="65" t="s">
        <v>13048</v>
      </c>
      <c r="D3665" s="65" t="s">
        <v>13049</v>
      </c>
      <c r="E3665" s="70" t="s">
        <v>307</v>
      </c>
      <c r="F3665" s="65" t="s">
        <v>2203</v>
      </c>
      <c r="G3665" s="70" t="s">
        <v>2204</v>
      </c>
      <c r="H3665" s="70" t="s">
        <v>2210</v>
      </c>
      <c r="I3665" s="111">
        <v>8817.7000000000007</v>
      </c>
      <c r="J3665" s="70" t="s">
        <v>2206</v>
      </c>
    </row>
    <row r="3666" spans="2:10" x14ac:dyDescent="0.2">
      <c r="B3666" s="65" t="s">
        <v>13050</v>
      </c>
      <c r="C3666" s="65" t="s">
        <v>13051</v>
      </c>
      <c r="D3666" s="65" t="s">
        <v>13052</v>
      </c>
      <c r="E3666" s="70" t="s">
        <v>457</v>
      </c>
      <c r="F3666" s="65" t="s">
        <v>2203</v>
      </c>
      <c r="G3666" s="70" t="s">
        <v>2204</v>
      </c>
      <c r="H3666" s="70" t="s">
        <v>2465</v>
      </c>
      <c r="I3666" s="111">
        <v>18257</v>
      </c>
      <c r="J3666" s="70" t="s">
        <v>2206</v>
      </c>
    </row>
    <row r="3667" spans="2:10" x14ac:dyDescent="0.2">
      <c r="B3667" s="65" t="s">
        <v>13053</v>
      </c>
      <c r="C3667" s="65" t="s">
        <v>13054</v>
      </c>
      <c r="D3667" s="65" t="s">
        <v>13055</v>
      </c>
      <c r="E3667" s="70" t="s">
        <v>382</v>
      </c>
      <c r="F3667" s="65" t="s">
        <v>2203</v>
      </c>
      <c r="G3667" s="70" t="s">
        <v>2204</v>
      </c>
      <c r="H3667" s="70" t="s">
        <v>2210</v>
      </c>
      <c r="I3667" s="111">
        <v>4728</v>
      </c>
      <c r="J3667" s="70" t="s">
        <v>2206</v>
      </c>
    </row>
    <row r="3668" spans="2:10" x14ac:dyDescent="0.2">
      <c r="B3668" s="65" t="s">
        <v>13056</v>
      </c>
      <c r="C3668" s="65" t="s">
        <v>13057</v>
      </c>
      <c r="D3668" s="65" t="s">
        <v>13058</v>
      </c>
      <c r="E3668" s="70" t="s">
        <v>346</v>
      </c>
      <c r="F3668" s="65" t="s">
        <v>2203</v>
      </c>
      <c r="G3668" s="70" t="s">
        <v>2204</v>
      </c>
      <c r="H3668" s="70" t="s">
        <v>13059</v>
      </c>
      <c r="I3668" s="111">
        <v>10041</v>
      </c>
      <c r="J3668" s="70" t="s">
        <v>2206</v>
      </c>
    </row>
    <row r="3669" spans="2:10" x14ac:dyDescent="0.2">
      <c r="B3669" s="65" t="s">
        <v>13060</v>
      </c>
      <c r="C3669" s="65" t="s">
        <v>13061</v>
      </c>
      <c r="D3669" s="65" t="s">
        <v>13062</v>
      </c>
      <c r="E3669" s="70" t="s">
        <v>413</v>
      </c>
      <c r="F3669" s="65" t="s">
        <v>2203</v>
      </c>
      <c r="G3669" s="70" t="s">
        <v>2204</v>
      </c>
      <c r="H3669" s="70" t="s">
        <v>2210</v>
      </c>
      <c r="I3669" s="111">
        <v>4969.6499999999996</v>
      </c>
      <c r="J3669" s="70" t="s">
        <v>2206</v>
      </c>
    </row>
    <row r="3670" spans="2:10" x14ac:dyDescent="0.2">
      <c r="B3670" s="65" t="s">
        <v>13063</v>
      </c>
      <c r="C3670" s="65" t="s">
        <v>13064</v>
      </c>
      <c r="D3670" s="65" t="s">
        <v>13065</v>
      </c>
      <c r="E3670" s="70" t="s">
        <v>307</v>
      </c>
      <c r="F3670" s="65" t="s">
        <v>2203</v>
      </c>
      <c r="G3670" s="70" t="s">
        <v>2204</v>
      </c>
      <c r="H3670" s="70" t="s">
        <v>2214</v>
      </c>
      <c r="I3670" s="111">
        <v>9197.9</v>
      </c>
      <c r="J3670" s="70" t="s">
        <v>2206</v>
      </c>
    </row>
    <row r="3671" spans="2:10" x14ac:dyDescent="0.2">
      <c r="B3671" s="68" t="s">
        <v>13066</v>
      </c>
      <c r="C3671" s="68" t="s">
        <v>13067</v>
      </c>
      <c r="D3671" s="68" t="s">
        <v>13068</v>
      </c>
      <c r="E3671" s="74" t="s">
        <v>413</v>
      </c>
      <c r="F3671" s="68" t="s">
        <v>2560</v>
      </c>
      <c r="G3671" s="74"/>
      <c r="H3671" s="74"/>
      <c r="I3671" s="112"/>
      <c r="J3671" s="74" t="s">
        <v>2206</v>
      </c>
    </row>
    <row r="3672" spans="2:10" x14ac:dyDescent="0.2">
      <c r="B3672" s="65" t="s">
        <v>13066</v>
      </c>
      <c r="C3672" s="65" t="s">
        <v>13067</v>
      </c>
      <c r="D3672" s="65" t="s">
        <v>13068</v>
      </c>
      <c r="E3672" s="70" t="s">
        <v>413</v>
      </c>
      <c r="F3672" s="65" t="s">
        <v>2203</v>
      </c>
      <c r="G3672" s="70" t="s">
        <v>2204</v>
      </c>
      <c r="H3672" s="70" t="s">
        <v>2210</v>
      </c>
      <c r="I3672" s="111">
        <v>4549.5</v>
      </c>
      <c r="J3672" s="70" t="s">
        <v>2206</v>
      </c>
    </row>
    <row r="3673" spans="2:10" x14ac:dyDescent="0.2">
      <c r="B3673" s="65" t="s">
        <v>13069</v>
      </c>
      <c r="C3673" s="65" t="s">
        <v>13070</v>
      </c>
      <c r="D3673" s="65" t="s">
        <v>13071</v>
      </c>
      <c r="E3673" s="70" t="s">
        <v>320</v>
      </c>
      <c r="F3673" s="65" t="s">
        <v>2203</v>
      </c>
      <c r="G3673" s="70" t="s">
        <v>2204</v>
      </c>
      <c r="H3673" s="70" t="s">
        <v>2341</v>
      </c>
      <c r="I3673" s="111">
        <v>9518</v>
      </c>
      <c r="J3673" s="70" t="s">
        <v>2206</v>
      </c>
    </row>
    <row r="3674" spans="2:10" x14ac:dyDescent="0.2">
      <c r="B3674" s="65" t="s">
        <v>13072</v>
      </c>
      <c r="C3674" s="65" t="s">
        <v>13073</v>
      </c>
      <c r="D3674" s="65" t="s">
        <v>13074</v>
      </c>
      <c r="E3674" s="70" t="s">
        <v>409</v>
      </c>
      <c r="F3674" s="65" t="s">
        <v>2203</v>
      </c>
      <c r="G3674" s="70" t="s">
        <v>2204</v>
      </c>
      <c r="H3674" s="70" t="s">
        <v>2268</v>
      </c>
      <c r="I3674" s="111">
        <v>15121</v>
      </c>
      <c r="J3674" s="70" t="s">
        <v>2206</v>
      </c>
    </row>
    <row r="3675" spans="2:10" x14ac:dyDescent="0.2">
      <c r="B3675" s="65" t="s">
        <v>13075</v>
      </c>
      <c r="C3675" s="65" t="s">
        <v>13076</v>
      </c>
      <c r="D3675" s="65" t="s">
        <v>13077</v>
      </c>
      <c r="E3675" s="70" t="s">
        <v>305</v>
      </c>
      <c r="F3675" s="65" t="s">
        <v>2203</v>
      </c>
      <c r="G3675" s="70" t="s">
        <v>2204</v>
      </c>
      <c r="H3675" s="70" t="s">
        <v>2214</v>
      </c>
      <c r="I3675" s="111">
        <v>13887.4</v>
      </c>
      <c r="J3675" s="70" t="s">
        <v>2206</v>
      </c>
    </row>
    <row r="3676" spans="2:10" x14ac:dyDescent="0.2">
      <c r="B3676" s="65" t="s">
        <v>13078</v>
      </c>
      <c r="C3676" s="65" t="s">
        <v>13079</v>
      </c>
      <c r="D3676" s="65" t="s">
        <v>13080</v>
      </c>
      <c r="E3676" s="70" t="s">
        <v>382</v>
      </c>
      <c r="F3676" s="65" t="s">
        <v>2203</v>
      </c>
      <c r="G3676" s="70" t="s">
        <v>2204</v>
      </c>
      <c r="H3676" s="70" t="s">
        <v>2261</v>
      </c>
      <c r="I3676" s="111">
        <v>4412</v>
      </c>
      <c r="J3676" s="70" t="s">
        <v>2206</v>
      </c>
    </row>
    <row r="3677" spans="2:10" x14ac:dyDescent="0.2">
      <c r="B3677" s="65" t="s">
        <v>13081</v>
      </c>
      <c r="C3677" s="65" t="s">
        <v>13082</v>
      </c>
      <c r="D3677" s="65" t="s">
        <v>13083</v>
      </c>
      <c r="E3677" s="70" t="s">
        <v>459</v>
      </c>
      <c r="F3677" s="65" t="s">
        <v>2203</v>
      </c>
      <c r="G3677" s="70" t="s">
        <v>2204</v>
      </c>
      <c r="H3677" s="70" t="s">
        <v>2214</v>
      </c>
      <c r="I3677" s="111">
        <v>17337</v>
      </c>
      <c r="J3677" s="70" t="s">
        <v>2206</v>
      </c>
    </row>
    <row r="3678" spans="2:10" x14ac:dyDescent="0.2">
      <c r="B3678" s="65" t="s">
        <v>13084</v>
      </c>
      <c r="C3678" s="65" t="s">
        <v>13085</v>
      </c>
      <c r="D3678" s="65" t="s">
        <v>13086</v>
      </c>
      <c r="E3678" s="70" t="s">
        <v>371</v>
      </c>
      <c r="F3678" s="65" t="s">
        <v>2203</v>
      </c>
      <c r="G3678" s="70" t="s">
        <v>2204</v>
      </c>
      <c r="H3678" s="70" t="s">
        <v>6306</v>
      </c>
      <c r="I3678" s="111">
        <v>6793.1</v>
      </c>
      <c r="J3678" s="70" t="s">
        <v>2206</v>
      </c>
    </row>
    <row r="3679" spans="2:10" x14ac:dyDescent="0.2">
      <c r="B3679" s="65" t="s">
        <v>13087</v>
      </c>
      <c r="C3679" s="65" t="s">
        <v>13088</v>
      </c>
      <c r="D3679" s="65" t="s">
        <v>13089</v>
      </c>
      <c r="E3679" s="70" t="s">
        <v>381</v>
      </c>
      <c r="F3679" s="65" t="s">
        <v>2203</v>
      </c>
      <c r="G3679" s="70" t="s">
        <v>2204</v>
      </c>
      <c r="H3679" s="70" t="s">
        <v>2295</v>
      </c>
      <c r="I3679" s="111">
        <v>4783.58</v>
      </c>
      <c r="J3679" s="70" t="s">
        <v>2206</v>
      </c>
    </row>
    <row r="3680" spans="2:10" x14ac:dyDescent="0.2">
      <c r="B3680" s="65" t="s">
        <v>13090</v>
      </c>
      <c r="C3680" s="65" t="s">
        <v>13091</v>
      </c>
      <c r="D3680" s="65" t="s">
        <v>13092</v>
      </c>
      <c r="E3680" s="70" t="s">
        <v>472</v>
      </c>
      <c r="F3680" s="65" t="s">
        <v>2203</v>
      </c>
      <c r="G3680" s="70" t="s">
        <v>2204</v>
      </c>
      <c r="H3680" s="70" t="s">
        <v>2214</v>
      </c>
      <c r="I3680" s="111">
        <v>12897.5</v>
      </c>
      <c r="J3680" s="70" t="s">
        <v>2206</v>
      </c>
    </row>
    <row r="3681" spans="2:10" x14ac:dyDescent="0.2">
      <c r="B3681" s="65" t="s">
        <v>13093</v>
      </c>
      <c r="C3681" s="65" t="s">
        <v>13094</v>
      </c>
      <c r="D3681" s="65" t="s">
        <v>13095</v>
      </c>
      <c r="E3681" s="70" t="s">
        <v>589</v>
      </c>
      <c r="F3681" s="65" t="s">
        <v>2203</v>
      </c>
      <c r="G3681" s="70" t="s">
        <v>2204</v>
      </c>
      <c r="H3681" s="70" t="s">
        <v>2214</v>
      </c>
      <c r="I3681" s="111">
        <v>15115.2</v>
      </c>
      <c r="J3681" s="70" t="s">
        <v>2206</v>
      </c>
    </row>
    <row r="3682" spans="2:10" x14ac:dyDescent="0.2">
      <c r="B3682" s="65" t="s">
        <v>13096</v>
      </c>
      <c r="C3682" s="65" t="s">
        <v>13097</v>
      </c>
      <c r="D3682" s="65" t="s">
        <v>13098</v>
      </c>
      <c r="E3682" s="70" t="s">
        <v>381</v>
      </c>
      <c r="F3682" s="65" t="s">
        <v>2203</v>
      </c>
      <c r="G3682" s="70" t="s">
        <v>2204</v>
      </c>
      <c r="H3682" s="70" t="s">
        <v>2241</v>
      </c>
      <c r="I3682" s="111">
        <v>4808.58</v>
      </c>
      <c r="J3682" s="70" t="s">
        <v>2206</v>
      </c>
    </row>
    <row r="3683" spans="2:10" x14ac:dyDescent="0.2">
      <c r="B3683" s="65" t="s">
        <v>13099</v>
      </c>
      <c r="C3683" s="65" t="s">
        <v>13100</v>
      </c>
      <c r="D3683" s="65" t="s">
        <v>13101</v>
      </c>
      <c r="E3683" s="70" t="s">
        <v>452</v>
      </c>
      <c r="F3683" s="65" t="s">
        <v>2203</v>
      </c>
      <c r="G3683" s="70" t="s">
        <v>2204</v>
      </c>
      <c r="H3683" s="70" t="s">
        <v>2510</v>
      </c>
      <c r="I3683" s="111">
        <v>8264</v>
      </c>
      <c r="J3683" s="70" t="s">
        <v>2206</v>
      </c>
    </row>
    <row r="3684" spans="2:10" x14ac:dyDescent="0.2">
      <c r="B3684" s="65" t="s">
        <v>13102</v>
      </c>
      <c r="C3684" s="65" t="s">
        <v>13103</v>
      </c>
      <c r="D3684" s="65" t="s">
        <v>13104</v>
      </c>
      <c r="E3684" s="70" t="s">
        <v>373</v>
      </c>
      <c r="F3684" s="65" t="s">
        <v>2203</v>
      </c>
      <c r="G3684" s="70" t="s">
        <v>2204</v>
      </c>
      <c r="H3684" s="70" t="s">
        <v>2291</v>
      </c>
      <c r="I3684" s="111">
        <v>5319.15</v>
      </c>
      <c r="J3684" s="70" t="s">
        <v>2206</v>
      </c>
    </row>
    <row r="3685" spans="2:10" x14ac:dyDescent="0.2">
      <c r="B3685" s="65" t="s">
        <v>13105</v>
      </c>
      <c r="C3685" s="65" t="s">
        <v>13106</v>
      </c>
      <c r="D3685" s="65" t="s">
        <v>13107</v>
      </c>
      <c r="E3685" s="70" t="s">
        <v>347</v>
      </c>
      <c r="F3685" s="65" t="s">
        <v>2203</v>
      </c>
      <c r="G3685" s="70" t="s">
        <v>2275</v>
      </c>
      <c r="H3685" s="70" t="s">
        <v>2482</v>
      </c>
      <c r="I3685" s="111">
        <v>5914.98</v>
      </c>
      <c r="J3685" s="70" t="s">
        <v>2206</v>
      </c>
    </row>
    <row r="3686" spans="2:10" x14ac:dyDescent="0.2">
      <c r="B3686" s="65" t="s">
        <v>13108</v>
      </c>
      <c r="C3686" s="65" t="s">
        <v>13109</v>
      </c>
      <c r="D3686" s="65" t="s">
        <v>13110</v>
      </c>
      <c r="E3686" s="70" t="s">
        <v>371</v>
      </c>
      <c r="F3686" s="65" t="s">
        <v>2203</v>
      </c>
      <c r="G3686" s="70" t="s">
        <v>2204</v>
      </c>
      <c r="H3686" s="70" t="s">
        <v>5001</v>
      </c>
      <c r="I3686" s="111">
        <v>6805.6</v>
      </c>
      <c r="J3686" s="70" t="s">
        <v>2206</v>
      </c>
    </row>
    <row r="3687" spans="2:10" x14ac:dyDescent="0.2">
      <c r="B3687" s="65" t="s">
        <v>13111</v>
      </c>
      <c r="C3687" s="65" t="s">
        <v>13112</v>
      </c>
      <c r="D3687" s="65" t="s">
        <v>13113</v>
      </c>
      <c r="E3687" s="70" t="s">
        <v>382</v>
      </c>
      <c r="F3687" s="65" t="s">
        <v>2203</v>
      </c>
      <c r="G3687" s="70" t="s">
        <v>2204</v>
      </c>
      <c r="H3687" s="70" t="s">
        <v>2299</v>
      </c>
      <c r="I3687" s="111">
        <v>4740.5</v>
      </c>
      <c r="J3687" s="70" t="s">
        <v>2206</v>
      </c>
    </row>
    <row r="3688" spans="2:10" x14ac:dyDescent="0.2">
      <c r="B3688" s="65" t="s">
        <v>13114</v>
      </c>
      <c r="C3688" s="65" t="s">
        <v>13115</v>
      </c>
      <c r="D3688" s="65" t="s">
        <v>13116</v>
      </c>
      <c r="E3688" s="70" t="s">
        <v>542</v>
      </c>
      <c r="F3688" s="65" t="s">
        <v>2203</v>
      </c>
      <c r="G3688" s="70" t="s">
        <v>2204</v>
      </c>
      <c r="H3688" s="70" t="s">
        <v>8108</v>
      </c>
      <c r="I3688" s="111">
        <v>7959.5</v>
      </c>
      <c r="J3688" s="70" t="s">
        <v>2206</v>
      </c>
    </row>
    <row r="3689" spans="2:10" x14ac:dyDescent="0.2">
      <c r="B3689" s="65" t="s">
        <v>13117</v>
      </c>
      <c r="C3689" s="65" t="s">
        <v>13118</v>
      </c>
      <c r="D3689" s="65" t="s">
        <v>13119</v>
      </c>
      <c r="E3689" s="70" t="s">
        <v>394</v>
      </c>
      <c r="F3689" s="65" t="s">
        <v>2203</v>
      </c>
      <c r="G3689" s="70" t="s">
        <v>2204</v>
      </c>
      <c r="H3689" s="70" t="s">
        <v>2774</v>
      </c>
      <c r="I3689" s="111">
        <v>7337.5</v>
      </c>
      <c r="J3689" s="70" t="s">
        <v>2206</v>
      </c>
    </row>
    <row r="3690" spans="2:10" x14ac:dyDescent="0.2">
      <c r="B3690" s="65" t="s">
        <v>13120</v>
      </c>
      <c r="C3690" s="65" t="s">
        <v>13121</v>
      </c>
      <c r="D3690" s="65" t="s">
        <v>13122</v>
      </c>
      <c r="E3690" s="70" t="s">
        <v>353</v>
      </c>
      <c r="F3690" s="65" t="s">
        <v>2203</v>
      </c>
      <c r="G3690" s="70" t="s">
        <v>2204</v>
      </c>
      <c r="H3690" s="70" t="s">
        <v>2341</v>
      </c>
      <c r="I3690" s="111">
        <v>8950.5</v>
      </c>
      <c r="J3690" s="70" t="s">
        <v>2206</v>
      </c>
    </row>
    <row r="3691" spans="2:10" x14ac:dyDescent="0.2">
      <c r="B3691" s="65" t="s">
        <v>13123</v>
      </c>
      <c r="C3691" s="65" t="s">
        <v>13124</v>
      </c>
      <c r="D3691" s="65" t="s">
        <v>13125</v>
      </c>
      <c r="E3691" s="70" t="s">
        <v>379</v>
      </c>
      <c r="F3691" s="65" t="s">
        <v>2203</v>
      </c>
      <c r="G3691" s="70" t="s">
        <v>2204</v>
      </c>
      <c r="H3691" s="70" t="s">
        <v>2214</v>
      </c>
      <c r="I3691" s="111">
        <v>5226.33</v>
      </c>
      <c r="J3691" s="70" t="s">
        <v>2206</v>
      </c>
    </row>
    <row r="3692" spans="2:10" x14ac:dyDescent="0.2">
      <c r="B3692" s="65" t="s">
        <v>13126</v>
      </c>
      <c r="C3692" s="65" t="s">
        <v>13127</v>
      </c>
      <c r="D3692" s="65" t="s">
        <v>13128</v>
      </c>
      <c r="E3692" s="70" t="s">
        <v>409</v>
      </c>
      <c r="F3692" s="65" t="s">
        <v>2203</v>
      </c>
      <c r="G3692" s="70" t="s">
        <v>2204</v>
      </c>
      <c r="H3692" s="70" t="s">
        <v>2210</v>
      </c>
      <c r="I3692" s="111">
        <v>11239.8</v>
      </c>
      <c r="J3692" s="70" t="s">
        <v>2206</v>
      </c>
    </row>
    <row r="3693" spans="2:10" x14ac:dyDescent="0.2">
      <c r="B3693" s="65" t="s">
        <v>13129</v>
      </c>
      <c r="C3693" s="65" t="s">
        <v>13130</v>
      </c>
      <c r="D3693" s="65" t="s">
        <v>13131</v>
      </c>
      <c r="E3693" s="70" t="s">
        <v>381</v>
      </c>
      <c r="F3693" s="65" t="s">
        <v>2203</v>
      </c>
      <c r="G3693" s="70" t="s">
        <v>2204</v>
      </c>
      <c r="H3693" s="70" t="s">
        <v>2287</v>
      </c>
      <c r="I3693" s="111">
        <v>4586.5</v>
      </c>
      <c r="J3693" s="70" t="s">
        <v>2206</v>
      </c>
    </row>
    <row r="3694" spans="2:10" x14ac:dyDescent="0.2">
      <c r="B3694" s="65" t="s">
        <v>13132</v>
      </c>
      <c r="C3694" s="65" t="s">
        <v>13133</v>
      </c>
      <c r="D3694" s="65" t="s">
        <v>13134</v>
      </c>
      <c r="E3694" s="70" t="s">
        <v>330</v>
      </c>
      <c r="F3694" s="65" t="s">
        <v>2203</v>
      </c>
      <c r="G3694" s="70" t="s">
        <v>2204</v>
      </c>
      <c r="H3694" s="70" t="s">
        <v>2774</v>
      </c>
      <c r="I3694" s="111">
        <v>14791.5</v>
      </c>
      <c r="J3694" s="70" t="s">
        <v>2206</v>
      </c>
    </row>
    <row r="3695" spans="2:10" x14ac:dyDescent="0.2">
      <c r="B3695" s="65" t="s">
        <v>13135</v>
      </c>
      <c r="C3695" s="65" t="s">
        <v>13136</v>
      </c>
      <c r="D3695" s="65" t="s">
        <v>13137</v>
      </c>
      <c r="E3695" s="70" t="s">
        <v>581</v>
      </c>
      <c r="F3695" s="65" t="s">
        <v>2203</v>
      </c>
      <c r="G3695" s="70" t="s">
        <v>2204</v>
      </c>
      <c r="H3695" s="70" t="s">
        <v>2530</v>
      </c>
      <c r="I3695" s="111">
        <v>8387.5</v>
      </c>
      <c r="J3695" s="70" t="s">
        <v>2206</v>
      </c>
    </row>
    <row r="3696" spans="2:10" x14ac:dyDescent="0.2">
      <c r="B3696" s="65" t="s">
        <v>13138</v>
      </c>
      <c r="C3696" s="65" t="s">
        <v>13139</v>
      </c>
      <c r="D3696" s="65" t="s">
        <v>13140</v>
      </c>
      <c r="E3696" s="70" t="s">
        <v>346</v>
      </c>
      <c r="F3696" s="65" t="s">
        <v>2203</v>
      </c>
      <c r="G3696" s="70" t="s">
        <v>2204</v>
      </c>
      <c r="H3696" s="70" t="s">
        <v>2210</v>
      </c>
      <c r="I3696" s="111">
        <v>7594.5</v>
      </c>
      <c r="J3696" s="70" t="s">
        <v>2206</v>
      </c>
    </row>
    <row r="3697" spans="2:10" x14ac:dyDescent="0.2">
      <c r="B3697" s="65" t="s">
        <v>13141</v>
      </c>
      <c r="C3697" s="65" t="s">
        <v>13142</v>
      </c>
      <c r="D3697" s="65" t="s">
        <v>13143</v>
      </c>
      <c r="E3697" s="70" t="s">
        <v>384</v>
      </c>
      <c r="F3697" s="65" t="s">
        <v>2203</v>
      </c>
      <c r="G3697" s="70" t="s">
        <v>2204</v>
      </c>
      <c r="H3697" s="70" t="s">
        <v>2517</v>
      </c>
      <c r="I3697" s="111">
        <v>4196.5</v>
      </c>
      <c r="J3697" s="70" t="s">
        <v>2206</v>
      </c>
    </row>
    <row r="3698" spans="2:10" x14ac:dyDescent="0.2">
      <c r="B3698" s="65" t="s">
        <v>13144</v>
      </c>
      <c r="C3698" s="65" t="s">
        <v>13145</v>
      </c>
      <c r="D3698" s="65" t="s">
        <v>13146</v>
      </c>
      <c r="E3698" s="70" t="s">
        <v>330</v>
      </c>
      <c r="F3698" s="65" t="s">
        <v>2203</v>
      </c>
      <c r="G3698" s="70" t="s">
        <v>2204</v>
      </c>
      <c r="H3698" s="70" t="s">
        <v>13147</v>
      </c>
      <c r="I3698" s="111">
        <v>13998.15</v>
      </c>
      <c r="J3698" s="70" t="s">
        <v>2206</v>
      </c>
    </row>
    <row r="3699" spans="2:10" x14ac:dyDescent="0.2">
      <c r="B3699" s="65" t="s">
        <v>13148</v>
      </c>
      <c r="C3699" s="65" t="s">
        <v>13149</v>
      </c>
      <c r="D3699" s="65" t="s">
        <v>13150</v>
      </c>
      <c r="E3699" s="70" t="s">
        <v>475</v>
      </c>
      <c r="F3699" s="65" t="s">
        <v>2203</v>
      </c>
      <c r="G3699" s="70" t="s">
        <v>2204</v>
      </c>
      <c r="H3699" s="70" t="s">
        <v>2299</v>
      </c>
      <c r="I3699" s="111">
        <v>9372.5</v>
      </c>
      <c r="J3699" s="70" t="s">
        <v>2206</v>
      </c>
    </row>
    <row r="3700" spans="2:10" x14ac:dyDescent="0.2">
      <c r="B3700" s="65" t="s">
        <v>13151</v>
      </c>
      <c r="C3700" s="65" t="s">
        <v>13152</v>
      </c>
      <c r="D3700" s="65" t="s">
        <v>13153</v>
      </c>
      <c r="E3700" s="70" t="s">
        <v>307</v>
      </c>
      <c r="F3700" s="65" t="s">
        <v>2203</v>
      </c>
      <c r="G3700" s="70" t="s">
        <v>2204</v>
      </c>
      <c r="H3700" s="70" t="s">
        <v>2358</v>
      </c>
      <c r="I3700" s="111">
        <v>8817.7000000000007</v>
      </c>
      <c r="J3700" s="70" t="s">
        <v>2206</v>
      </c>
    </row>
    <row r="3701" spans="2:10" x14ac:dyDescent="0.2">
      <c r="B3701" s="65" t="s">
        <v>13154</v>
      </c>
      <c r="C3701" s="65" t="s">
        <v>13155</v>
      </c>
      <c r="D3701" s="65" t="s">
        <v>13156</v>
      </c>
      <c r="E3701" s="70" t="s">
        <v>307</v>
      </c>
      <c r="F3701" s="65" t="s">
        <v>2203</v>
      </c>
      <c r="G3701" s="70" t="s">
        <v>2204</v>
      </c>
      <c r="H3701" s="70" t="s">
        <v>3011</v>
      </c>
      <c r="I3701" s="111">
        <v>8792.7000000000007</v>
      </c>
      <c r="J3701" s="70" t="s">
        <v>2206</v>
      </c>
    </row>
    <row r="3702" spans="2:10" x14ac:dyDescent="0.2">
      <c r="B3702" s="65" t="s">
        <v>13157</v>
      </c>
      <c r="C3702" s="65" t="s">
        <v>13158</v>
      </c>
      <c r="D3702" s="65" t="s">
        <v>13159</v>
      </c>
      <c r="E3702" s="70" t="s">
        <v>409</v>
      </c>
      <c r="F3702" s="65" t="s">
        <v>2203</v>
      </c>
      <c r="G3702" s="70" t="s">
        <v>2204</v>
      </c>
      <c r="H3702" s="70" t="s">
        <v>2210</v>
      </c>
      <c r="I3702" s="111">
        <v>10710.5</v>
      </c>
      <c r="J3702" s="70" t="s">
        <v>2206</v>
      </c>
    </row>
    <row r="3703" spans="2:10" x14ac:dyDescent="0.2">
      <c r="B3703" s="65" t="s">
        <v>13160</v>
      </c>
      <c r="C3703" s="65" t="s">
        <v>13161</v>
      </c>
      <c r="D3703" s="65" t="s">
        <v>13162</v>
      </c>
      <c r="E3703" s="70" t="s">
        <v>327</v>
      </c>
      <c r="F3703" s="65" t="s">
        <v>2203</v>
      </c>
      <c r="G3703" s="70" t="s">
        <v>2204</v>
      </c>
      <c r="H3703" s="70" t="s">
        <v>2517</v>
      </c>
      <c r="I3703" s="111">
        <v>17385.5</v>
      </c>
      <c r="J3703" s="70" t="s">
        <v>2206</v>
      </c>
    </row>
    <row r="3704" spans="2:10" x14ac:dyDescent="0.2">
      <c r="B3704" s="65" t="s">
        <v>13163</v>
      </c>
      <c r="C3704" s="65" t="s">
        <v>13164</v>
      </c>
      <c r="D3704" s="65" t="s">
        <v>13165</v>
      </c>
      <c r="E3704" s="70" t="s">
        <v>343</v>
      </c>
      <c r="F3704" s="65" t="s">
        <v>2203</v>
      </c>
      <c r="G3704" s="70" t="s">
        <v>2204</v>
      </c>
      <c r="H3704" s="70" t="s">
        <v>2291</v>
      </c>
      <c r="I3704" s="111">
        <v>13765.7</v>
      </c>
      <c r="J3704" s="70" t="s">
        <v>2206</v>
      </c>
    </row>
    <row r="3705" spans="2:10" x14ac:dyDescent="0.2">
      <c r="B3705" s="65" t="s">
        <v>13166</v>
      </c>
      <c r="C3705" s="65" t="s">
        <v>13167</v>
      </c>
      <c r="D3705" s="65" t="s">
        <v>13168</v>
      </c>
      <c r="E3705" s="70" t="s">
        <v>419</v>
      </c>
      <c r="F3705" s="65" t="s">
        <v>2203</v>
      </c>
      <c r="G3705" s="70" t="s">
        <v>2204</v>
      </c>
      <c r="H3705" s="70" t="s">
        <v>5730</v>
      </c>
      <c r="I3705" s="111">
        <v>15668</v>
      </c>
      <c r="J3705" s="70" t="s">
        <v>2206</v>
      </c>
    </row>
    <row r="3706" spans="2:10" x14ac:dyDescent="0.2">
      <c r="B3706" s="65" t="s">
        <v>13169</v>
      </c>
      <c r="C3706" s="65" t="s">
        <v>13170</v>
      </c>
      <c r="D3706" s="65" t="s">
        <v>13171</v>
      </c>
      <c r="E3706" s="70" t="s">
        <v>346</v>
      </c>
      <c r="F3706" s="65" t="s">
        <v>2203</v>
      </c>
      <c r="G3706" s="70" t="s">
        <v>2204</v>
      </c>
      <c r="H3706" s="70" t="s">
        <v>3346</v>
      </c>
      <c r="I3706" s="111">
        <v>7907</v>
      </c>
      <c r="J3706" s="70" t="s">
        <v>2206</v>
      </c>
    </row>
    <row r="3707" spans="2:10" x14ac:dyDescent="0.2">
      <c r="B3707" s="65" t="s">
        <v>13172</v>
      </c>
      <c r="C3707" s="65" t="s">
        <v>13173</v>
      </c>
      <c r="D3707" s="65" t="s">
        <v>13174</v>
      </c>
      <c r="E3707" s="70" t="s">
        <v>544</v>
      </c>
      <c r="F3707" s="65" t="s">
        <v>2203</v>
      </c>
      <c r="G3707" s="70" t="s">
        <v>2204</v>
      </c>
      <c r="H3707" s="70" t="s">
        <v>2210</v>
      </c>
      <c r="I3707" s="111">
        <v>25037</v>
      </c>
      <c r="J3707" s="70" t="s">
        <v>2206</v>
      </c>
    </row>
    <row r="3708" spans="2:10" x14ac:dyDescent="0.2">
      <c r="B3708" s="65" t="s">
        <v>13175</v>
      </c>
      <c r="C3708" s="65" t="s">
        <v>13176</v>
      </c>
      <c r="D3708" s="65" t="s">
        <v>13177</v>
      </c>
      <c r="E3708" s="70" t="s">
        <v>346</v>
      </c>
      <c r="F3708" s="65" t="s">
        <v>2203</v>
      </c>
      <c r="G3708" s="70" t="s">
        <v>2204</v>
      </c>
      <c r="H3708" s="70" t="s">
        <v>3693</v>
      </c>
      <c r="I3708" s="111">
        <v>8181.5</v>
      </c>
      <c r="J3708" s="70" t="s">
        <v>2206</v>
      </c>
    </row>
    <row r="3709" spans="2:10" x14ac:dyDescent="0.2">
      <c r="B3709" s="65" t="s">
        <v>13178</v>
      </c>
      <c r="C3709" s="65" t="s">
        <v>13179</v>
      </c>
      <c r="D3709" s="65" t="s">
        <v>13180</v>
      </c>
      <c r="E3709" s="70" t="s">
        <v>307</v>
      </c>
      <c r="F3709" s="65" t="s">
        <v>2203</v>
      </c>
      <c r="G3709" s="70" t="s">
        <v>2204</v>
      </c>
      <c r="H3709" s="70" t="s">
        <v>5640</v>
      </c>
      <c r="I3709" s="111">
        <v>8817.7000000000007</v>
      </c>
      <c r="J3709" s="70" t="s">
        <v>2206</v>
      </c>
    </row>
    <row r="3710" spans="2:10" x14ac:dyDescent="0.2">
      <c r="B3710" s="65" t="s">
        <v>13181</v>
      </c>
      <c r="C3710" s="65" t="s">
        <v>13182</v>
      </c>
      <c r="D3710" s="65" t="s">
        <v>13183</v>
      </c>
      <c r="E3710" s="70" t="s">
        <v>379</v>
      </c>
      <c r="F3710" s="65" t="s">
        <v>2203</v>
      </c>
      <c r="G3710" s="70" t="s">
        <v>2204</v>
      </c>
      <c r="H3710" s="70" t="s">
        <v>2276</v>
      </c>
      <c r="I3710" s="111">
        <v>5002.5</v>
      </c>
      <c r="J3710" s="70" t="s">
        <v>2206</v>
      </c>
    </row>
    <row r="3711" spans="2:10" x14ac:dyDescent="0.2">
      <c r="B3711" s="65" t="s">
        <v>13184</v>
      </c>
      <c r="C3711" s="65" t="s">
        <v>13185</v>
      </c>
      <c r="D3711" s="65" t="s">
        <v>13186</v>
      </c>
      <c r="E3711" s="70" t="s">
        <v>382</v>
      </c>
      <c r="F3711" s="65" t="s">
        <v>2203</v>
      </c>
      <c r="G3711" s="70" t="s">
        <v>2204</v>
      </c>
      <c r="H3711" s="70" t="s">
        <v>2341</v>
      </c>
      <c r="I3711" s="111">
        <v>4387</v>
      </c>
      <c r="J3711" s="70" t="s">
        <v>2206</v>
      </c>
    </row>
    <row r="3712" spans="2:10" x14ac:dyDescent="0.2">
      <c r="B3712" s="65" t="s">
        <v>13187</v>
      </c>
      <c r="C3712" s="65" t="s">
        <v>13188</v>
      </c>
      <c r="D3712" s="65" t="s">
        <v>13189</v>
      </c>
      <c r="E3712" s="70" t="s">
        <v>578</v>
      </c>
      <c r="F3712" s="65" t="s">
        <v>2203</v>
      </c>
      <c r="G3712" s="70" t="s">
        <v>2204</v>
      </c>
      <c r="H3712" s="70" t="s">
        <v>2287</v>
      </c>
      <c r="I3712" s="111">
        <v>14305</v>
      </c>
      <c r="J3712" s="70" t="s">
        <v>2206</v>
      </c>
    </row>
    <row r="3713" spans="2:10" x14ac:dyDescent="0.2">
      <c r="B3713" s="65" t="s">
        <v>13190</v>
      </c>
      <c r="C3713" s="65" t="s">
        <v>13191</v>
      </c>
      <c r="D3713" s="65" t="s">
        <v>13192</v>
      </c>
      <c r="E3713" s="70" t="s">
        <v>382</v>
      </c>
      <c r="F3713" s="65" t="s">
        <v>2203</v>
      </c>
      <c r="G3713" s="70" t="s">
        <v>2204</v>
      </c>
      <c r="H3713" s="70" t="s">
        <v>2268</v>
      </c>
      <c r="I3713" s="111">
        <v>4412</v>
      </c>
      <c r="J3713" s="70" t="s">
        <v>2206</v>
      </c>
    </row>
    <row r="3714" spans="2:10" x14ac:dyDescent="0.2">
      <c r="B3714" s="65" t="s">
        <v>13193</v>
      </c>
      <c r="C3714" s="65" t="s">
        <v>13194</v>
      </c>
      <c r="D3714" s="65" t="s">
        <v>13195</v>
      </c>
      <c r="E3714" s="70" t="s">
        <v>379</v>
      </c>
      <c r="F3714" s="65" t="s">
        <v>2203</v>
      </c>
      <c r="G3714" s="70" t="s">
        <v>2204</v>
      </c>
      <c r="H3714" s="70" t="s">
        <v>2214</v>
      </c>
      <c r="I3714" s="111">
        <v>5226.33</v>
      </c>
      <c r="J3714" s="70" t="s">
        <v>2206</v>
      </c>
    </row>
    <row r="3715" spans="2:10" x14ac:dyDescent="0.2">
      <c r="B3715" s="65" t="s">
        <v>13196</v>
      </c>
      <c r="C3715" s="65" t="s">
        <v>13197</v>
      </c>
      <c r="D3715" s="65" t="s">
        <v>13198</v>
      </c>
      <c r="E3715" s="70" t="s">
        <v>371</v>
      </c>
      <c r="F3715" s="65" t="s">
        <v>2203</v>
      </c>
      <c r="G3715" s="70" t="s">
        <v>2204</v>
      </c>
      <c r="H3715" s="70" t="s">
        <v>3518</v>
      </c>
      <c r="I3715" s="111">
        <v>6425.5</v>
      </c>
      <c r="J3715" s="70" t="s">
        <v>2206</v>
      </c>
    </row>
    <row r="3716" spans="2:10" x14ac:dyDescent="0.2">
      <c r="B3716" s="65" t="s">
        <v>13199</v>
      </c>
      <c r="C3716" s="65" t="s">
        <v>13200</v>
      </c>
      <c r="D3716" s="65" t="s">
        <v>13201</v>
      </c>
      <c r="E3716" s="70" t="s">
        <v>381</v>
      </c>
      <c r="F3716" s="65" t="s">
        <v>2203</v>
      </c>
      <c r="G3716" s="70" t="s">
        <v>2204</v>
      </c>
      <c r="H3716" s="70" t="s">
        <v>2510</v>
      </c>
      <c r="I3716" s="111">
        <v>4524</v>
      </c>
      <c r="J3716" s="70" t="s">
        <v>2206</v>
      </c>
    </row>
    <row r="3717" spans="2:10" x14ac:dyDescent="0.2">
      <c r="B3717" s="68" t="s">
        <v>13202</v>
      </c>
      <c r="C3717" s="68" t="s">
        <v>13203</v>
      </c>
      <c r="D3717" s="68" t="s">
        <v>13204</v>
      </c>
      <c r="E3717" s="74" t="s">
        <v>357</v>
      </c>
      <c r="F3717" s="68" t="s">
        <v>2256</v>
      </c>
      <c r="G3717" s="74"/>
      <c r="H3717" s="74"/>
      <c r="I3717" s="112"/>
      <c r="J3717" s="74" t="s">
        <v>2206</v>
      </c>
    </row>
    <row r="3718" spans="2:10" x14ac:dyDescent="0.2">
      <c r="B3718" s="65" t="s">
        <v>13202</v>
      </c>
      <c r="C3718" s="65" t="s">
        <v>13203</v>
      </c>
      <c r="D3718" s="65" t="s">
        <v>13204</v>
      </c>
      <c r="E3718" s="70" t="s">
        <v>357</v>
      </c>
      <c r="F3718" s="65" t="s">
        <v>2203</v>
      </c>
      <c r="G3718" s="70" t="s">
        <v>2204</v>
      </c>
      <c r="H3718" s="70" t="s">
        <v>2299</v>
      </c>
      <c r="I3718" s="111">
        <v>6438.5</v>
      </c>
      <c r="J3718" s="70" t="s">
        <v>2206</v>
      </c>
    </row>
    <row r="3719" spans="2:10" x14ac:dyDescent="0.2">
      <c r="B3719" s="65" t="s">
        <v>13205</v>
      </c>
      <c r="C3719" s="65" t="s">
        <v>13206</v>
      </c>
      <c r="D3719" s="65" t="s">
        <v>13207</v>
      </c>
      <c r="E3719" s="70" t="s">
        <v>307</v>
      </c>
      <c r="F3719" s="65" t="s">
        <v>2203</v>
      </c>
      <c r="G3719" s="70" t="s">
        <v>2204</v>
      </c>
      <c r="H3719" s="70" t="s">
        <v>2306</v>
      </c>
      <c r="I3719" s="111">
        <v>9846.2999999999993</v>
      </c>
      <c r="J3719" s="70" t="s">
        <v>2206</v>
      </c>
    </row>
    <row r="3720" spans="2:10" x14ac:dyDescent="0.2">
      <c r="B3720" s="65" t="s">
        <v>13208</v>
      </c>
      <c r="C3720" s="65" t="s">
        <v>13209</v>
      </c>
      <c r="D3720" s="65" t="s">
        <v>13210</v>
      </c>
      <c r="E3720" s="70" t="s">
        <v>331</v>
      </c>
      <c r="F3720" s="65" t="s">
        <v>2203</v>
      </c>
      <c r="G3720" s="70" t="s">
        <v>2204</v>
      </c>
      <c r="H3720" s="70" t="s">
        <v>2378</v>
      </c>
      <c r="I3720" s="111">
        <v>12900.3</v>
      </c>
      <c r="J3720" s="70" t="s">
        <v>2206</v>
      </c>
    </row>
    <row r="3721" spans="2:10" x14ac:dyDescent="0.2">
      <c r="B3721" s="65" t="s">
        <v>13211</v>
      </c>
      <c r="C3721" s="65" t="s">
        <v>13212</v>
      </c>
      <c r="D3721" s="65" t="s">
        <v>13213</v>
      </c>
      <c r="E3721" s="70" t="s">
        <v>371</v>
      </c>
      <c r="F3721" s="65" t="s">
        <v>2203</v>
      </c>
      <c r="G3721" s="70" t="s">
        <v>2204</v>
      </c>
      <c r="H3721" s="70" t="s">
        <v>2482</v>
      </c>
      <c r="I3721" s="111">
        <v>6755.6</v>
      </c>
      <c r="J3721" s="70" t="s">
        <v>2206</v>
      </c>
    </row>
    <row r="3722" spans="2:10" x14ac:dyDescent="0.2">
      <c r="B3722" s="65" t="s">
        <v>13214</v>
      </c>
      <c r="C3722" s="65" t="s">
        <v>13215</v>
      </c>
      <c r="D3722" s="65" t="s">
        <v>13216</v>
      </c>
      <c r="E3722" s="70" t="s">
        <v>307</v>
      </c>
      <c r="F3722" s="65" t="s">
        <v>2203</v>
      </c>
      <c r="G3722" s="70" t="s">
        <v>2204</v>
      </c>
      <c r="H3722" s="70" t="s">
        <v>2214</v>
      </c>
      <c r="I3722" s="111">
        <v>9197.9</v>
      </c>
      <c r="J3722" s="70" t="s">
        <v>2206</v>
      </c>
    </row>
    <row r="3723" spans="2:10" x14ac:dyDescent="0.2">
      <c r="B3723" s="68" t="s">
        <v>13217</v>
      </c>
      <c r="C3723" s="68" t="s">
        <v>13218</v>
      </c>
      <c r="D3723" s="68" t="s">
        <v>13219</v>
      </c>
      <c r="E3723" s="74" t="s">
        <v>381</v>
      </c>
      <c r="F3723" s="68" t="s">
        <v>13220</v>
      </c>
      <c r="G3723" s="74"/>
      <c r="H3723" s="74"/>
      <c r="I3723" s="112"/>
      <c r="J3723" s="74" t="s">
        <v>2206</v>
      </c>
    </row>
    <row r="3724" spans="2:10" x14ac:dyDescent="0.2">
      <c r="B3724" s="65" t="s">
        <v>13221</v>
      </c>
      <c r="C3724" s="65" t="s">
        <v>13222</v>
      </c>
      <c r="D3724" s="65" t="s">
        <v>13223</v>
      </c>
      <c r="E3724" s="70" t="s">
        <v>382</v>
      </c>
      <c r="F3724" s="65" t="s">
        <v>2203</v>
      </c>
      <c r="G3724" s="70" t="s">
        <v>2204</v>
      </c>
      <c r="H3724" s="70" t="s">
        <v>2438</v>
      </c>
      <c r="I3724" s="111">
        <v>4374.5</v>
      </c>
      <c r="J3724" s="70" t="s">
        <v>2206</v>
      </c>
    </row>
    <row r="3725" spans="2:10" x14ac:dyDescent="0.2">
      <c r="B3725" s="65" t="s">
        <v>13224</v>
      </c>
      <c r="C3725" s="65" t="s">
        <v>13225</v>
      </c>
      <c r="D3725" s="65" t="s">
        <v>13226</v>
      </c>
      <c r="E3725" s="70" t="s">
        <v>351</v>
      </c>
      <c r="F3725" s="65" t="s">
        <v>2203</v>
      </c>
      <c r="G3725" s="70" t="s">
        <v>2204</v>
      </c>
      <c r="H3725" s="70" t="s">
        <v>2299</v>
      </c>
      <c r="I3725" s="111">
        <v>5036.5</v>
      </c>
      <c r="J3725" s="70" t="s">
        <v>2206</v>
      </c>
    </row>
    <row r="3726" spans="2:10" x14ac:dyDescent="0.2">
      <c r="B3726" s="65" t="s">
        <v>13227</v>
      </c>
      <c r="C3726" s="65" t="s">
        <v>13228</v>
      </c>
      <c r="D3726" s="65" t="s">
        <v>13229</v>
      </c>
      <c r="E3726" s="70" t="s">
        <v>331</v>
      </c>
      <c r="F3726" s="65" t="s">
        <v>2203</v>
      </c>
      <c r="G3726" s="70" t="s">
        <v>2204</v>
      </c>
      <c r="H3726" s="70" t="s">
        <v>3725</v>
      </c>
      <c r="I3726" s="111">
        <v>12912.8</v>
      </c>
      <c r="J3726" s="70" t="s">
        <v>2206</v>
      </c>
    </row>
    <row r="3727" spans="2:10" x14ac:dyDescent="0.2">
      <c r="B3727" s="65" t="s">
        <v>13230</v>
      </c>
      <c r="C3727" s="65" t="s">
        <v>13231</v>
      </c>
      <c r="D3727" s="65" t="s">
        <v>13232</v>
      </c>
      <c r="E3727" s="70" t="s">
        <v>377</v>
      </c>
      <c r="F3727" s="65" t="s">
        <v>2203</v>
      </c>
      <c r="G3727" s="70" t="s">
        <v>2204</v>
      </c>
      <c r="H3727" s="70" t="s">
        <v>2205</v>
      </c>
      <c r="I3727" s="111">
        <v>5598.5</v>
      </c>
      <c r="J3727" s="70" t="s">
        <v>2206</v>
      </c>
    </row>
    <row r="3728" spans="2:10" x14ac:dyDescent="0.2">
      <c r="B3728" s="65" t="s">
        <v>13233</v>
      </c>
      <c r="C3728" s="65" t="s">
        <v>13234</v>
      </c>
      <c r="D3728" s="65" t="s">
        <v>13235</v>
      </c>
      <c r="E3728" s="70" t="s">
        <v>382</v>
      </c>
      <c r="F3728" s="65" t="s">
        <v>2203</v>
      </c>
      <c r="G3728" s="70" t="s">
        <v>2204</v>
      </c>
      <c r="H3728" s="70" t="s">
        <v>2214</v>
      </c>
      <c r="I3728" s="111">
        <v>4703</v>
      </c>
      <c r="J3728" s="70" t="s">
        <v>2206</v>
      </c>
    </row>
    <row r="3729" spans="2:10" x14ac:dyDescent="0.2">
      <c r="B3729" s="65" t="s">
        <v>13236</v>
      </c>
      <c r="C3729" s="65" t="s">
        <v>13237</v>
      </c>
      <c r="D3729" s="65" t="s">
        <v>13238</v>
      </c>
      <c r="E3729" s="70" t="s">
        <v>346</v>
      </c>
      <c r="F3729" s="65" t="s">
        <v>2203</v>
      </c>
      <c r="G3729" s="70" t="s">
        <v>2204</v>
      </c>
      <c r="H3729" s="70" t="s">
        <v>3665</v>
      </c>
      <c r="I3729" s="111">
        <v>7244.5</v>
      </c>
      <c r="J3729" s="70" t="s">
        <v>2206</v>
      </c>
    </row>
    <row r="3730" spans="2:10" x14ac:dyDescent="0.2">
      <c r="B3730" s="65" t="s">
        <v>13239</v>
      </c>
      <c r="C3730" s="65" t="s">
        <v>13240</v>
      </c>
      <c r="D3730" s="65" t="s">
        <v>13241</v>
      </c>
      <c r="E3730" s="70" t="s">
        <v>413</v>
      </c>
      <c r="F3730" s="65" t="s">
        <v>2203</v>
      </c>
      <c r="G3730" s="70" t="s">
        <v>2204</v>
      </c>
      <c r="H3730" s="70" t="s">
        <v>2299</v>
      </c>
      <c r="I3730" s="111">
        <v>4969.6499999999996</v>
      </c>
      <c r="J3730" s="70" t="s">
        <v>2206</v>
      </c>
    </row>
    <row r="3731" spans="2:10" x14ac:dyDescent="0.2">
      <c r="B3731" s="65" t="s">
        <v>13242</v>
      </c>
      <c r="C3731" s="65" t="s">
        <v>13243</v>
      </c>
      <c r="D3731" s="65" t="s">
        <v>13244</v>
      </c>
      <c r="E3731" s="70" t="s">
        <v>346</v>
      </c>
      <c r="F3731" s="65" t="s">
        <v>2203</v>
      </c>
      <c r="G3731" s="70" t="s">
        <v>2204</v>
      </c>
      <c r="H3731" s="70" t="s">
        <v>2210</v>
      </c>
      <c r="I3731" s="111">
        <v>7594.5</v>
      </c>
      <c r="J3731" s="70" t="s">
        <v>2206</v>
      </c>
    </row>
    <row r="3732" spans="2:10" x14ac:dyDescent="0.2">
      <c r="B3732" s="65" t="s">
        <v>13245</v>
      </c>
      <c r="C3732" s="65" t="s">
        <v>13246</v>
      </c>
      <c r="D3732" s="65" t="s">
        <v>13247</v>
      </c>
      <c r="E3732" s="70" t="s">
        <v>373</v>
      </c>
      <c r="F3732" s="65" t="s">
        <v>2203</v>
      </c>
      <c r="G3732" s="70" t="s">
        <v>2204</v>
      </c>
      <c r="H3732" s="70" t="s">
        <v>2812</v>
      </c>
      <c r="I3732" s="111">
        <v>5491.5</v>
      </c>
      <c r="J3732" s="70" t="s">
        <v>2206</v>
      </c>
    </row>
    <row r="3733" spans="2:10" x14ac:dyDescent="0.2">
      <c r="B3733" s="68" t="s">
        <v>13248</v>
      </c>
      <c r="C3733" s="68" t="s">
        <v>13249</v>
      </c>
      <c r="D3733" s="68" t="s">
        <v>13250</v>
      </c>
      <c r="E3733" s="74" t="s">
        <v>378</v>
      </c>
      <c r="F3733" s="68" t="s">
        <v>2650</v>
      </c>
      <c r="G3733" s="74"/>
      <c r="H3733" s="74"/>
      <c r="I3733" s="112"/>
      <c r="J3733" s="74" t="s">
        <v>2206</v>
      </c>
    </row>
    <row r="3734" spans="2:10" x14ac:dyDescent="0.2">
      <c r="B3734" s="65" t="s">
        <v>13248</v>
      </c>
      <c r="C3734" s="65" t="s">
        <v>13249</v>
      </c>
      <c r="D3734" s="65" t="s">
        <v>13250</v>
      </c>
      <c r="E3734" s="70" t="s">
        <v>378</v>
      </c>
      <c r="F3734" s="65" t="s">
        <v>2203</v>
      </c>
      <c r="G3734" s="70" t="s">
        <v>2204</v>
      </c>
      <c r="H3734" s="70" t="s">
        <v>2341</v>
      </c>
      <c r="I3734" s="111">
        <v>5151.5</v>
      </c>
      <c r="J3734" s="70" t="s">
        <v>2206</v>
      </c>
    </row>
    <row r="3735" spans="2:10" x14ac:dyDescent="0.2">
      <c r="B3735" s="65" t="s">
        <v>13251</v>
      </c>
      <c r="C3735" s="65" t="s">
        <v>13252</v>
      </c>
      <c r="D3735" s="65" t="s">
        <v>13253</v>
      </c>
      <c r="E3735" s="70" t="s">
        <v>381</v>
      </c>
      <c r="F3735" s="65" t="s">
        <v>2203</v>
      </c>
      <c r="G3735" s="70" t="s">
        <v>2204</v>
      </c>
      <c r="H3735" s="70" t="s">
        <v>2291</v>
      </c>
      <c r="I3735" s="111">
        <v>4783.58</v>
      </c>
      <c r="J3735" s="70" t="s">
        <v>2206</v>
      </c>
    </row>
    <row r="3736" spans="2:10" x14ac:dyDescent="0.2">
      <c r="B3736" s="65" t="s">
        <v>13254</v>
      </c>
      <c r="C3736" s="65" t="s">
        <v>13255</v>
      </c>
      <c r="D3736" s="65" t="s">
        <v>13256</v>
      </c>
      <c r="E3736" s="70" t="s">
        <v>346</v>
      </c>
      <c r="F3736" s="65" t="s">
        <v>2203</v>
      </c>
      <c r="G3736" s="70" t="s">
        <v>2204</v>
      </c>
      <c r="H3736" s="70" t="s">
        <v>3169</v>
      </c>
      <c r="I3736" s="111">
        <v>7232</v>
      </c>
      <c r="J3736" s="70" t="s">
        <v>2206</v>
      </c>
    </row>
    <row r="3737" spans="2:10" x14ac:dyDescent="0.2">
      <c r="B3737" s="68" t="s">
        <v>13257</v>
      </c>
      <c r="C3737" s="68" t="s">
        <v>13258</v>
      </c>
      <c r="D3737" s="68" t="s">
        <v>13259</v>
      </c>
      <c r="E3737" s="74" t="s">
        <v>578</v>
      </c>
      <c r="F3737" s="68" t="s">
        <v>2256</v>
      </c>
      <c r="G3737" s="74"/>
      <c r="H3737" s="74"/>
      <c r="I3737" s="112"/>
      <c r="J3737" s="74" t="s">
        <v>2206</v>
      </c>
    </row>
    <row r="3738" spans="2:10" x14ac:dyDescent="0.2">
      <c r="B3738" s="65" t="s">
        <v>13257</v>
      </c>
      <c r="C3738" s="65" t="s">
        <v>13258</v>
      </c>
      <c r="D3738" s="65" t="s">
        <v>13259</v>
      </c>
      <c r="E3738" s="70" t="s">
        <v>578</v>
      </c>
      <c r="F3738" s="65" t="s">
        <v>2203</v>
      </c>
      <c r="G3738" s="70" t="s">
        <v>2204</v>
      </c>
      <c r="H3738" s="70" t="s">
        <v>2601</v>
      </c>
      <c r="I3738" s="111">
        <v>14975.55</v>
      </c>
      <c r="J3738" s="70" t="s">
        <v>2206</v>
      </c>
    </row>
    <row r="3739" spans="2:10" x14ac:dyDescent="0.2">
      <c r="B3739" s="65" t="s">
        <v>13260</v>
      </c>
      <c r="C3739" s="65" t="s">
        <v>13261</v>
      </c>
      <c r="D3739" s="65" t="s">
        <v>13262</v>
      </c>
      <c r="E3739" s="70" t="s">
        <v>315</v>
      </c>
      <c r="F3739" s="65" t="s">
        <v>2203</v>
      </c>
      <c r="G3739" s="70" t="s">
        <v>2204</v>
      </c>
      <c r="H3739" s="70" t="s">
        <v>2287</v>
      </c>
      <c r="I3739" s="111">
        <v>9153.5</v>
      </c>
      <c r="J3739" s="70" t="s">
        <v>2206</v>
      </c>
    </row>
    <row r="3740" spans="2:10" x14ac:dyDescent="0.2">
      <c r="B3740" s="65" t="s">
        <v>13263</v>
      </c>
      <c r="C3740" s="65" t="s">
        <v>13264</v>
      </c>
      <c r="D3740" s="65" t="s">
        <v>13265</v>
      </c>
      <c r="E3740" s="70" t="s">
        <v>371</v>
      </c>
      <c r="F3740" s="65" t="s">
        <v>2203</v>
      </c>
      <c r="G3740" s="70" t="s">
        <v>2204</v>
      </c>
      <c r="H3740" s="70" t="s">
        <v>2438</v>
      </c>
      <c r="I3740" s="111">
        <v>6325.5</v>
      </c>
      <c r="J3740" s="70" t="s">
        <v>2206</v>
      </c>
    </row>
    <row r="3741" spans="2:10" x14ac:dyDescent="0.2">
      <c r="B3741" s="65" t="s">
        <v>13266</v>
      </c>
      <c r="C3741" s="65" t="s">
        <v>13267</v>
      </c>
      <c r="D3741" s="65" t="s">
        <v>13268</v>
      </c>
      <c r="E3741" s="70" t="s">
        <v>371</v>
      </c>
      <c r="F3741" s="65" t="s">
        <v>2203</v>
      </c>
      <c r="G3741" s="70" t="s">
        <v>2204</v>
      </c>
      <c r="H3741" s="70" t="s">
        <v>2620</v>
      </c>
      <c r="I3741" s="111">
        <v>6805.6</v>
      </c>
      <c r="J3741" s="70" t="s">
        <v>2206</v>
      </c>
    </row>
    <row r="3742" spans="2:10" x14ac:dyDescent="0.2">
      <c r="B3742" s="65" t="s">
        <v>13269</v>
      </c>
      <c r="C3742" s="65" t="s">
        <v>13270</v>
      </c>
      <c r="D3742" s="65" t="s">
        <v>13271</v>
      </c>
      <c r="E3742" s="70" t="s">
        <v>371</v>
      </c>
      <c r="F3742" s="65" t="s">
        <v>2203</v>
      </c>
      <c r="G3742" s="70" t="s">
        <v>2204</v>
      </c>
      <c r="H3742" s="70" t="s">
        <v>2482</v>
      </c>
      <c r="I3742" s="111">
        <v>6425.5</v>
      </c>
      <c r="J3742" s="70" t="s">
        <v>2206</v>
      </c>
    </row>
    <row r="3743" spans="2:10" x14ac:dyDescent="0.2">
      <c r="B3743" s="65" t="s">
        <v>13272</v>
      </c>
      <c r="C3743" s="65" t="s">
        <v>13273</v>
      </c>
      <c r="D3743" s="65" t="s">
        <v>13274</v>
      </c>
      <c r="E3743" s="70" t="s">
        <v>346</v>
      </c>
      <c r="F3743" s="65" t="s">
        <v>2203</v>
      </c>
      <c r="G3743" s="70" t="s">
        <v>2204</v>
      </c>
      <c r="H3743" s="70" t="s">
        <v>3169</v>
      </c>
      <c r="I3743" s="111">
        <v>10141</v>
      </c>
      <c r="J3743" s="70" t="s">
        <v>2206</v>
      </c>
    </row>
    <row r="3744" spans="2:10" x14ac:dyDescent="0.2">
      <c r="B3744" s="65" t="s">
        <v>13275</v>
      </c>
      <c r="C3744" s="65" t="s">
        <v>13276</v>
      </c>
      <c r="D3744" s="65" t="s">
        <v>13277</v>
      </c>
      <c r="E3744" s="70" t="s">
        <v>330</v>
      </c>
      <c r="F3744" s="65" t="s">
        <v>2203</v>
      </c>
      <c r="G3744" s="70" t="s">
        <v>2204</v>
      </c>
      <c r="H3744" s="70" t="s">
        <v>3549</v>
      </c>
      <c r="I3744" s="111">
        <v>14060.65</v>
      </c>
      <c r="J3744" s="70" t="s">
        <v>2206</v>
      </c>
    </row>
    <row r="3745" spans="2:10" x14ac:dyDescent="0.2">
      <c r="B3745" s="65" t="s">
        <v>13278</v>
      </c>
      <c r="C3745" s="65" t="s">
        <v>13279</v>
      </c>
      <c r="D3745" s="65" t="s">
        <v>13280</v>
      </c>
      <c r="E3745" s="70" t="s">
        <v>371</v>
      </c>
      <c r="F3745" s="65" t="s">
        <v>2203</v>
      </c>
      <c r="G3745" s="70" t="s">
        <v>2204</v>
      </c>
      <c r="H3745" s="70" t="s">
        <v>5243</v>
      </c>
      <c r="I3745" s="111">
        <v>7452.7</v>
      </c>
      <c r="J3745" s="70" t="s">
        <v>2206</v>
      </c>
    </row>
    <row r="3746" spans="2:10" x14ac:dyDescent="0.2">
      <c r="B3746" s="65" t="s">
        <v>13281</v>
      </c>
      <c r="C3746" s="65" t="s">
        <v>13282</v>
      </c>
      <c r="D3746" s="65" t="s">
        <v>13283</v>
      </c>
      <c r="E3746" s="70" t="s">
        <v>382</v>
      </c>
      <c r="F3746" s="65" t="s">
        <v>2203</v>
      </c>
      <c r="G3746" s="70" t="s">
        <v>2204</v>
      </c>
      <c r="H3746" s="70" t="s">
        <v>2245</v>
      </c>
      <c r="I3746" s="111">
        <v>4633.2</v>
      </c>
      <c r="J3746" s="70" t="s">
        <v>2206</v>
      </c>
    </row>
    <row r="3747" spans="2:10" x14ac:dyDescent="0.2">
      <c r="B3747" s="65" t="s">
        <v>13284</v>
      </c>
      <c r="C3747" s="65" t="s">
        <v>13285</v>
      </c>
      <c r="D3747" s="65" t="s">
        <v>13286</v>
      </c>
      <c r="E3747" s="70" t="s">
        <v>335</v>
      </c>
      <c r="F3747" s="65" t="s">
        <v>2203</v>
      </c>
      <c r="G3747" s="70" t="s">
        <v>2204</v>
      </c>
      <c r="H3747" s="70" t="s">
        <v>2358</v>
      </c>
      <c r="I3747" s="111">
        <v>7363.3</v>
      </c>
      <c r="J3747" s="70" t="s">
        <v>2206</v>
      </c>
    </row>
    <row r="3748" spans="2:10" x14ac:dyDescent="0.2">
      <c r="B3748" s="65" t="s">
        <v>13287</v>
      </c>
      <c r="C3748" s="65" t="s">
        <v>13288</v>
      </c>
      <c r="D3748" s="65" t="s">
        <v>13289</v>
      </c>
      <c r="E3748" s="70" t="s">
        <v>307</v>
      </c>
      <c r="F3748" s="65" t="s">
        <v>2203</v>
      </c>
      <c r="G3748" s="70" t="s">
        <v>2204</v>
      </c>
      <c r="H3748" s="70" t="s">
        <v>2210</v>
      </c>
      <c r="I3748" s="111">
        <v>8805.2000000000007</v>
      </c>
      <c r="J3748" s="70" t="s">
        <v>2206</v>
      </c>
    </row>
    <row r="3749" spans="2:10" x14ac:dyDescent="0.2">
      <c r="B3749" s="65" t="s">
        <v>13290</v>
      </c>
      <c r="C3749" s="65" t="s">
        <v>13291</v>
      </c>
      <c r="D3749" s="65" t="s">
        <v>13292</v>
      </c>
      <c r="E3749" s="70" t="s">
        <v>419</v>
      </c>
      <c r="F3749" s="65" t="s">
        <v>2203</v>
      </c>
      <c r="G3749" s="70" t="s">
        <v>2204</v>
      </c>
      <c r="H3749" s="70" t="s">
        <v>13293</v>
      </c>
      <c r="I3749" s="111">
        <v>16494.45</v>
      </c>
      <c r="J3749" s="70" t="s">
        <v>2206</v>
      </c>
    </row>
    <row r="3750" spans="2:10" x14ac:dyDescent="0.2">
      <c r="B3750" s="65" t="s">
        <v>13294</v>
      </c>
      <c r="C3750" s="65" t="s">
        <v>13295</v>
      </c>
      <c r="D3750" s="65" t="s">
        <v>13296</v>
      </c>
      <c r="E3750" s="70" t="s">
        <v>409</v>
      </c>
      <c r="F3750" s="65" t="s">
        <v>2203</v>
      </c>
      <c r="G3750" s="70" t="s">
        <v>2204</v>
      </c>
      <c r="H3750" s="70" t="s">
        <v>2291</v>
      </c>
      <c r="I3750" s="111">
        <v>11227.3</v>
      </c>
      <c r="J3750" s="70" t="s">
        <v>2206</v>
      </c>
    </row>
    <row r="3751" spans="2:10" x14ac:dyDescent="0.2">
      <c r="B3751" s="65" t="s">
        <v>13297</v>
      </c>
      <c r="C3751" s="65" t="s">
        <v>13298</v>
      </c>
      <c r="D3751" s="65" t="s">
        <v>13299</v>
      </c>
      <c r="E3751" s="70" t="s">
        <v>331</v>
      </c>
      <c r="F3751" s="65" t="s">
        <v>2203</v>
      </c>
      <c r="G3751" s="70" t="s">
        <v>2204</v>
      </c>
      <c r="H3751" s="70" t="s">
        <v>2378</v>
      </c>
      <c r="I3751" s="111">
        <v>12900.3</v>
      </c>
      <c r="J3751" s="70" t="s">
        <v>2206</v>
      </c>
    </row>
    <row r="3752" spans="2:10" x14ac:dyDescent="0.2">
      <c r="B3752" s="65" t="s">
        <v>13300</v>
      </c>
      <c r="C3752" s="65" t="s">
        <v>13301</v>
      </c>
      <c r="D3752" s="65" t="s">
        <v>13302</v>
      </c>
      <c r="E3752" s="70" t="s">
        <v>485</v>
      </c>
      <c r="F3752" s="65" t="s">
        <v>2203</v>
      </c>
      <c r="G3752" s="70" t="s">
        <v>2204</v>
      </c>
      <c r="H3752" s="70" t="s">
        <v>2287</v>
      </c>
      <c r="I3752" s="111">
        <v>6682</v>
      </c>
      <c r="J3752" s="70" t="s">
        <v>2206</v>
      </c>
    </row>
    <row r="3753" spans="2:10" x14ac:dyDescent="0.2">
      <c r="B3753" s="65" t="s">
        <v>13303</v>
      </c>
      <c r="C3753" s="65" t="s">
        <v>13304</v>
      </c>
      <c r="D3753" s="65" t="s">
        <v>13305</v>
      </c>
      <c r="E3753" s="70" t="s">
        <v>602</v>
      </c>
      <c r="F3753" s="65" t="s">
        <v>2203</v>
      </c>
      <c r="G3753" s="70" t="s">
        <v>2204</v>
      </c>
      <c r="H3753" s="70" t="s">
        <v>2276</v>
      </c>
      <c r="I3753" s="111">
        <v>14830.7</v>
      </c>
      <c r="J3753" s="70" t="s">
        <v>2206</v>
      </c>
    </row>
    <row r="3754" spans="2:10" x14ac:dyDescent="0.2">
      <c r="B3754" s="65" t="s">
        <v>13306</v>
      </c>
      <c r="C3754" s="65" t="s">
        <v>13307</v>
      </c>
      <c r="D3754" s="65" t="s">
        <v>13308</v>
      </c>
      <c r="E3754" s="70" t="s">
        <v>307</v>
      </c>
      <c r="F3754" s="65" t="s">
        <v>2203</v>
      </c>
      <c r="G3754" s="70" t="s">
        <v>2204</v>
      </c>
      <c r="H3754" s="70" t="s">
        <v>2241</v>
      </c>
      <c r="I3754" s="111">
        <v>8805.2000000000007</v>
      </c>
      <c r="J3754" s="70" t="s">
        <v>2206</v>
      </c>
    </row>
    <row r="3755" spans="2:10" x14ac:dyDescent="0.2">
      <c r="B3755" s="65" t="s">
        <v>13309</v>
      </c>
      <c r="C3755" s="65" t="s">
        <v>13310</v>
      </c>
      <c r="D3755" s="65" t="s">
        <v>13311</v>
      </c>
      <c r="E3755" s="70" t="s">
        <v>378</v>
      </c>
      <c r="F3755" s="65" t="s">
        <v>2203</v>
      </c>
      <c r="G3755" s="70" t="s">
        <v>2204</v>
      </c>
      <c r="H3755" s="70" t="s">
        <v>2214</v>
      </c>
      <c r="I3755" s="111">
        <v>5439.58</v>
      </c>
      <c r="J3755" s="70" t="s">
        <v>2206</v>
      </c>
    </row>
    <row r="3756" spans="2:10" x14ac:dyDescent="0.2">
      <c r="B3756" s="65" t="s">
        <v>13312</v>
      </c>
      <c r="C3756" s="65" t="s">
        <v>13313</v>
      </c>
      <c r="D3756" s="65" t="s">
        <v>13314</v>
      </c>
      <c r="E3756" s="70" t="s">
        <v>382</v>
      </c>
      <c r="F3756" s="65" t="s">
        <v>2203</v>
      </c>
      <c r="G3756" s="70" t="s">
        <v>2204</v>
      </c>
      <c r="H3756" s="70" t="s">
        <v>2341</v>
      </c>
      <c r="I3756" s="111">
        <v>4324.5</v>
      </c>
      <c r="J3756" s="70" t="s">
        <v>2206</v>
      </c>
    </row>
    <row r="3757" spans="2:10" x14ac:dyDescent="0.2">
      <c r="B3757" s="65" t="s">
        <v>13315</v>
      </c>
      <c r="C3757" s="65" t="s">
        <v>13316</v>
      </c>
      <c r="D3757" s="65" t="s">
        <v>13317</v>
      </c>
      <c r="E3757" s="70" t="s">
        <v>577</v>
      </c>
      <c r="F3757" s="65" t="s">
        <v>2203</v>
      </c>
      <c r="G3757" s="70" t="s">
        <v>2204</v>
      </c>
      <c r="H3757" s="70" t="s">
        <v>2214</v>
      </c>
      <c r="I3757" s="111">
        <v>10160.85</v>
      </c>
      <c r="J3757" s="70" t="s">
        <v>2206</v>
      </c>
    </row>
    <row r="3758" spans="2:10" x14ac:dyDescent="0.2">
      <c r="B3758" s="65" t="s">
        <v>13318</v>
      </c>
      <c r="C3758" s="65" t="s">
        <v>13319</v>
      </c>
      <c r="D3758" s="65" t="s">
        <v>13320</v>
      </c>
      <c r="E3758" s="70" t="s">
        <v>411</v>
      </c>
      <c r="F3758" s="65" t="s">
        <v>2203</v>
      </c>
      <c r="G3758" s="70" t="s">
        <v>2204</v>
      </c>
      <c r="H3758" s="70" t="s">
        <v>2210</v>
      </c>
      <c r="I3758" s="111">
        <v>12264.7</v>
      </c>
      <c r="J3758" s="70" t="s">
        <v>2206</v>
      </c>
    </row>
    <row r="3759" spans="2:10" x14ac:dyDescent="0.2">
      <c r="B3759" s="65" t="s">
        <v>13321</v>
      </c>
      <c r="C3759" s="65" t="s">
        <v>13322</v>
      </c>
      <c r="D3759" s="65" t="s">
        <v>13323</v>
      </c>
      <c r="E3759" s="70" t="s">
        <v>409</v>
      </c>
      <c r="F3759" s="65" t="s">
        <v>2203</v>
      </c>
      <c r="G3759" s="70" t="s">
        <v>2204</v>
      </c>
      <c r="H3759" s="70" t="s">
        <v>2438</v>
      </c>
      <c r="I3759" s="111">
        <v>10685.5</v>
      </c>
      <c r="J3759" s="70" t="s">
        <v>2206</v>
      </c>
    </row>
    <row r="3760" spans="2:10" x14ac:dyDescent="0.2">
      <c r="B3760" s="65" t="s">
        <v>13324</v>
      </c>
      <c r="C3760" s="65" t="s">
        <v>13325</v>
      </c>
      <c r="D3760" s="65" t="s">
        <v>13326</v>
      </c>
      <c r="E3760" s="70" t="s">
        <v>475</v>
      </c>
      <c r="F3760" s="65" t="s">
        <v>2203</v>
      </c>
      <c r="G3760" s="70" t="s">
        <v>2204</v>
      </c>
      <c r="H3760" s="70" t="s">
        <v>2358</v>
      </c>
      <c r="I3760" s="111">
        <v>9372.5</v>
      </c>
      <c r="J3760" s="70" t="s">
        <v>2206</v>
      </c>
    </row>
    <row r="3761" spans="2:10" x14ac:dyDescent="0.2">
      <c r="B3761" s="65" t="s">
        <v>13327</v>
      </c>
      <c r="C3761" s="65" t="s">
        <v>13328</v>
      </c>
      <c r="D3761" s="65" t="s">
        <v>13329</v>
      </c>
      <c r="E3761" s="70" t="s">
        <v>581</v>
      </c>
      <c r="F3761" s="65" t="s">
        <v>2203</v>
      </c>
      <c r="G3761" s="70" t="s">
        <v>2204</v>
      </c>
      <c r="H3761" s="70" t="s">
        <v>2345</v>
      </c>
      <c r="I3761" s="111">
        <v>8412.5</v>
      </c>
      <c r="J3761" s="70" t="s">
        <v>2206</v>
      </c>
    </row>
    <row r="3762" spans="2:10" x14ac:dyDescent="0.2">
      <c r="B3762" s="65" t="s">
        <v>13330</v>
      </c>
      <c r="C3762" s="65" t="s">
        <v>13331</v>
      </c>
      <c r="D3762" s="65" t="s">
        <v>13332</v>
      </c>
      <c r="E3762" s="70" t="s">
        <v>330</v>
      </c>
      <c r="F3762" s="65" t="s">
        <v>2203</v>
      </c>
      <c r="G3762" s="70" t="s">
        <v>2204</v>
      </c>
      <c r="H3762" s="70" t="s">
        <v>2482</v>
      </c>
      <c r="I3762" s="111">
        <v>14085.65</v>
      </c>
      <c r="J3762" s="70" t="s">
        <v>2206</v>
      </c>
    </row>
    <row r="3763" spans="2:10" x14ac:dyDescent="0.2">
      <c r="B3763" s="65" t="s">
        <v>13333</v>
      </c>
      <c r="C3763" s="65" t="s">
        <v>13334</v>
      </c>
      <c r="D3763" s="65" t="s">
        <v>13335</v>
      </c>
      <c r="E3763" s="70" t="s">
        <v>582</v>
      </c>
      <c r="F3763" s="65" t="s">
        <v>2203</v>
      </c>
      <c r="G3763" s="70" t="s">
        <v>2204</v>
      </c>
      <c r="H3763" s="70" t="s">
        <v>2318</v>
      </c>
      <c r="I3763" s="111">
        <v>7220.2</v>
      </c>
      <c r="J3763" s="70" t="s">
        <v>2206</v>
      </c>
    </row>
    <row r="3764" spans="2:10" x14ac:dyDescent="0.2">
      <c r="B3764" s="65" t="s">
        <v>13336</v>
      </c>
      <c r="C3764" s="65" t="s">
        <v>13337</v>
      </c>
      <c r="D3764" s="65" t="s">
        <v>13338</v>
      </c>
      <c r="E3764" s="70" t="s">
        <v>333</v>
      </c>
      <c r="F3764" s="65" t="s">
        <v>2203</v>
      </c>
      <c r="G3764" s="70" t="s">
        <v>2204</v>
      </c>
      <c r="H3764" s="70" t="s">
        <v>2295</v>
      </c>
      <c r="I3764" s="111">
        <v>7060.7</v>
      </c>
      <c r="J3764" s="70" t="s">
        <v>2206</v>
      </c>
    </row>
    <row r="3765" spans="2:10" x14ac:dyDescent="0.2">
      <c r="B3765" s="65" t="s">
        <v>13339</v>
      </c>
      <c r="C3765" s="65" t="s">
        <v>13340</v>
      </c>
      <c r="D3765" s="65" t="s">
        <v>13341</v>
      </c>
      <c r="E3765" s="70" t="s">
        <v>371</v>
      </c>
      <c r="F3765" s="65" t="s">
        <v>2203</v>
      </c>
      <c r="G3765" s="70" t="s">
        <v>2204</v>
      </c>
      <c r="H3765" s="70" t="s">
        <v>2530</v>
      </c>
      <c r="I3765" s="111">
        <v>6325.5</v>
      </c>
      <c r="J3765" s="70" t="s">
        <v>2206</v>
      </c>
    </row>
    <row r="3766" spans="2:10" x14ac:dyDescent="0.2">
      <c r="B3766" s="65" t="s">
        <v>13342</v>
      </c>
      <c r="C3766" s="65" t="s">
        <v>13343</v>
      </c>
      <c r="D3766" s="65" t="s">
        <v>13344</v>
      </c>
      <c r="E3766" s="70" t="s">
        <v>353</v>
      </c>
      <c r="F3766" s="65" t="s">
        <v>2203</v>
      </c>
      <c r="G3766" s="70" t="s">
        <v>2204</v>
      </c>
      <c r="H3766" s="70" t="s">
        <v>2210</v>
      </c>
      <c r="I3766" s="111">
        <v>9461.9</v>
      </c>
      <c r="J3766" s="70" t="s">
        <v>2206</v>
      </c>
    </row>
    <row r="3767" spans="2:10" x14ac:dyDescent="0.2">
      <c r="B3767" s="65" t="s">
        <v>13345</v>
      </c>
      <c r="C3767" s="65" t="s">
        <v>13346</v>
      </c>
      <c r="D3767" s="65" t="s">
        <v>13347</v>
      </c>
      <c r="E3767" s="70" t="s">
        <v>379</v>
      </c>
      <c r="F3767" s="65" t="s">
        <v>2203</v>
      </c>
      <c r="G3767" s="70" t="s">
        <v>2204</v>
      </c>
      <c r="H3767" s="70" t="s">
        <v>2341</v>
      </c>
      <c r="I3767" s="111">
        <v>4977.5</v>
      </c>
      <c r="J3767" s="70" t="s">
        <v>2206</v>
      </c>
    </row>
    <row r="3768" spans="2:10" x14ac:dyDescent="0.2">
      <c r="B3768" s="65" t="s">
        <v>13348</v>
      </c>
      <c r="C3768" s="65" t="s">
        <v>13349</v>
      </c>
      <c r="D3768" s="65" t="s">
        <v>13350</v>
      </c>
      <c r="E3768" s="70" t="s">
        <v>347</v>
      </c>
      <c r="F3768" s="65" t="s">
        <v>2203</v>
      </c>
      <c r="G3768" s="70" t="s">
        <v>2204</v>
      </c>
      <c r="H3768" s="70" t="s">
        <v>2358</v>
      </c>
      <c r="I3768" s="111">
        <v>6325.5</v>
      </c>
      <c r="J3768" s="70" t="s">
        <v>2206</v>
      </c>
    </row>
    <row r="3769" spans="2:10" x14ac:dyDescent="0.2">
      <c r="B3769" s="65" t="s">
        <v>13351</v>
      </c>
      <c r="C3769" s="65" t="s">
        <v>13352</v>
      </c>
      <c r="D3769" s="65" t="s">
        <v>13353</v>
      </c>
      <c r="E3769" s="70" t="s">
        <v>409</v>
      </c>
      <c r="F3769" s="65" t="s">
        <v>2203</v>
      </c>
      <c r="G3769" s="70" t="s">
        <v>2204</v>
      </c>
      <c r="H3769" s="70" t="s">
        <v>6306</v>
      </c>
      <c r="I3769" s="111">
        <v>10698</v>
      </c>
      <c r="J3769" s="70" t="s">
        <v>2206</v>
      </c>
    </row>
    <row r="3770" spans="2:10" x14ac:dyDescent="0.2">
      <c r="B3770" s="65" t="s">
        <v>13354</v>
      </c>
      <c r="C3770" s="65" t="s">
        <v>13355</v>
      </c>
      <c r="D3770" s="65" t="s">
        <v>13356</v>
      </c>
      <c r="E3770" s="70" t="s">
        <v>371</v>
      </c>
      <c r="F3770" s="65" t="s">
        <v>2203</v>
      </c>
      <c r="G3770" s="70" t="s">
        <v>2275</v>
      </c>
      <c r="H3770" s="70" t="s">
        <v>5410</v>
      </c>
      <c r="I3770" s="111">
        <v>6011.47</v>
      </c>
      <c r="J3770" s="70" t="s">
        <v>2206</v>
      </c>
    </row>
    <row r="3771" spans="2:10" x14ac:dyDescent="0.2">
      <c r="B3771" s="65" t="s">
        <v>13357</v>
      </c>
      <c r="C3771" s="65" t="s">
        <v>13358</v>
      </c>
      <c r="D3771" s="65" t="s">
        <v>13359</v>
      </c>
      <c r="E3771" s="70" t="s">
        <v>584</v>
      </c>
      <c r="F3771" s="65" t="s">
        <v>2203</v>
      </c>
      <c r="G3771" s="70" t="s">
        <v>2204</v>
      </c>
      <c r="H3771" s="70" t="s">
        <v>2214</v>
      </c>
      <c r="I3771" s="111">
        <v>11046.7</v>
      </c>
      <c r="J3771" s="70" t="s">
        <v>2206</v>
      </c>
    </row>
    <row r="3772" spans="2:10" x14ac:dyDescent="0.2">
      <c r="B3772" s="65" t="s">
        <v>13360</v>
      </c>
      <c r="C3772" s="65" t="s">
        <v>13361</v>
      </c>
      <c r="D3772" s="65" t="s">
        <v>13362</v>
      </c>
      <c r="E3772" s="70" t="s">
        <v>327</v>
      </c>
      <c r="F3772" s="65" t="s">
        <v>2203</v>
      </c>
      <c r="G3772" s="70" t="s">
        <v>2204</v>
      </c>
      <c r="H3772" s="70" t="s">
        <v>2214</v>
      </c>
      <c r="I3772" s="111">
        <v>17348</v>
      </c>
      <c r="J3772" s="70" t="s">
        <v>2206</v>
      </c>
    </row>
    <row r="3773" spans="2:10" x14ac:dyDescent="0.2">
      <c r="B3773" s="65" t="s">
        <v>13363</v>
      </c>
      <c r="C3773" s="65" t="s">
        <v>13364</v>
      </c>
      <c r="D3773" s="65" t="s">
        <v>13365</v>
      </c>
      <c r="E3773" s="70" t="s">
        <v>307</v>
      </c>
      <c r="F3773" s="65" t="s">
        <v>2203</v>
      </c>
      <c r="G3773" s="70" t="s">
        <v>2204</v>
      </c>
      <c r="H3773" s="70" t="s">
        <v>3549</v>
      </c>
      <c r="I3773" s="111">
        <v>8387.5</v>
      </c>
      <c r="J3773" s="70" t="s">
        <v>2206</v>
      </c>
    </row>
    <row r="3774" spans="2:10" x14ac:dyDescent="0.2">
      <c r="B3774" s="65" t="s">
        <v>13366</v>
      </c>
      <c r="C3774" s="65" t="s">
        <v>13367</v>
      </c>
      <c r="D3774" s="65" t="s">
        <v>13368</v>
      </c>
      <c r="E3774" s="70" t="s">
        <v>409</v>
      </c>
      <c r="F3774" s="65" t="s">
        <v>2203</v>
      </c>
      <c r="G3774" s="70" t="s">
        <v>2204</v>
      </c>
      <c r="H3774" s="70" t="s">
        <v>2774</v>
      </c>
      <c r="I3774" s="111">
        <v>11730</v>
      </c>
      <c r="J3774" s="70" t="s">
        <v>2206</v>
      </c>
    </row>
    <row r="3775" spans="2:10" x14ac:dyDescent="0.2">
      <c r="B3775" s="65" t="s">
        <v>13369</v>
      </c>
      <c r="C3775" s="65" t="s">
        <v>13370</v>
      </c>
      <c r="D3775" s="65" t="s">
        <v>13371</v>
      </c>
      <c r="E3775" s="70" t="s">
        <v>382</v>
      </c>
      <c r="F3775" s="65" t="s">
        <v>2203</v>
      </c>
      <c r="G3775" s="70" t="s">
        <v>2204</v>
      </c>
      <c r="H3775" s="70" t="s">
        <v>2341</v>
      </c>
      <c r="I3775" s="111">
        <v>4374.5</v>
      </c>
      <c r="J3775" s="70" t="s">
        <v>2206</v>
      </c>
    </row>
    <row r="3776" spans="2:10" x14ac:dyDescent="0.2">
      <c r="B3776" s="65" t="s">
        <v>13372</v>
      </c>
      <c r="C3776" s="65" t="s">
        <v>13373</v>
      </c>
      <c r="D3776" s="65" t="s">
        <v>13374</v>
      </c>
      <c r="E3776" s="70" t="s">
        <v>307</v>
      </c>
      <c r="F3776" s="65" t="s">
        <v>2203</v>
      </c>
      <c r="G3776" s="70" t="s">
        <v>2204</v>
      </c>
      <c r="H3776" s="70" t="s">
        <v>2465</v>
      </c>
      <c r="I3776" s="111">
        <v>9846.2999999999993</v>
      </c>
      <c r="J3776" s="70" t="s">
        <v>2206</v>
      </c>
    </row>
    <row r="3777" spans="2:10" x14ac:dyDescent="0.2">
      <c r="B3777" s="65" t="s">
        <v>13375</v>
      </c>
      <c r="C3777" s="65" t="s">
        <v>13376</v>
      </c>
      <c r="D3777" s="65" t="s">
        <v>13377</v>
      </c>
      <c r="E3777" s="70" t="s">
        <v>382</v>
      </c>
      <c r="F3777" s="65" t="s">
        <v>2203</v>
      </c>
      <c r="G3777" s="70" t="s">
        <v>2204</v>
      </c>
      <c r="H3777" s="70" t="s">
        <v>3097</v>
      </c>
      <c r="I3777" s="111">
        <v>4437</v>
      </c>
      <c r="J3777" s="70" t="s">
        <v>2206</v>
      </c>
    </row>
    <row r="3778" spans="2:10" x14ac:dyDescent="0.2">
      <c r="B3778" s="65" t="s">
        <v>13378</v>
      </c>
      <c r="C3778" s="65" t="s">
        <v>13379</v>
      </c>
      <c r="D3778" s="65" t="s">
        <v>13380</v>
      </c>
      <c r="E3778" s="70" t="s">
        <v>419</v>
      </c>
      <c r="F3778" s="65" t="s">
        <v>2203</v>
      </c>
      <c r="G3778" s="70" t="s">
        <v>2204</v>
      </c>
      <c r="H3778" s="70" t="s">
        <v>3665</v>
      </c>
      <c r="I3778" s="111">
        <v>16494.45</v>
      </c>
      <c r="J3778" s="70" t="s">
        <v>2206</v>
      </c>
    </row>
    <row r="3779" spans="2:10" x14ac:dyDescent="0.2">
      <c r="B3779" s="65" t="s">
        <v>13381</v>
      </c>
      <c r="C3779" s="65" t="s">
        <v>13382</v>
      </c>
      <c r="D3779" s="65" t="s">
        <v>13383</v>
      </c>
      <c r="E3779" s="70" t="s">
        <v>353</v>
      </c>
      <c r="F3779" s="65" t="s">
        <v>2203</v>
      </c>
      <c r="G3779" s="70" t="s">
        <v>2204</v>
      </c>
      <c r="H3779" s="70" t="s">
        <v>2210</v>
      </c>
      <c r="I3779" s="111">
        <v>9461.9</v>
      </c>
      <c r="J3779" s="70" t="s">
        <v>2206</v>
      </c>
    </row>
    <row r="3780" spans="2:10" x14ac:dyDescent="0.2">
      <c r="B3780" s="65" t="s">
        <v>13384</v>
      </c>
      <c r="C3780" s="65" t="s">
        <v>13385</v>
      </c>
      <c r="D3780" s="65" t="s">
        <v>13386</v>
      </c>
      <c r="E3780" s="70" t="s">
        <v>371</v>
      </c>
      <c r="F3780" s="65" t="s">
        <v>2203</v>
      </c>
      <c r="G3780" s="70" t="s">
        <v>2204</v>
      </c>
      <c r="H3780" s="70" t="s">
        <v>2371</v>
      </c>
      <c r="I3780" s="111">
        <v>6780.6</v>
      </c>
      <c r="J3780" s="70" t="s">
        <v>2206</v>
      </c>
    </row>
    <row r="3781" spans="2:10" x14ac:dyDescent="0.2">
      <c r="B3781" s="65" t="s">
        <v>13387</v>
      </c>
      <c r="C3781" s="65" t="s">
        <v>13388</v>
      </c>
      <c r="D3781" s="65" t="s">
        <v>13389</v>
      </c>
      <c r="E3781" s="70" t="s">
        <v>330</v>
      </c>
      <c r="F3781" s="65" t="s">
        <v>2203</v>
      </c>
      <c r="G3781" s="70" t="s">
        <v>2204</v>
      </c>
      <c r="H3781" s="70" t="s">
        <v>2245</v>
      </c>
      <c r="I3781" s="111">
        <v>13367</v>
      </c>
      <c r="J3781" s="70" t="s">
        <v>2206</v>
      </c>
    </row>
    <row r="3782" spans="2:10" x14ac:dyDescent="0.2">
      <c r="B3782" s="65" t="s">
        <v>13390</v>
      </c>
      <c r="C3782" s="65" t="s">
        <v>13391</v>
      </c>
      <c r="D3782" s="65" t="s">
        <v>13392</v>
      </c>
      <c r="E3782" s="70" t="s">
        <v>380</v>
      </c>
      <c r="F3782" s="65" t="s">
        <v>2203</v>
      </c>
      <c r="G3782" s="70" t="s">
        <v>2204</v>
      </c>
      <c r="H3782" s="70" t="s">
        <v>2210</v>
      </c>
      <c r="I3782" s="111">
        <v>4974.95</v>
      </c>
      <c r="J3782" s="70" t="s">
        <v>2206</v>
      </c>
    </row>
    <row r="3783" spans="2:10" x14ac:dyDescent="0.2">
      <c r="B3783" s="65" t="s">
        <v>13393</v>
      </c>
      <c r="C3783" s="65" t="s">
        <v>13394</v>
      </c>
      <c r="D3783" s="65" t="s">
        <v>13395</v>
      </c>
      <c r="E3783" s="70" t="s">
        <v>307</v>
      </c>
      <c r="F3783" s="65" t="s">
        <v>2203</v>
      </c>
      <c r="G3783" s="70" t="s">
        <v>2204</v>
      </c>
      <c r="H3783" s="70" t="s">
        <v>2210</v>
      </c>
      <c r="I3783" s="111">
        <v>8805.2000000000007</v>
      </c>
      <c r="J3783" s="70" t="s">
        <v>2206</v>
      </c>
    </row>
    <row r="3784" spans="2:10" x14ac:dyDescent="0.2">
      <c r="B3784" s="65" t="s">
        <v>13396</v>
      </c>
      <c r="C3784" s="65" t="s">
        <v>13397</v>
      </c>
      <c r="D3784" s="65" t="s">
        <v>13398</v>
      </c>
      <c r="E3784" s="70" t="s">
        <v>409</v>
      </c>
      <c r="F3784" s="65" t="s">
        <v>2203</v>
      </c>
      <c r="G3784" s="70" t="s">
        <v>2204</v>
      </c>
      <c r="H3784" s="70" t="s">
        <v>2210</v>
      </c>
      <c r="I3784" s="111">
        <v>11227.3</v>
      </c>
      <c r="J3784" s="70" t="s">
        <v>2206</v>
      </c>
    </row>
    <row r="3785" spans="2:10" x14ac:dyDescent="0.2">
      <c r="B3785" s="65" t="s">
        <v>13399</v>
      </c>
      <c r="C3785" s="65" t="s">
        <v>13400</v>
      </c>
      <c r="D3785" s="65" t="s">
        <v>13401</v>
      </c>
      <c r="E3785" s="70" t="s">
        <v>327</v>
      </c>
      <c r="F3785" s="65" t="s">
        <v>2203</v>
      </c>
      <c r="G3785" s="70" t="s">
        <v>2204</v>
      </c>
      <c r="H3785" s="70" t="s">
        <v>2210</v>
      </c>
      <c r="I3785" s="111">
        <v>17285.5</v>
      </c>
      <c r="J3785" s="70" t="s">
        <v>2206</v>
      </c>
    </row>
    <row r="3786" spans="2:10" x14ac:dyDescent="0.2">
      <c r="B3786" s="65" t="s">
        <v>13402</v>
      </c>
      <c r="C3786" s="65" t="s">
        <v>13403</v>
      </c>
      <c r="D3786" s="65" t="s">
        <v>13404</v>
      </c>
      <c r="E3786" s="70" t="s">
        <v>346</v>
      </c>
      <c r="F3786" s="65" t="s">
        <v>2203</v>
      </c>
      <c r="G3786" s="70" t="s">
        <v>2204</v>
      </c>
      <c r="H3786" s="70" t="s">
        <v>2210</v>
      </c>
      <c r="I3786" s="111">
        <v>7144.5</v>
      </c>
      <c r="J3786" s="70" t="s">
        <v>2206</v>
      </c>
    </row>
    <row r="3787" spans="2:10" x14ac:dyDescent="0.2">
      <c r="B3787" s="65" t="s">
        <v>13405</v>
      </c>
      <c r="C3787" s="65" t="s">
        <v>13406</v>
      </c>
      <c r="D3787" s="65" t="s">
        <v>13407</v>
      </c>
      <c r="E3787" s="70" t="s">
        <v>381</v>
      </c>
      <c r="F3787" s="65" t="s">
        <v>2203</v>
      </c>
      <c r="G3787" s="70" t="s">
        <v>2204</v>
      </c>
      <c r="H3787" s="70" t="s">
        <v>2257</v>
      </c>
      <c r="I3787" s="111">
        <v>4783.58</v>
      </c>
      <c r="J3787" s="70" t="s">
        <v>2206</v>
      </c>
    </row>
    <row r="3788" spans="2:10" x14ac:dyDescent="0.2">
      <c r="B3788" s="65" t="s">
        <v>13408</v>
      </c>
      <c r="C3788" s="65" t="s">
        <v>13409</v>
      </c>
      <c r="D3788" s="65" t="s">
        <v>13410</v>
      </c>
      <c r="E3788" s="70" t="s">
        <v>371</v>
      </c>
      <c r="F3788" s="65" t="s">
        <v>2203</v>
      </c>
      <c r="G3788" s="70" t="s">
        <v>2204</v>
      </c>
      <c r="H3788" s="70" t="s">
        <v>8193</v>
      </c>
      <c r="I3788" s="111">
        <v>6438</v>
      </c>
      <c r="J3788" s="70" t="s">
        <v>2206</v>
      </c>
    </row>
    <row r="3789" spans="2:10" x14ac:dyDescent="0.2">
      <c r="B3789" s="65" t="s">
        <v>13411</v>
      </c>
      <c r="C3789" s="65" t="s">
        <v>13412</v>
      </c>
      <c r="D3789" s="65" t="s">
        <v>13413</v>
      </c>
      <c r="E3789" s="70" t="s">
        <v>409</v>
      </c>
      <c r="F3789" s="65" t="s">
        <v>2203</v>
      </c>
      <c r="G3789" s="70" t="s">
        <v>2204</v>
      </c>
      <c r="H3789" s="70" t="s">
        <v>2299</v>
      </c>
      <c r="I3789" s="111">
        <v>11189.8</v>
      </c>
      <c r="J3789" s="70" t="s">
        <v>2206</v>
      </c>
    </row>
    <row r="3790" spans="2:10" x14ac:dyDescent="0.2">
      <c r="B3790" s="65" t="s">
        <v>13414</v>
      </c>
      <c r="C3790" s="65" t="s">
        <v>13415</v>
      </c>
      <c r="D3790" s="65" t="s">
        <v>13416</v>
      </c>
      <c r="E3790" s="70" t="s">
        <v>327</v>
      </c>
      <c r="F3790" s="65" t="s">
        <v>2203</v>
      </c>
      <c r="G3790" s="70" t="s">
        <v>2204</v>
      </c>
      <c r="H3790" s="70" t="s">
        <v>2210</v>
      </c>
      <c r="I3790" s="111">
        <v>17373</v>
      </c>
      <c r="J3790" s="70" t="s">
        <v>2206</v>
      </c>
    </row>
    <row r="3791" spans="2:10" x14ac:dyDescent="0.2">
      <c r="B3791" s="65" t="s">
        <v>13417</v>
      </c>
      <c r="C3791" s="65" t="s">
        <v>13418</v>
      </c>
      <c r="D3791" s="65" t="s">
        <v>13419</v>
      </c>
      <c r="E3791" s="70" t="s">
        <v>581</v>
      </c>
      <c r="F3791" s="65" t="s">
        <v>2203</v>
      </c>
      <c r="G3791" s="70" t="s">
        <v>2204</v>
      </c>
      <c r="H3791" s="70" t="s">
        <v>2517</v>
      </c>
      <c r="I3791" s="111">
        <v>8412.5</v>
      </c>
      <c r="J3791" s="70" t="s">
        <v>2206</v>
      </c>
    </row>
    <row r="3792" spans="2:10" x14ac:dyDescent="0.2">
      <c r="B3792" s="65" t="s">
        <v>13420</v>
      </c>
      <c r="C3792" s="65" t="s">
        <v>13421</v>
      </c>
      <c r="D3792" s="65" t="s">
        <v>13422</v>
      </c>
      <c r="E3792" s="70" t="s">
        <v>577</v>
      </c>
      <c r="F3792" s="65" t="s">
        <v>2203</v>
      </c>
      <c r="G3792" s="70" t="s">
        <v>2204</v>
      </c>
      <c r="H3792" s="70" t="s">
        <v>2214</v>
      </c>
      <c r="I3792" s="111">
        <v>9695</v>
      </c>
      <c r="J3792" s="70" t="s">
        <v>2206</v>
      </c>
    </row>
    <row r="3793" spans="2:10" x14ac:dyDescent="0.2">
      <c r="B3793" s="65" t="s">
        <v>13423</v>
      </c>
      <c r="C3793" s="65" t="s">
        <v>13424</v>
      </c>
      <c r="D3793" s="65" t="s">
        <v>13425</v>
      </c>
      <c r="E3793" s="70" t="s">
        <v>371</v>
      </c>
      <c r="F3793" s="65" t="s">
        <v>2203</v>
      </c>
      <c r="G3793" s="70" t="s">
        <v>2204</v>
      </c>
      <c r="H3793" s="70" t="s">
        <v>2434</v>
      </c>
      <c r="I3793" s="111">
        <v>6793.1</v>
      </c>
      <c r="J3793" s="70" t="s">
        <v>2206</v>
      </c>
    </row>
    <row r="3794" spans="2:10" x14ac:dyDescent="0.2">
      <c r="B3794" s="65" t="s">
        <v>13426</v>
      </c>
      <c r="C3794" s="65" t="s">
        <v>13427</v>
      </c>
      <c r="D3794" s="65" t="s">
        <v>13428</v>
      </c>
      <c r="E3794" s="70" t="s">
        <v>346</v>
      </c>
      <c r="F3794" s="65" t="s">
        <v>2203</v>
      </c>
      <c r="G3794" s="70" t="s">
        <v>2204</v>
      </c>
      <c r="H3794" s="70" t="s">
        <v>3518</v>
      </c>
      <c r="I3794" s="111">
        <v>7607</v>
      </c>
      <c r="J3794" s="70" t="s">
        <v>2206</v>
      </c>
    </row>
    <row r="3795" spans="2:10" x14ac:dyDescent="0.2">
      <c r="B3795" s="65" t="s">
        <v>13429</v>
      </c>
      <c r="C3795" s="65" t="s">
        <v>13430</v>
      </c>
      <c r="D3795" s="65" t="s">
        <v>13431</v>
      </c>
      <c r="E3795" s="70" t="s">
        <v>361</v>
      </c>
      <c r="F3795" s="65" t="s">
        <v>2203</v>
      </c>
      <c r="G3795" s="70" t="s">
        <v>2204</v>
      </c>
      <c r="H3795" s="70" t="s">
        <v>2510</v>
      </c>
      <c r="I3795" s="111">
        <v>5963.8</v>
      </c>
      <c r="J3795" s="70" t="s">
        <v>2206</v>
      </c>
    </row>
    <row r="3796" spans="2:10" x14ac:dyDescent="0.2">
      <c r="B3796" s="65" t="s">
        <v>13432</v>
      </c>
      <c r="C3796" s="65" t="s">
        <v>13433</v>
      </c>
      <c r="D3796" s="65" t="s">
        <v>13434</v>
      </c>
      <c r="E3796" s="70" t="s">
        <v>524</v>
      </c>
      <c r="F3796" s="65" t="s">
        <v>2203</v>
      </c>
      <c r="G3796" s="70" t="s">
        <v>2204</v>
      </c>
      <c r="H3796" s="70" t="s">
        <v>2812</v>
      </c>
      <c r="I3796" s="111">
        <v>9217</v>
      </c>
      <c r="J3796" s="70" t="s">
        <v>2206</v>
      </c>
    </row>
    <row r="3797" spans="2:10" x14ac:dyDescent="0.2">
      <c r="B3797" s="65" t="s">
        <v>13435</v>
      </c>
      <c r="C3797" s="65" t="s">
        <v>13436</v>
      </c>
      <c r="D3797" s="65" t="s">
        <v>13437</v>
      </c>
      <c r="E3797" s="70" t="s">
        <v>305</v>
      </c>
      <c r="F3797" s="65" t="s">
        <v>2203</v>
      </c>
      <c r="G3797" s="70" t="s">
        <v>2204</v>
      </c>
      <c r="H3797" s="70" t="s">
        <v>6036</v>
      </c>
      <c r="I3797" s="111">
        <v>13987.4</v>
      </c>
      <c r="J3797" s="70" t="s">
        <v>2206</v>
      </c>
    </row>
    <row r="3798" spans="2:10" x14ac:dyDescent="0.2">
      <c r="B3798" s="65" t="s">
        <v>13438</v>
      </c>
      <c r="C3798" s="65" t="s">
        <v>13439</v>
      </c>
      <c r="D3798" s="65" t="s">
        <v>13440</v>
      </c>
      <c r="E3798" s="70" t="s">
        <v>381</v>
      </c>
      <c r="F3798" s="65" t="s">
        <v>2203</v>
      </c>
      <c r="G3798" s="70" t="s">
        <v>2204</v>
      </c>
      <c r="H3798" s="70" t="s">
        <v>2449</v>
      </c>
      <c r="I3798" s="111">
        <v>4561.5</v>
      </c>
      <c r="J3798" s="70" t="s">
        <v>2206</v>
      </c>
    </row>
    <row r="3799" spans="2:10" x14ac:dyDescent="0.2">
      <c r="B3799" s="65" t="s">
        <v>13441</v>
      </c>
      <c r="C3799" s="65" t="s">
        <v>13442</v>
      </c>
      <c r="D3799" s="65" t="s">
        <v>13443</v>
      </c>
      <c r="E3799" s="70" t="s">
        <v>343</v>
      </c>
      <c r="F3799" s="65" t="s">
        <v>2203</v>
      </c>
      <c r="G3799" s="70" t="s">
        <v>2204</v>
      </c>
      <c r="H3799" s="70" t="s">
        <v>2210</v>
      </c>
      <c r="I3799" s="111">
        <v>13790.7</v>
      </c>
      <c r="J3799" s="70" t="s">
        <v>2206</v>
      </c>
    </row>
    <row r="3800" spans="2:10" x14ac:dyDescent="0.2">
      <c r="B3800" s="65" t="s">
        <v>13444</v>
      </c>
      <c r="C3800" s="65" t="s">
        <v>13445</v>
      </c>
      <c r="D3800" s="65" t="s">
        <v>13446</v>
      </c>
      <c r="E3800" s="70" t="s">
        <v>346</v>
      </c>
      <c r="F3800" s="65" t="s">
        <v>2203</v>
      </c>
      <c r="G3800" s="70" t="s">
        <v>2204</v>
      </c>
      <c r="H3800" s="70" t="s">
        <v>2314</v>
      </c>
      <c r="I3800" s="111">
        <v>8244.5</v>
      </c>
      <c r="J3800" s="70" t="s">
        <v>2206</v>
      </c>
    </row>
    <row r="3801" spans="2:10" x14ac:dyDescent="0.2">
      <c r="B3801" s="65" t="s">
        <v>13447</v>
      </c>
      <c r="C3801" s="65" t="s">
        <v>13448</v>
      </c>
      <c r="D3801" s="65" t="s">
        <v>13449</v>
      </c>
      <c r="E3801" s="70" t="s">
        <v>335</v>
      </c>
      <c r="F3801" s="65" t="s">
        <v>2203</v>
      </c>
      <c r="G3801" s="70" t="s">
        <v>2204</v>
      </c>
      <c r="H3801" s="70" t="s">
        <v>2517</v>
      </c>
      <c r="I3801" s="111">
        <v>6515</v>
      </c>
      <c r="J3801" s="70" t="s">
        <v>2206</v>
      </c>
    </row>
    <row r="3802" spans="2:10" x14ac:dyDescent="0.2">
      <c r="B3802" s="65" t="s">
        <v>13450</v>
      </c>
      <c r="C3802" s="65" t="s">
        <v>13451</v>
      </c>
      <c r="D3802" s="65" t="s">
        <v>13452</v>
      </c>
      <c r="E3802" s="70" t="s">
        <v>428</v>
      </c>
      <c r="F3802" s="65" t="s">
        <v>2203</v>
      </c>
      <c r="G3802" s="70" t="s">
        <v>2204</v>
      </c>
      <c r="H3802" s="70" t="s">
        <v>2358</v>
      </c>
      <c r="I3802" s="111">
        <v>8192.4500000000007</v>
      </c>
      <c r="J3802" s="70" t="s">
        <v>2206</v>
      </c>
    </row>
    <row r="3803" spans="2:10" x14ac:dyDescent="0.2">
      <c r="B3803" s="65" t="s">
        <v>13453</v>
      </c>
      <c r="C3803" s="65" t="s">
        <v>13454</v>
      </c>
      <c r="D3803" s="65" t="s">
        <v>13455</v>
      </c>
      <c r="E3803" s="70" t="s">
        <v>343</v>
      </c>
      <c r="F3803" s="65" t="s">
        <v>2203</v>
      </c>
      <c r="G3803" s="70" t="s">
        <v>2204</v>
      </c>
      <c r="H3803" s="70" t="s">
        <v>2287</v>
      </c>
      <c r="I3803" s="111">
        <v>13102</v>
      </c>
      <c r="J3803" s="70" t="s">
        <v>2206</v>
      </c>
    </row>
    <row r="3804" spans="2:10" x14ac:dyDescent="0.2">
      <c r="B3804" s="65" t="s">
        <v>13456</v>
      </c>
      <c r="C3804" s="65" t="s">
        <v>13457</v>
      </c>
      <c r="D3804" s="65" t="s">
        <v>13458</v>
      </c>
      <c r="E3804" s="70" t="s">
        <v>587</v>
      </c>
      <c r="F3804" s="65" t="s">
        <v>2203</v>
      </c>
      <c r="G3804" s="70" t="s">
        <v>2204</v>
      </c>
      <c r="H3804" s="70" t="s">
        <v>2210</v>
      </c>
      <c r="I3804" s="111">
        <v>5347.65</v>
      </c>
      <c r="J3804" s="70" t="s">
        <v>2206</v>
      </c>
    </row>
    <row r="3805" spans="2:10" x14ac:dyDescent="0.2">
      <c r="B3805" s="65" t="s">
        <v>13459</v>
      </c>
      <c r="C3805" s="65" t="s">
        <v>13460</v>
      </c>
      <c r="D3805" s="65" t="s">
        <v>13461</v>
      </c>
      <c r="E3805" s="70" t="s">
        <v>343</v>
      </c>
      <c r="F3805" s="65" t="s">
        <v>2203</v>
      </c>
      <c r="G3805" s="70" t="s">
        <v>2204</v>
      </c>
      <c r="H3805" s="70" t="s">
        <v>5640</v>
      </c>
      <c r="I3805" s="111">
        <v>13152</v>
      </c>
      <c r="J3805" s="70" t="s">
        <v>2206</v>
      </c>
    </row>
    <row r="3806" spans="2:10" x14ac:dyDescent="0.2">
      <c r="B3806" s="65" t="s">
        <v>13462</v>
      </c>
      <c r="C3806" s="65" t="s">
        <v>13463</v>
      </c>
      <c r="D3806" s="65" t="s">
        <v>13464</v>
      </c>
      <c r="E3806" s="70" t="s">
        <v>457</v>
      </c>
      <c r="F3806" s="65" t="s">
        <v>2203</v>
      </c>
      <c r="G3806" s="70" t="s">
        <v>2204</v>
      </c>
      <c r="H3806" s="70" t="s">
        <v>2517</v>
      </c>
      <c r="I3806" s="111">
        <v>16511.5</v>
      </c>
      <c r="J3806" s="70" t="s">
        <v>2206</v>
      </c>
    </row>
    <row r="3807" spans="2:10" x14ac:dyDescent="0.2">
      <c r="B3807" s="65" t="s">
        <v>13465</v>
      </c>
      <c r="C3807" s="65" t="s">
        <v>13466</v>
      </c>
      <c r="D3807" s="65" t="s">
        <v>13467</v>
      </c>
      <c r="E3807" s="70" t="s">
        <v>382</v>
      </c>
      <c r="F3807" s="65" t="s">
        <v>2203</v>
      </c>
      <c r="G3807" s="70" t="s">
        <v>2204</v>
      </c>
      <c r="H3807" s="70" t="s">
        <v>2295</v>
      </c>
      <c r="I3807" s="111">
        <v>4658.2</v>
      </c>
      <c r="J3807" s="70" t="s">
        <v>2206</v>
      </c>
    </row>
    <row r="3808" spans="2:10" x14ac:dyDescent="0.2">
      <c r="B3808" s="65" t="s">
        <v>13468</v>
      </c>
      <c r="C3808" s="65" t="s">
        <v>13469</v>
      </c>
      <c r="D3808" s="65" t="s">
        <v>13470</v>
      </c>
      <c r="E3808" s="70" t="s">
        <v>346</v>
      </c>
      <c r="F3808" s="65" t="s">
        <v>2203</v>
      </c>
      <c r="G3808" s="70" t="s">
        <v>2204</v>
      </c>
      <c r="H3808" s="70" t="s">
        <v>2210</v>
      </c>
      <c r="I3808" s="111">
        <v>7607</v>
      </c>
      <c r="J3808" s="70" t="s">
        <v>2206</v>
      </c>
    </row>
    <row r="3809" spans="2:10" x14ac:dyDescent="0.2">
      <c r="B3809" s="65" t="s">
        <v>13471</v>
      </c>
      <c r="C3809" s="65" t="s">
        <v>13472</v>
      </c>
      <c r="D3809" s="65" t="s">
        <v>13473</v>
      </c>
      <c r="E3809" s="70" t="s">
        <v>346</v>
      </c>
      <c r="F3809" s="65" t="s">
        <v>2203</v>
      </c>
      <c r="G3809" s="70" t="s">
        <v>2204</v>
      </c>
      <c r="H3809" s="70" t="s">
        <v>2306</v>
      </c>
      <c r="I3809" s="111">
        <v>8561.4</v>
      </c>
      <c r="J3809" s="70" t="s">
        <v>2206</v>
      </c>
    </row>
    <row r="3810" spans="2:10" x14ac:dyDescent="0.2">
      <c r="B3810" s="65" t="s">
        <v>13474</v>
      </c>
      <c r="C3810" s="65" t="s">
        <v>13475</v>
      </c>
      <c r="D3810" s="65" t="s">
        <v>13476</v>
      </c>
      <c r="E3810" s="70" t="s">
        <v>581</v>
      </c>
      <c r="F3810" s="65" t="s">
        <v>2203</v>
      </c>
      <c r="G3810" s="70" t="s">
        <v>2204</v>
      </c>
      <c r="H3810" s="70" t="s">
        <v>2276</v>
      </c>
      <c r="I3810" s="111">
        <v>8362.5</v>
      </c>
      <c r="J3810" s="70" t="s">
        <v>2206</v>
      </c>
    </row>
    <row r="3811" spans="2:10" x14ac:dyDescent="0.2">
      <c r="B3811" s="65" t="s">
        <v>13477</v>
      </c>
      <c r="C3811" s="65" t="s">
        <v>13478</v>
      </c>
      <c r="D3811" s="65" t="s">
        <v>13479</v>
      </c>
      <c r="E3811" s="70" t="s">
        <v>537</v>
      </c>
      <c r="F3811" s="65" t="s">
        <v>2203</v>
      </c>
      <c r="G3811" s="70" t="s">
        <v>2204</v>
      </c>
      <c r="H3811" s="70" t="s">
        <v>2341</v>
      </c>
      <c r="I3811" s="111">
        <v>15234.31</v>
      </c>
      <c r="J3811" s="70" t="s">
        <v>2206</v>
      </c>
    </row>
    <row r="3812" spans="2:10" x14ac:dyDescent="0.2">
      <c r="B3812" s="65" t="s">
        <v>13480</v>
      </c>
      <c r="C3812" s="65" t="s">
        <v>13481</v>
      </c>
      <c r="D3812" s="65" t="s">
        <v>13482</v>
      </c>
      <c r="E3812" s="70" t="s">
        <v>382</v>
      </c>
      <c r="F3812" s="65" t="s">
        <v>2203</v>
      </c>
      <c r="G3812" s="70" t="s">
        <v>2204</v>
      </c>
      <c r="H3812" s="70" t="s">
        <v>2341</v>
      </c>
      <c r="I3812" s="111">
        <v>4324.5</v>
      </c>
      <c r="J3812" s="70" t="s">
        <v>2206</v>
      </c>
    </row>
    <row r="3813" spans="2:10" x14ac:dyDescent="0.2">
      <c r="B3813" s="65" t="s">
        <v>13483</v>
      </c>
      <c r="C3813" s="65" t="s">
        <v>13484</v>
      </c>
      <c r="D3813" s="65" t="s">
        <v>13485</v>
      </c>
      <c r="E3813" s="70" t="s">
        <v>419</v>
      </c>
      <c r="F3813" s="65" t="s">
        <v>2203</v>
      </c>
      <c r="G3813" s="70" t="s">
        <v>2204</v>
      </c>
      <c r="H3813" s="70" t="s">
        <v>2692</v>
      </c>
      <c r="I3813" s="111">
        <v>16494.45</v>
      </c>
      <c r="J3813" s="70" t="s">
        <v>2206</v>
      </c>
    </row>
    <row r="3814" spans="2:10" x14ac:dyDescent="0.2">
      <c r="B3814" s="65" t="s">
        <v>13486</v>
      </c>
      <c r="C3814" s="65" t="s">
        <v>13487</v>
      </c>
      <c r="D3814" s="65" t="s">
        <v>13488</v>
      </c>
      <c r="E3814" s="70" t="s">
        <v>371</v>
      </c>
      <c r="F3814" s="65" t="s">
        <v>2203</v>
      </c>
      <c r="G3814" s="70" t="s">
        <v>2204</v>
      </c>
      <c r="H3814" s="70" t="s">
        <v>7623</v>
      </c>
      <c r="I3814" s="111">
        <v>6805.6</v>
      </c>
      <c r="J3814" s="70" t="s">
        <v>2206</v>
      </c>
    </row>
    <row r="3815" spans="2:10" x14ac:dyDescent="0.2">
      <c r="B3815" s="65" t="s">
        <v>13489</v>
      </c>
      <c r="C3815" s="65" t="s">
        <v>13490</v>
      </c>
      <c r="D3815" s="65" t="s">
        <v>13491</v>
      </c>
      <c r="E3815" s="70" t="s">
        <v>307</v>
      </c>
      <c r="F3815" s="65" t="s">
        <v>2203</v>
      </c>
      <c r="G3815" s="70" t="s">
        <v>2204</v>
      </c>
      <c r="H3815" s="70" t="s">
        <v>2210</v>
      </c>
      <c r="I3815" s="111">
        <v>8805.2000000000007</v>
      </c>
      <c r="J3815" s="70" t="s">
        <v>2206</v>
      </c>
    </row>
    <row r="3816" spans="2:10" x14ac:dyDescent="0.2">
      <c r="B3816" s="65" t="s">
        <v>13492</v>
      </c>
      <c r="C3816" s="65" t="s">
        <v>13493</v>
      </c>
      <c r="D3816" s="65" t="s">
        <v>13494</v>
      </c>
      <c r="E3816" s="70" t="s">
        <v>307</v>
      </c>
      <c r="F3816" s="65" t="s">
        <v>2203</v>
      </c>
      <c r="G3816" s="70" t="s">
        <v>2204</v>
      </c>
      <c r="H3816" s="70" t="s">
        <v>2966</v>
      </c>
      <c r="I3816" s="111">
        <v>8805.2000000000007</v>
      </c>
      <c r="J3816" s="70" t="s">
        <v>2206</v>
      </c>
    </row>
    <row r="3817" spans="2:10" x14ac:dyDescent="0.2">
      <c r="B3817" s="68" t="s">
        <v>13495</v>
      </c>
      <c r="C3817" s="68" t="s">
        <v>13496</v>
      </c>
      <c r="D3817" s="68" t="s">
        <v>13497</v>
      </c>
      <c r="E3817" s="74" t="s">
        <v>345</v>
      </c>
      <c r="F3817" s="68" t="s">
        <v>2669</v>
      </c>
      <c r="G3817" s="74"/>
      <c r="H3817" s="74"/>
      <c r="I3817" s="112"/>
      <c r="J3817" s="74" t="s">
        <v>2206</v>
      </c>
    </row>
    <row r="3818" spans="2:10" x14ac:dyDescent="0.2">
      <c r="B3818" s="65" t="s">
        <v>13495</v>
      </c>
      <c r="C3818" s="65" t="s">
        <v>13496</v>
      </c>
      <c r="D3818" s="65" t="s">
        <v>13497</v>
      </c>
      <c r="E3818" s="70" t="s">
        <v>345</v>
      </c>
      <c r="F3818" s="65" t="s">
        <v>2203</v>
      </c>
      <c r="G3818" s="70" t="s">
        <v>2204</v>
      </c>
      <c r="H3818" s="70" t="s">
        <v>2210</v>
      </c>
      <c r="I3818" s="111">
        <v>9162</v>
      </c>
      <c r="J3818" s="70" t="s">
        <v>2206</v>
      </c>
    </row>
    <row r="3819" spans="2:10" x14ac:dyDescent="0.2">
      <c r="B3819" s="65" t="s">
        <v>13498</v>
      </c>
      <c r="C3819" s="65" t="s">
        <v>13499</v>
      </c>
      <c r="D3819" s="65" t="s">
        <v>13500</v>
      </c>
      <c r="E3819" s="70" t="s">
        <v>347</v>
      </c>
      <c r="F3819" s="65" t="s">
        <v>2203</v>
      </c>
      <c r="G3819" s="70" t="s">
        <v>2204</v>
      </c>
      <c r="H3819" s="70" t="s">
        <v>2438</v>
      </c>
      <c r="I3819" s="111">
        <v>6695.32</v>
      </c>
      <c r="J3819" s="70" t="s">
        <v>2206</v>
      </c>
    </row>
    <row r="3820" spans="2:10" x14ac:dyDescent="0.2">
      <c r="B3820" s="65" t="s">
        <v>13501</v>
      </c>
      <c r="C3820" s="65" t="s">
        <v>13502</v>
      </c>
      <c r="D3820" s="65" t="s">
        <v>13503</v>
      </c>
      <c r="E3820" s="70" t="s">
        <v>385</v>
      </c>
      <c r="F3820" s="65" t="s">
        <v>2203</v>
      </c>
      <c r="G3820" s="70" t="s">
        <v>2204</v>
      </c>
      <c r="H3820" s="70" t="s">
        <v>2295</v>
      </c>
      <c r="I3820" s="111">
        <v>18296.5</v>
      </c>
      <c r="J3820" s="70" t="s">
        <v>2206</v>
      </c>
    </row>
    <row r="3821" spans="2:10" x14ac:dyDescent="0.2">
      <c r="B3821" s="65" t="s">
        <v>13504</v>
      </c>
      <c r="C3821" s="65" t="s">
        <v>13505</v>
      </c>
      <c r="D3821" s="65" t="s">
        <v>13506</v>
      </c>
      <c r="E3821" s="70" t="s">
        <v>380</v>
      </c>
      <c r="F3821" s="65" t="s">
        <v>2203</v>
      </c>
      <c r="G3821" s="70" t="s">
        <v>2204</v>
      </c>
      <c r="H3821" s="70" t="s">
        <v>2210</v>
      </c>
      <c r="I3821" s="111">
        <v>4974.95</v>
      </c>
      <c r="J3821" s="70" t="s">
        <v>2206</v>
      </c>
    </row>
    <row r="3822" spans="2:10" x14ac:dyDescent="0.2">
      <c r="B3822" s="65" t="s">
        <v>13507</v>
      </c>
      <c r="C3822" s="65" t="s">
        <v>13508</v>
      </c>
      <c r="D3822" s="65" t="s">
        <v>13509</v>
      </c>
      <c r="E3822" s="70" t="s">
        <v>371</v>
      </c>
      <c r="F3822" s="65" t="s">
        <v>2203</v>
      </c>
      <c r="G3822" s="70" t="s">
        <v>2204</v>
      </c>
      <c r="H3822" s="70" t="s">
        <v>3097</v>
      </c>
      <c r="I3822" s="111">
        <v>6325.5</v>
      </c>
      <c r="J3822" s="70" t="s">
        <v>2206</v>
      </c>
    </row>
    <row r="3823" spans="2:10" x14ac:dyDescent="0.2">
      <c r="B3823" s="65" t="s">
        <v>13510</v>
      </c>
      <c r="C3823" s="65" t="s">
        <v>13511</v>
      </c>
      <c r="D3823" s="65" t="s">
        <v>13512</v>
      </c>
      <c r="E3823" s="70" t="s">
        <v>346</v>
      </c>
      <c r="F3823" s="65" t="s">
        <v>2203</v>
      </c>
      <c r="G3823" s="70" t="s">
        <v>2204</v>
      </c>
      <c r="H3823" s="70" t="s">
        <v>4581</v>
      </c>
      <c r="I3823" s="111">
        <v>7557</v>
      </c>
      <c r="J3823" s="70" t="s">
        <v>2206</v>
      </c>
    </row>
    <row r="3824" spans="2:10" x14ac:dyDescent="0.2">
      <c r="B3824" s="68" t="s">
        <v>13513</v>
      </c>
      <c r="C3824" s="68" t="s">
        <v>13514</v>
      </c>
      <c r="D3824" s="68" t="s">
        <v>13515</v>
      </c>
      <c r="E3824" s="74" t="s">
        <v>379</v>
      </c>
      <c r="F3824" s="68" t="s">
        <v>13516</v>
      </c>
      <c r="G3824" s="74"/>
      <c r="H3824" s="74"/>
      <c r="I3824" s="112"/>
      <c r="J3824" s="74" t="s">
        <v>2206</v>
      </c>
    </row>
    <row r="3825" spans="2:10" x14ac:dyDescent="0.2">
      <c r="B3825" s="65" t="s">
        <v>13513</v>
      </c>
      <c r="C3825" s="65" t="s">
        <v>13514</v>
      </c>
      <c r="D3825" s="65" t="s">
        <v>13515</v>
      </c>
      <c r="E3825" s="70" t="s">
        <v>379</v>
      </c>
      <c r="F3825" s="65" t="s">
        <v>2203</v>
      </c>
      <c r="G3825" s="70" t="s">
        <v>2204</v>
      </c>
      <c r="H3825" s="70" t="s">
        <v>2291</v>
      </c>
      <c r="I3825" s="111">
        <v>4952.5</v>
      </c>
      <c r="J3825" s="70" t="s">
        <v>2206</v>
      </c>
    </row>
    <row r="3826" spans="2:10" x14ac:dyDescent="0.2">
      <c r="B3826" s="65" t="s">
        <v>13517</v>
      </c>
      <c r="C3826" s="65" t="s">
        <v>13518</v>
      </c>
      <c r="D3826" s="65" t="s">
        <v>13519</v>
      </c>
      <c r="E3826" s="70" t="s">
        <v>331</v>
      </c>
      <c r="F3826" s="65" t="s">
        <v>2203</v>
      </c>
      <c r="G3826" s="70" t="s">
        <v>2204</v>
      </c>
      <c r="H3826" s="70" t="s">
        <v>2214</v>
      </c>
      <c r="I3826" s="111">
        <v>12875.3</v>
      </c>
      <c r="J3826" s="70" t="s">
        <v>2206</v>
      </c>
    </row>
    <row r="3827" spans="2:10" x14ac:dyDescent="0.2">
      <c r="B3827" s="65" t="s">
        <v>13520</v>
      </c>
      <c r="C3827" s="65" t="s">
        <v>13521</v>
      </c>
      <c r="D3827" s="65" t="s">
        <v>13522</v>
      </c>
      <c r="E3827" s="70" t="s">
        <v>330</v>
      </c>
      <c r="F3827" s="65" t="s">
        <v>2203</v>
      </c>
      <c r="G3827" s="70" t="s">
        <v>2204</v>
      </c>
      <c r="H3827" s="70" t="s">
        <v>2210</v>
      </c>
      <c r="I3827" s="111">
        <v>14110.65</v>
      </c>
      <c r="J3827" s="70" t="s">
        <v>2206</v>
      </c>
    </row>
    <row r="3828" spans="2:10" x14ac:dyDescent="0.2">
      <c r="B3828" s="65" t="s">
        <v>13523</v>
      </c>
      <c r="C3828" s="65" t="s">
        <v>13524</v>
      </c>
      <c r="D3828" s="65" t="s">
        <v>13525</v>
      </c>
      <c r="E3828" s="70" t="s">
        <v>377</v>
      </c>
      <c r="F3828" s="65" t="s">
        <v>2203</v>
      </c>
      <c r="G3828" s="70" t="s">
        <v>2204</v>
      </c>
      <c r="H3828" s="70" t="s">
        <v>2774</v>
      </c>
      <c r="I3828" s="111">
        <v>6142</v>
      </c>
      <c r="J3828" s="70" t="s">
        <v>2206</v>
      </c>
    </row>
    <row r="3829" spans="2:10" x14ac:dyDescent="0.2">
      <c r="B3829" s="65" t="s">
        <v>13526</v>
      </c>
      <c r="C3829" s="65" t="s">
        <v>13527</v>
      </c>
      <c r="D3829" s="65" t="s">
        <v>13528</v>
      </c>
      <c r="E3829" s="70" t="s">
        <v>425</v>
      </c>
      <c r="F3829" s="65" t="s">
        <v>2203</v>
      </c>
      <c r="G3829" s="70" t="s">
        <v>2204</v>
      </c>
      <c r="H3829" s="70" t="s">
        <v>2210</v>
      </c>
      <c r="I3829" s="111">
        <v>5360.15</v>
      </c>
      <c r="J3829" s="70" t="s">
        <v>2206</v>
      </c>
    </row>
    <row r="3830" spans="2:10" x14ac:dyDescent="0.2">
      <c r="B3830" s="65" t="s">
        <v>13529</v>
      </c>
      <c r="C3830" s="65" t="s">
        <v>13530</v>
      </c>
      <c r="D3830" s="65" t="s">
        <v>13531</v>
      </c>
      <c r="E3830" s="70" t="s">
        <v>307</v>
      </c>
      <c r="F3830" s="65" t="s">
        <v>2203</v>
      </c>
      <c r="G3830" s="70" t="s">
        <v>2204</v>
      </c>
      <c r="H3830" s="70" t="s">
        <v>2561</v>
      </c>
      <c r="I3830" s="111">
        <v>8805.2000000000007</v>
      </c>
      <c r="J3830" s="70" t="s">
        <v>2206</v>
      </c>
    </row>
    <row r="3831" spans="2:10" x14ac:dyDescent="0.2">
      <c r="B3831" s="65" t="s">
        <v>13532</v>
      </c>
      <c r="C3831" s="65" t="s">
        <v>13533</v>
      </c>
      <c r="D3831" s="65" t="s">
        <v>13534</v>
      </c>
      <c r="E3831" s="70" t="s">
        <v>419</v>
      </c>
      <c r="F3831" s="65" t="s">
        <v>2203</v>
      </c>
      <c r="G3831" s="70" t="s">
        <v>2204</v>
      </c>
      <c r="H3831" s="70" t="s">
        <v>2229</v>
      </c>
      <c r="I3831" s="111">
        <v>16494.45</v>
      </c>
      <c r="J3831" s="70" t="s">
        <v>2206</v>
      </c>
    </row>
    <row r="3832" spans="2:10" x14ac:dyDescent="0.2">
      <c r="B3832" s="65" t="s">
        <v>13535</v>
      </c>
      <c r="C3832" s="65" t="s">
        <v>13536</v>
      </c>
      <c r="D3832" s="65" t="s">
        <v>13537</v>
      </c>
      <c r="E3832" s="70" t="s">
        <v>382</v>
      </c>
      <c r="F3832" s="65" t="s">
        <v>2203</v>
      </c>
      <c r="G3832" s="70" t="s">
        <v>2204</v>
      </c>
      <c r="H3832" s="70" t="s">
        <v>2395</v>
      </c>
      <c r="I3832" s="111">
        <v>4424.5</v>
      </c>
      <c r="J3832" s="70" t="s">
        <v>2206</v>
      </c>
    </row>
    <row r="3833" spans="2:10" x14ac:dyDescent="0.2">
      <c r="B3833" s="65" t="s">
        <v>13538</v>
      </c>
      <c r="C3833" s="65" t="s">
        <v>13539</v>
      </c>
      <c r="D3833" s="65" t="s">
        <v>13540</v>
      </c>
      <c r="E3833" s="70" t="s">
        <v>578</v>
      </c>
      <c r="F3833" s="65" t="s">
        <v>2203</v>
      </c>
      <c r="G3833" s="70" t="s">
        <v>2204</v>
      </c>
      <c r="H3833" s="70" t="s">
        <v>4975</v>
      </c>
      <c r="I3833" s="111">
        <v>14975.55</v>
      </c>
      <c r="J3833" s="70" t="s">
        <v>2206</v>
      </c>
    </row>
    <row r="3834" spans="2:10" x14ac:dyDescent="0.2">
      <c r="B3834" s="65" t="s">
        <v>13541</v>
      </c>
      <c r="C3834" s="65" t="s">
        <v>13542</v>
      </c>
      <c r="D3834" s="65" t="s">
        <v>13543</v>
      </c>
      <c r="E3834" s="70" t="s">
        <v>413</v>
      </c>
      <c r="F3834" s="65" t="s">
        <v>2203</v>
      </c>
      <c r="G3834" s="70" t="s">
        <v>2204</v>
      </c>
      <c r="H3834" s="70" t="s">
        <v>2210</v>
      </c>
      <c r="I3834" s="111">
        <v>4969.6499999999996</v>
      </c>
      <c r="J3834" s="70" t="s">
        <v>2206</v>
      </c>
    </row>
    <row r="3835" spans="2:10" x14ac:dyDescent="0.2">
      <c r="B3835" s="65" t="s">
        <v>13544</v>
      </c>
      <c r="C3835" s="65" t="s">
        <v>13545</v>
      </c>
      <c r="D3835" s="65" t="s">
        <v>13546</v>
      </c>
      <c r="E3835" s="70" t="s">
        <v>346</v>
      </c>
      <c r="F3835" s="65" t="s">
        <v>2203</v>
      </c>
      <c r="G3835" s="70" t="s">
        <v>2204</v>
      </c>
      <c r="H3835" s="70" t="s">
        <v>2774</v>
      </c>
      <c r="I3835" s="111">
        <v>8181.5</v>
      </c>
      <c r="J3835" s="70" t="s">
        <v>2206</v>
      </c>
    </row>
    <row r="3836" spans="2:10" x14ac:dyDescent="0.2">
      <c r="B3836" s="65" t="s">
        <v>13547</v>
      </c>
      <c r="C3836" s="65" t="s">
        <v>13548</v>
      </c>
      <c r="D3836" s="65" t="s">
        <v>13549</v>
      </c>
      <c r="E3836" s="70" t="s">
        <v>307</v>
      </c>
      <c r="F3836" s="65" t="s">
        <v>2203</v>
      </c>
      <c r="G3836" s="70" t="s">
        <v>2204</v>
      </c>
      <c r="H3836" s="70" t="s">
        <v>2214</v>
      </c>
      <c r="I3836" s="111">
        <v>9172.9</v>
      </c>
      <c r="J3836" s="70" t="s">
        <v>2206</v>
      </c>
    </row>
    <row r="3837" spans="2:10" x14ac:dyDescent="0.2">
      <c r="B3837" s="65" t="s">
        <v>13550</v>
      </c>
      <c r="C3837" s="65" t="s">
        <v>13551</v>
      </c>
      <c r="D3837" s="65" t="s">
        <v>13552</v>
      </c>
      <c r="E3837" s="70" t="s">
        <v>307</v>
      </c>
      <c r="F3837" s="65" t="s">
        <v>2203</v>
      </c>
      <c r="G3837" s="70" t="s">
        <v>2204</v>
      </c>
      <c r="H3837" s="70" t="s">
        <v>2268</v>
      </c>
      <c r="I3837" s="111">
        <v>11831</v>
      </c>
      <c r="J3837" s="70" t="s">
        <v>2206</v>
      </c>
    </row>
    <row r="3838" spans="2:10" x14ac:dyDescent="0.2">
      <c r="B3838" s="65" t="s">
        <v>13553</v>
      </c>
      <c r="C3838" s="65" t="s">
        <v>13554</v>
      </c>
      <c r="D3838" s="65" t="s">
        <v>13555</v>
      </c>
      <c r="E3838" s="70" t="s">
        <v>409</v>
      </c>
      <c r="F3838" s="65" t="s">
        <v>2203</v>
      </c>
      <c r="G3838" s="70" t="s">
        <v>2204</v>
      </c>
      <c r="H3838" s="70" t="s">
        <v>2299</v>
      </c>
      <c r="I3838" s="111">
        <v>11202.3</v>
      </c>
      <c r="J3838" s="70" t="s">
        <v>2206</v>
      </c>
    </row>
    <row r="3839" spans="2:10" x14ac:dyDescent="0.2">
      <c r="B3839" s="65" t="s">
        <v>13556</v>
      </c>
      <c r="C3839" s="65" t="s">
        <v>13557</v>
      </c>
      <c r="D3839" s="65" t="s">
        <v>13558</v>
      </c>
      <c r="E3839" s="70" t="s">
        <v>361</v>
      </c>
      <c r="F3839" s="65" t="s">
        <v>2203</v>
      </c>
      <c r="G3839" s="70" t="s">
        <v>2204</v>
      </c>
      <c r="H3839" s="70" t="s">
        <v>2517</v>
      </c>
      <c r="I3839" s="111">
        <v>5913.8</v>
      </c>
      <c r="J3839" s="70" t="s">
        <v>2206</v>
      </c>
    </row>
    <row r="3840" spans="2:10" x14ac:dyDescent="0.2">
      <c r="B3840" s="65" t="s">
        <v>13559</v>
      </c>
      <c r="C3840" s="65" t="s">
        <v>13560</v>
      </c>
      <c r="D3840" s="65" t="s">
        <v>13561</v>
      </c>
      <c r="E3840" s="70" t="s">
        <v>327</v>
      </c>
      <c r="F3840" s="65" t="s">
        <v>2203</v>
      </c>
      <c r="G3840" s="70" t="s">
        <v>2204</v>
      </c>
      <c r="H3840" s="70" t="s">
        <v>2358</v>
      </c>
      <c r="I3840" s="111">
        <v>16654</v>
      </c>
      <c r="J3840" s="70" t="s">
        <v>2206</v>
      </c>
    </row>
    <row r="3841" spans="2:10" x14ac:dyDescent="0.2">
      <c r="B3841" s="65" t="s">
        <v>13562</v>
      </c>
      <c r="C3841" s="65" t="s">
        <v>13563</v>
      </c>
      <c r="D3841" s="65" t="s">
        <v>13564</v>
      </c>
      <c r="E3841" s="70" t="s">
        <v>355</v>
      </c>
      <c r="F3841" s="65" t="s">
        <v>2203</v>
      </c>
      <c r="G3841" s="70" t="s">
        <v>2204</v>
      </c>
      <c r="H3841" s="70" t="s">
        <v>2210</v>
      </c>
      <c r="I3841" s="111">
        <v>7232.7</v>
      </c>
      <c r="J3841" s="70" t="s">
        <v>2206</v>
      </c>
    </row>
    <row r="3842" spans="2:10" x14ac:dyDescent="0.2">
      <c r="B3842" s="65" t="s">
        <v>13565</v>
      </c>
      <c r="C3842" s="65" t="s">
        <v>13566</v>
      </c>
      <c r="D3842" s="65" t="s">
        <v>13567</v>
      </c>
      <c r="E3842" s="70" t="s">
        <v>331</v>
      </c>
      <c r="F3842" s="65" t="s">
        <v>2203</v>
      </c>
      <c r="G3842" s="70" t="s">
        <v>2204</v>
      </c>
      <c r="H3842" s="70" t="s">
        <v>2276</v>
      </c>
      <c r="I3842" s="111">
        <v>12912.8</v>
      </c>
      <c r="J3842" s="70" t="s">
        <v>2206</v>
      </c>
    </row>
    <row r="3843" spans="2:10" x14ac:dyDescent="0.2">
      <c r="B3843" s="65" t="s">
        <v>13568</v>
      </c>
      <c r="C3843" s="65" t="s">
        <v>13569</v>
      </c>
      <c r="D3843" s="65" t="s">
        <v>13570</v>
      </c>
      <c r="E3843" s="70" t="s">
        <v>578</v>
      </c>
      <c r="F3843" s="65" t="s">
        <v>2203</v>
      </c>
      <c r="G3843" s="70" t="s">
        <v>2204</v>
      </c>
      <c r="H3843" s="70" t="s">
        <v>4581</v>
      </c>
      <c r="I3843" s="111">
        <v>14975.55</v>
      </c>
      <c r="J3843" s="70" t="s">
        <v>2206</v>
      </c>
    </row>
    <row r="3844" spans="2:10" x14ac:dyDescent="0.2">
      <c r="B3844" s="65" t="s">
        <v>13571</v>
      </c>
      <c r="C3844" s="65" t="s">
        <v>13572</v>
      </c>
      <c r="D3844" s="65" t="s">
        <v>13573</v>
      </c>
      <c r="E3844" s="70" t="s">
        <v>381</v>
      </c>
      <c r="F3844" s="65" t="s">
        <v>2203</v>
      </c>
      <c r="G3844" s="70" t="s">
        <v>2204</v>
      </c>
      <c r="H3844" s="70" t="s">
        <v>2812</v>
      </c>
      <c r="I3844" s="111">
        <v>4752.5</v>
      </c>
      <c r="J3844" s="70" t="s">
        <v>2206</v>
      </c>
    </row>
    <row r="3845" spans="2:10" x14ac:dyDescent="0.2">
      <c r="B3845" s="65" t="s">
        <v>13574</v>
      </c>
      <c r="C3845" s="65" t="s">
        <v>13575</v>
      </c>
      <c r="D3845" s="65" t="s">
        <v>13576</v>
      </c>
      <c r="E3845" s="70" t="s">
        <v>346</v>
      </c>
      <c r="F3845" s="65" t="s">
        <v>2203</v>
      </c>
      <c r="G3845" s="70" t="s">
        <v>2204</v>
      </c>
      <c r="H3845" s="70" t="s">
        <v>2406</v>
      </c>
      <c r="I3845" s="111">
        <v>7594.5</v>
      </c>
      <c r="J3845" s="70" t="s">
        <v>2206</v>
      </c>
    </row>
    <row r="3846" spans="2:10" x14ac:dyDescent="0.2">
      <c r="B3846" s="65" t="s">
        <v>13577</v>
      </c>
      <c r="C3846" s="65" t="s">
        <v>13578</v>
      </c>
      <c r="D3846" s="65" t="s">
        <v>13579</v>
      </c>
      <c r="E3846" s="70" t="s">
        <v>331</v>
      </c>
      <c r="F3846" s="65" t="s">
        <v>2203</v>
      </c>
      <c r="G3846" s="70" t="s">
        <v>2204</v>
      </c>
      <c r="H3846" s="70" t="s">
        <v>2378</v>
      </c>
      <c r="I3846" s="111">
        <v>12900.3</v>
      </c>
      <c r="J3846" s="70" t="s">
        <v>2206</v>
      </c>
    </row>
    <row r="3847" spans="2:10" x14ac:dyDescent="0.2">
      <c r="B3847" s="65" t="s">
        <v>13580</v>
      </c>
      <c r="C3847" s="65" t="s">
        <v>13581</v>
      </c>
      <c r="D3847" s="65" t="s">
        <v>13582</v>
      </c>
      <c r="E3847" s="70" t="s">
        <v>373</v>
      </c>
      <c r="F3847" s="65" t="s">
        <v>2203</v>
      </c>
      <c r="G3847" s="70" t="s">
        <v>2204</v>
      </c>
      <c r="H3847" s="70" t="s">
        <v>2318</v>
      </c>
      <c r="I3847" s="111">
        <v>5281.65</v>
      </c>
      <c r="J3847" s="70" t="s">
        <v>2206</v>
      </c>
    </row>
    <row r="3848" spans="2:10" x14ac:dyDescent="0.2">
      <c r="B3848" s="65" t="s">
        <v>13583</v>
      </c>
      <c r="C3848" s="65" t="s">
        <v>13584</v>
      </c>
      <c r="D3848" s="65" t="s">
        <v>13585</v>
      </c>
      <c r="E3848" s="70" t="s">
        <v>581</v>
      </c>
      <c r="F3848" s="65" t="s">
        <v>2203</v>
      </c>
      <c r="G3848" s="70" t="s">
        <v>2204</v>
      </c>
      <c r="H3848" s="70" t="s">
        <v>9756</v>
      </c>
      <c r="I3848" s="111">
        <v>8412.5</v>
      </c>
      <c r="J3848" s="70" t="s">
        <v>2206</v>
      </c>
    </row>
    <row r="3849" spans="2:10" x14ac:dyDescent="0.2">
      <c r="B3849" s="65" t="s">
        <v>13586</v>
      </c>
      <c r="C3849" s="65" t="s">
        <v>13587</v>
      </c>
      <c r="D3849" s="65" t="s">
        <v>13588</v>
      </c>
      <c r="E3849" s="70" t="s">
        <v>366</v>
      </c>
      <c r="F3849" s="65" t="s">
        <v>2203</v>
      </c>
      <c r="G3849" s="70" t="s">
        <v>2204</v>
      </c>
      <c r="H3849" s="70" t="s">
        <v>2378</v>
      </c>
      <c r="I3849" s="111">
        <v>14041.9</v>
      </c>
      <c r="J3849" s="70" t="s">
        <v>2206</v>
      </c>
    </row>
    <row r="3850" spans="2:10" x14ac:dyDescent="0.2">
      <c r="B3850" s="65" t="s">
        <v>13589</v>
      </c>
      <c r="C3850" s="65" t="s">
        <v>13590</v>
      </c>
      <c r="D3850" s="65" t="s">
        <v>13591</v>
      </c>
      <c r="E3850" s="70" t="s">
        <v>378</v>
      </c>
      <c r="F3850" s="65" t="s">
        <v>2203</v>
      </c>
      <c r="G3850" s="70" t="s">
        <v>2204</v>
      </c>
      <c r="H3850" s="70" t="s">
        <v>2210</v>
      </c>
      <c r="I3850" s="111">
        <v>5439.58</v>
      </c>
      <c r="J3850" s="70" t="s">
        <v>2206</v>
      </c>
    </row>
    <row r="3851" spans="2:10" x14ac:dyDescent="0.2">
      <c r="B3851" s="65" t="s">
        <v>13592</v>
      </c>
      <c r="C3851" s="65" t="s">
        <v>13593</v>
      </c>
      <c r="D3851" s="65" t="s">
        <v>13594</v>
      </c>
      <c r="E3851" s="70" t="s">
        <v>581</v>
      </c>
      <c r="F3851" s="65" t="s">
        <v>2203</v>
      </c>
      <c r="G3851" s="70" t="s">
        <v>2204</v>
      </c>
      <c r="H3851" s="70" t="s">
        <v>3398</v>
      </c>
      <c r="I3851" s="111">
        <v>8412.5</v>
      </c>
      <c r="J3851" s="70" t="s">
        <v>2206</v>
      </c>
    </row>
    <row r="3852" spans="2:10" x14ac:dyDescent="0.2">
      <c r="B3852" s="65" t="s">
        <v>13595</v>
      </c>
      <c r="C3852" s="65" t="s">
        <v>13596</v>
      </c>
      <c r="D3852" s="65" t="s">
        <v>13597</v>
      </c>
      <c r="E3852" s="70" t="s">
        <v>346</v>
      </c>
      <c r="F3852" s="65" t="s">
        <v>2203</v>
      </c>
      <c r="G3852" s="70" t="s">
        <v>2204</v>
      </c>
      <c r="H3852" s="70" t="s">
        <v>2210</v>
      </c>
      <c r="I3852" s="111">
        <v>7594.5</v>
      </c>
      <c r="J3852" s="70" t="s">
        <v>2206</v>
      </c>
    </row>
    <row r="3853" spans="2:10" x14ac:dyDescent="0.2">
      <c r="B3853" s="65" t="s">
        <v>13598</v>
      </c>
      <c r="C3853" s="65" t="s">
        <v>13599</v>
      </c>
      <c r="D3853" s="65" t="s">
        <v>13600</v>
      </c>
      <c r="E3853" s="70" t="s">
        <v>427</v>
      </c>
      <c r="F3853" s="65" t="s">
        <v>2203</v>
      </c>
      <c r="G3853" s="70" t="s">
        <v>2204</v>
      </c>
      <c r="H3853" s="70" t="s">
        <v>2210</v>
      </c>
      <c r="I3853" s="111">
        <v>9447.7000000000007</v>
      </c>
      <c r="J3853" s="70" t="s">
        <v>2206</v>
      </c>
    </row>
    <row r="3854" spans="2:10" x14ac:dyDescent="0.2">
      <c r="B3854" s="68" t="s">
        <v>13601</v>
      </c>
      <c r="C3854" s="68" t="s">
        <v>13602</v>
      </c>
      <c r="D3854" s="68" t="s">
        <v>13603</v>
      </c>
      <c r="E3854" s="74" t="s">
        <v>384</v>
      </c>
      <c r="F3854" s="68" t="s">
        <v>2560</v>
      </c>
      <c r="G3854" s="74"/>
      <c r="H3854" s="74"/>
      <c r="I3854" s="112"/>
      <c r="J3854" s="74" t="s">
        <v>2206</v>
      </c>
    </row>
    <row r="3855" spans="2:10" x14ac:dyDescent="0.2">
      <c r="B3855" s="65" t="s">
        <v>13601</v>
      </c>
      <c r="C3855" s="65" t="s">
        <v>13602</v>
      </c>
      <c r="D3855" s="65" t="s">
        <v>13603</v>
      </c>
      <c r="E3855" s="70" t="s">
        <v>384</v>
      </c>
      <c r="F3855" s="65" t="s">
        <v>2203</v>
      </c>
      <c r="G3855" s="70" t="s">
        <v>2204</v>
      </c>
      <c r="H3855" s="70" t="s">
        <v>2438</v>
      </c>
      <c r="I3855" s="111">
        <v>4196.5</v>
      </c>
      <c r="J3855" s="70" t="s">
        <v>2206</v>
      </c>
    </row>
    <row r="3856" spans="2:10" x14ac:dyDescent="0.2">
      <c r="B3856" s="65" t="s">
        <v>13604</v>
      </c>
      <c r="C3856" s="65" t="s">
        <v>13605</v>
      </c>
      <c r="D3856" s="65" t="s">
        <v>13606</v>
      </c>
      <c r="E3856" s="70" t="s">
        <v>427</v>
      </c>
      <c r="F3856" s="65" t="s">
        <v>2203</v>
      </c>
      <c r="G3856" s="70" t="s">
        <v>2204</v>
      </c>
      <c r="H3856" s="70" t="s">
        <v>2210</v>
      </c>
      <c r="I3856" s="111">
        <v>9447.7000000000007</v>
      </c>
      <c r="J3856" s="70" t="s">
        <v>2206</v>
      </c>
    </row>
    <row r="3857" spans="2:10" x14ac:dyDescent="0.2">
      <c r="B3857" s="65" t="s">
        <v>13607</v>
      </c>
      <c r="C3857" s="65" t="s">
        <v>13608</v>
      </c>
      <c r="D3857" s="65" t="s">
        <v>13609</v>
      </c>
      <c r="E3857" s="70" t="s">
        <v>330</v>
      </c>
      <c r="F3857" s="65" t="s">
        <v>2203</v>
      </c>
      <c r="G3857" s="70" t="s">
        <v>2537</v>
      </c>
      <c r="H3857" s="70" t="s">
        <v>2276</v>
      </c>
      <c r="I3857" s="111">
        <v>10671.12</v>
      </c>
      <c r="J3857" s="70" t="s">
        <v>2206</v>
      </c>
    </row>
    <row r="3858" spans="2:10" x14ac:dyDescent="0.2">
      <c r="B3858" s="65" t="s">
        <v>13610</v>
      </c>
      <c r="C3858" s="65" t="s">
        <v>13611</v>
      </c>
      <c r="D3858" s="65" t="s">
        <v>13612</v>
      </c>
      <c r="E3858" s="70" t="s">
        <v>383</v>
      </c>
      <c r="F3858" s="65" t="s">
        <v>2203</v>
      </c>
      <c r="G3858" s="70" t="s">
        <v>2204</v>
      </c>
      <c r="H3858" s="70" t="s">
        <v>2218</v>
      </c>
      <c r="I3858" s="111">
        <v>4631</v>
      </c>
      <c r="J3858" s="70" t="s">
        <v>2206</v>
      </c>
    </row>
    <row r="3859" spans="2:10" x14ac:dyDescent="0.2">
      <c r="B3859" s="65" t="s">
        <v>13613</v>
      </c>
      <c r="C3859" s="65" t="s">
        <v>13614</v>
      </c>
      <c r="D3859" s="65" t="s">
        <v>13615</v>
      </c>
      <c r="E3859" s="70" t="s">
        <v>315</v>
      </c>
      <c r="F3859" s="65" t="s">
        <v>2203</v>
      </c>
      <c r="G3859" s="70" t="s">
        <v>2204</v>
      </c>
      <c r="H3859" s="70" t="s">
        <v>2214</v>
      </c>
      <c r="I3859" s="111">
        <v>9091</v>
      </c>
      <c r="J3859" s="70" t="s">
        <v>2206</v>
      </c>
    </row>
    <row r="3860" spans="2:10" x14ac:dyDescent="0.2">
      <c r="B3860" s="65" t="s">
        <v>13616</v>
      </c>
      <c r="C3860" s="65" t="s">
        <v>13617</v>
      </c>
      <c r="D3860" s="65" t="s">
        <v>13618</v>
      </c>
      <c r="E3860" s="70" t="s">
        <v>327</v>
      </c>
      <c r="F3860" s="65" t="s">
        <v>2203</v>
      </c>
      <c r="G3860" s="70" t="s">
        <v>2204</v>
      </c>
      <c r="H3860" s="70" t="s">
        <v>2299</v>
      </c>
      <c r="I3860" s="111">
        <v>17398</v>
      </c>
      <c r="J3860" s="70" t="s">
        <v>2206</v>
      </c>
    </row>
    <row r="3861" spans="2:10" x14ac:dyDescent="0.2">
      <c r="B3861" s="65" t="s">
        <v>13619</v>
      </c>
      <c r="C3861" s="65" t="s">
        <v>13620</v>
      </c>
      <c r="D3861" s="65" t="s">
        <v>13621</v>
      </c>
      <c r="E3861" s="70" t="s">
        <v>346</v>
      </c>
      <c r="F3861" s="65" t="s">
        <v>2203</v>
      </c>
      <c r="G3861" s="70" t="s">
        <v>2204</v>
      </c>
      <c r="H3861" s="70" t="s">
        <v>2214</v>
      </c>
      <c r="I3861" s="111">
        <v>7932</v>
      </c>
      <c r="J3861" s="70" t="s">
        <v>2206</v>
      </c>
    </row>
    <row r="3862" spans="2:10" x14ac:dyDescent="0.2">
      <c r="B3862" s="65" t="s">
        <v>13622</v>
      </c>
      <c r="C3862" s="65" t="s">
        <v>13623</v>
      </c>
      <c r="D3862" s="65" t="s">
        <v>13624</v>
      </c>
      <c r="E3862" s="70" t="s">
        <v>577</v>
      </c>
      <c r="F3862" s="65" t="s">
        <v>2203</v>
      </c>
      <c r="G3862" s="70" t="s">
        <v>2204</v>
      </c>
      <c r="H3862" s="70" t="s">
        <v>2210</v>
      </c>
      <c r="I3862" s="111">
        <v>10123.35</v>
      </c>
      <c r="J3862" s="70" t="s">
        <v>2206</v>
      </c>
    </row>
    <row r="3863" spans="2:10" x14ac:dyDescent="0.2">
      <c r="B3863" s="65" t="s">
        <v>13625</v>
      </c>
      <c r="C3863" s="65" t="s">
        <v>13626</v>
      </c>
      <c r="D3863" s="65" t="s">
        <v>13627</v>
      </c>
      <c r="E3863" s="70" t="s">
        <v>578</v>
      </c>
      <c r="F3863" s="65" t="s">
        <v>2203</v>
      </c>
      <c r="G3863" s="70" t="s">
        <v>2537</v>
      </c>
      <c r="H3863" s="70" t="s">
        <v>3693</v>
      </c>
      <c r="I3863" s="111">
        <v>11922.13</v>
      </c>
      <c r="J3863" s="70" t="s">
        <v>2206</v>
      </c>
    </row>
    <row r="3864" spans="2:10" x14ac:dyDescent="0.2">
      <c r="B3864" s="65" t="s">
        <v>13628</v>
      </c>
      <c r="C3864" s="65" t="s">
        <v>13629</v>
      </c>
      <c r="D3864" s="65" t="s">
        <v>13630</v>
      </c>
      <c r="E3864" s="70" t="s">
        <v>347</v>
      </c>
      <c r="F3864" s="65" t="s">
        <v>2203</v>
      </c>
      <c r="G3864" s="70" t="s">
        <v>2204</v>
      </c>
      <c r="H3864" s="70" t="s">
        <v>2585</v>
      </c>
      <c r="I3864" s="111">
        <v>6695.32</v>
      </c>
      <c r="J3864" s="70" t="s">
        <v>2206</v>
      </c>
    </row>
    <row r="3865" spans="2:10" x14ac:dyDescent="0.2">
      <c r="B3865" s="65" t="s">
        <v>13631</v>
      </c>
      <c r="C3865" s="65" t="s">
        <v>13632</v>
      </c>
      <c r="D3865" s="65" t="s">
        <v>13633</v>
      </c>
      <c r="E3865" s="70" t="s">
        <v>373</v>
      </c>
      <c r="F3865" s="65" t="s">
        <v>2203</v>
      </c>
      <c r="G3865" s="70" t="s">
        <v>2204</v>
      </c>
      <c r="H3865" s="70" t="s">
        <v>2510</v>
      </c>
      <c r="I3865" s="111">
        <v>5011.5</v>
      </c>
      <c r="J3865" s="70" t="s">
        <v>2206</v>
      </c>
    </row>
    <row r="3866" spans="2:10" x14ac:dyDescent="0.2">
      <c r="B3866" s="65" t="s">
        <v>13634</v>
      </c>
      <c r="C3866" s="65" t="s">
        <v>13635</v>
      </c>
      <c r="D3866" s="65" t="s">
        <v>13636</v>
      </c>
      <c r="E3866" s="70" t="s">
        <v>373</v>
      </c>
      <c r="F3866" s="65" t="s">
        <v>2203</v>
      </c>
      <c r="G3866" s="70" t="s">
        <v>2204</v>
      </c>
      <c r="H3866" s="70" t="s">
        <v>2530</v>
      </c>
      <c r="I3866" s="111">
        <v>5331.65</v>
      </c>
      <c r="J3866" s="70" t="s">
        <v>2206</v>
      </c>
    </row>
    <row r="3867" spans="2:10" x14ac:dyDescent="0.2">
      <c r="B3867" s="65" t="s">
        <v>13637</v>
      </c>
      <c r="C3867" s="65" t="s">
        <v>13638</v>
      </c>
      <c r="D3867" s="65" t="s">
        <v>13639</v>
      </c>
      <c r="E3867" s="70" t="s">
        <v>346</v>
      </c>
      <c r="F3867" s="65" t="s">
        <v>2203</v>
      </c>
      <c r="G3867" s="70" t="s">
        <v>2204</v>
      </c>
      <c r="H3867" s="70" t="s">
        <v>3712</v>
      </c>
      <c r="I3867" s="111">
        <v>7232</v>
      </c>
      <c r="J3867" s="70" t="s">
        <v>2206</v>
      </c>
    </row>
    <row r="3868" spans="2:10" x14ac:dyDescent="0.2">
      <c r="B3868" s="65" t="s">
        <v>13640</v>
      </c>
      <c r="C3868" s="65" t="s">
        <v>13641</v>
      </c>
      <c r="D3868" s="65" t="s">
        <v>13642</v>
      </c>
      <c r="E3868" s="70" t="s">
        <v>428</v>
      </c>
      <c r="F3868" s="65" t="s">
        <v>2203</v>
      </c>
      <c r="G3868" s="70" t="s">
        <v>2204</v>
      </c>
      <c r="H3868" s="70" t="s">
        <v>2287</v>
      </c>
      <c r="I3868" s="111">
        <v>7709.5</v>
      </c>
      <c r="J3868" s="70" t="s">
        <v>2206</v>
      </c>
    </row>
    <row r="3869" spans="2:10" x14ac:dyDescent="0.2">
      <c r="B3869" s="65" t="s">
        <v>13643</v>
      </c>
      <c r="C3869" s="65" t="s">
        <v>13644</v>
      </c>
      <c r="D3869" s="65" t="s">
        <v>13645</v>
      </c>
      <c r="E3869" s="70" t="s">
        <v>359</v>
      </c>
      <c r="F3869" s="65" t="s">
        <v>2203</v>
      </c>
      <c r="G3869" s="70" t="s">
        <v>2204</v>
      </c>
      <c r="H3869" s="70" t="s">
        <v>2210</v>
      </c>
      <c r="I3869" s="111">
        <v>5360.15</v>
      </c>
      <c r="J3869" s="70" t="s">
        <v>2206</v>
      </c>
    </row>
    <row r="3870" spans="2:10" x14ac:dyDescent="0.2">
      <c r="B3870" s="65" t="s">
        <v>13646</v>
      </c>
      <c r="C3870" s="65" t="s">
        <v>13647</v>
      </c>
      <c r="D3870" s="65" t="s">
        <v>13648</v>
      </c>
      <c r="E3870" s="70" t="s">
        <v>339</v>
      </c>
      <c r="F3870" s="65" t="s">
        <v>2203</v>
      </c>
      <c r="G3870" s="70" t="s">
        <v>2204</v>
      </c>
      <c r="H3870" s="70" t="s">
        <v>2517</v>
      </c>
      <c r="I3870" s="111">
        <v>10698.5</v>
      </c>
      <c r="J3870" s="70" t="s">
        <v>2206</v>
      </c>
    </row>
    <row r="3871" spans="2:10" x14ac:dyDescent="0.2">
      <c r="B3871" s="65" t="s">
        <v>13649</v>
      </c>
      <c r="C3871" s="65" t="s">
        <v>13650</v>
      </c>
      <c r="D3871" s="65" t="s">
        <v>13651</v>
      </c>
      <c r="E3871" s="70" t="s">
        <v>582</v>
      </c>
      <c r="F3871" s="65" t="s">
        <v>2203</v>
      </c>
      <c r="G3871" s="70" t="s">
        <v>2204</v>
      </c>
      <c r="H3871" s="70" t="s">
        <v>2318</v>
      </c>
      <c r="I3871" s="111">
        <v>7207.7</v>
      </c>
      <c r="J3871" s="70" t="s">
        <v>2206</v>
      </c>
    </row>
    <row r="3872" spans="2:10" x14ac:dyDescent="0.2">
      <c r="B3872" s="65" t="s">
        <v>13652</v>
      </c>
      <c r="C3872" s="65" t="s">
        <v>13653</v>
      </c>
      <c r="D3872" s="65" t="s">
        <v>13654</v>
      </c>
      <c r="E3872" s="70" t="s">
        <v>346</v>
      </c>
      <c r="F3872" s="65" t="s">
        <v>2203</v>
      </c>
      <c r="G3872" s="70" t="s">
        <v>2204</v>
      </c>
      <c r="H3872" s="70" t="s">
        <v>2287</v>
      </c>
      <c r="I3872" s="111">
        <v>7144.5</v>
      </c>
      <c r="J3872" s="70" t="s">
        <v>2206</v>
      </c>
    </row>
    <row r="3873" spans="2:10" x14ac:dyDescent="0.2">
      <c r="B3873" s="65" t="s">
        <v>13655</v>
      </c>
      <c r="C3873" s="65" t="s">
        <v>13656</v>
      </c>
      <c r="D3873" s="65" t="s">
        <v>13657</v>
      </c>
      <c r="E3873" s="70" t="s">
        <v>357</v>
      </c>
      <c r="F3873" s="65" t="s">
        <v>2203</v>
      </c>
      <c r="G3873" s="70" t="s">
        <v>2204</v>
      </c>
      <c r="H3873" s="70" t="s">
        <v>2210</v>
      </c>
      <c r="I3873" s="111">
        <v>6438.5</v>
      </c>
      <c r="J3873" s="70" t="s">
        <v>2206</v>
      </c>
    </row>
    <row r="3874" spans="2:10" x14ac:dyDescent="0.2">
      <c r="B3874" s="65" t="s">
        <v>13658</v>
      </c>
      <c r="C3874" s="65" t="s">
        <v>13659</v>
      </c>
      <c r="D3874" s="65" t="s">
        <v>13660</v>
      </c>
      <c r="E3874" s="70" t="s">
        <v>378</v>
      </c>
      <c r="F3874" s="65" t="s">
        <v>2203</v>
      </c>
      <c r="G3874" s="70" t="s">
        <v>2204</v>
      </c>
      <c r="H3874" s="70" t="s">
        <v>2341</v>
      </c>
      <c r="I3874" s="111">
        <v>5201.5</v>
      </c>
      <c r="J3874" s="70" t="s">
        <v>2206</v>
      </c>
    </row>
    <row r="3875" spans="2:10" x14ac:dyDescent="0.2">
      <c r="B3875" s="65" t="s">
        <v>13661</v>
      </c>
      <c r="C3875" s="65" t="s">
        <v>13662</v>
      </c>
      <c r="D3875" s="65" t="s">
        <v>13663</v>
      </c>
      <c r="E3875" s="70" t="s">
        <v>409</v>
      </c>
      <c r="F3875" s="65" t="s">
        <v>2203</v>
      </c>
      <c r="G3875" s="70" t="s">
        <v>2204</v>
      </c>
      <c r="H3875" s="70" t="s">
        <v>2225</v>
      </c>
      <c r="I3875" s="111">
        <v>11239.8</v>
      </c>
      <c r="J3875" s="70" t="s">
        <v>2206</v>
      </c>
    </row>
    <row r="3876" spans="2:10" x14ac:dyDescent="0.2">
      <c r="B3876" s="65" t="s">
        <v>13664</v>
      </c>
      <c r="C3876" s="65" t="s">
        <v>13665</v>
      </c>
      <c r="D3876" s="65" t="s">
        <v>13666</v>
      </c>
      <c r="E3876" s="70" t="s">
        <v>382</v>
      </c>
      <c r="F3876" s="65" t="s">
        <v>2203</v>
      </c>
      <c r="G3876" s="70" t="s">
        <v>2204</v>
      </c>
      <c r="H3876" s="70" t="s">
        <v>2378</v>
      </c>
      <c r="I3876" s="111">
        <v>4595.7</v>
      </c>
      <c r="J3876" s="70" t="s">
        <v>2206</v>
      </c>
    </row>
    <row r="3877" spans="2:10" x14ac:dyDescent="0.2">
      <c r="B3877" s="65" t="s">
        <v>13667</v>
      </c>
      <c r="C3877" s="65" t="s">
        <v>13668</v>
      </c>
      <c r="D3877" s="65" t="s">
        <v>13669</v>
      </c>
      <c r="E3877" s="70" t="s">
        <v>307</v>
      </c>
      <c r="F3877" s="65" t="s">
        <v>2203</v>
      </c>
      <c r="G3877" s="70" t="s">
        <v>2204</v>
      </c>
      <c r="H3877" s="70" t="s">
        <v>2218</v>
      </c>
      <c r="I3877" s="111">
        <v>8817.7000000000007</v>
      </c>
      <c r="J3877" s="70" t="s">
        <v>2206</v>
      </c>
    </row>
    <row r="3878" spans="2:10" x14ac:dyDescent="0.2">
      <c r="B3878" s="65" t="s">
        <v>13670</v>
      </c>
      <c r="C3878" s="65" t="s">
        <v>13671</v>
      </c>
      <c r="D3878" s="65" t="s">
        <v>13672</v>
      </c>
      <c r="E3878" s="70" t="s">
        <v>378</v>
      </c>
      <c r="F3878" s="65" t="s">
        <v>2203</v>
      </c>
      <c r="G3878" s="70" t="s">
        <v>2204</v>
      </c>
      <c r="H3878" s="70" t="s">
        <v>2341</v>
      </c>
      <c r="I3878" s="111">
        <v>5214</v>
      </c>
      <c r="J3878" s="70" t="s">
        <v>2206</v>
      </c>
    </row>
    <row r="3879" spans="2:10" x14ac:dyDescent="0.2">
      <c r="B3879" s="65" t="s">
        <v>13673</v>
      </c>
      <c r="C3879" s="65" t="s">
        <v>13674</v>
      </c>
      <c r="D3879" s="65" t="s">
        <v>13675</v>
      </c>
      <c r="E3879" s="70" t="s">
        <v>381</v>
      </c>
      <c r="F3879" s="65" t="s">
        <v>2203</v>
      </c>
      <c r="G3879" s="70" t="s">
        <v>2204</v>
      </c>
      <c r="H3879" s="70" t="s">
        <v>2341</v>
      </c>
      <c r="I3879" s="111">
        <v>4524</v>
      </c>
      <c r="J3879" s="70" t="s">
        <v>2206</v>
      </c>
    </row>
    <row r="3880" spans="2:10" x14ac:dyDescent="0.2">
      <c r="B3880" s="65" t="s">
        <v>13676</v>
      </c>
      <c r="C3880" s="65" t="s">
        <v>13677</v>
      </c>
      <c r="D3880" s="65" t="s">
        <v>13678</v>
      </c>
      <c r="E3880" s="70" t="s">
        <v>307</v>
      </c>
      <c r="F3880" s="65" t="s">
        <v>2203</v>
      </c>
      <c r="G3880" s="70" t="s">
        <v>2204</v>
      </c>
      <c r="H3880" s="70" t="s">
        <v>2210</v>
      </c>
      <c r="I3880" s="111">
        <v>9197.9</v>
      </c>
      <c r="J3880" s="70" t="s">
        <v>2206</v>
      </c>
    </row>
    <row r="3881" spans="2:10" x14ac:dyDescent="0.2">
      <c r="B3881" s="65" t="s">
        <v>13679</v>
      </c>
      <c r="C3881" s="65" t="s">
        <v>13680</v>
      </c>
      <c r="D3881" s="65" t="s">
        <v>13681</v>
      </c>
      <c r="E3881" s="70" t="s">
        <v>411</v>
      </c>
      <c r="F3881" s="65" t="s">
        <v>2203</v>
      </c>
      <c r="G3881" s="70" t="s">
        <v>2204</v>
      </c>
      <c r="H3881" s="70" t="s">
        <v>2210</v>
      </c>
      <c r="I3881" s="111">
        <v>12252.2</v>
      </c>
      <c r="J3881" s="70" t="s">
        <v>2206</v>
      </c>
    </row>
    <row r="3882" spans="2:10" x14ac:dyDescent="0.2">
      <c r="B3882" s="65" t="s">
        <v>13682</v>
      </c>
      <c r="C3882" s="65" t="s">
        <v>13683</v>
      </c>
      <c r="D3882" s="65" t="s">
        <v>13684</v>
      </c>
      <c r="E3882" s="70" t="s">
        <v>581</v>
      </c>
      <c r="F3882" s="65" t="s">
        <v>2203</v>
      </c>
      <c r="G3882" s="70" t="s">
        <v>2204</v>
      </c>
      <c r="H3882" s="70" t="s">
        <v>2345</v>
      </c>
      <c r="I3882" s="111">
        <v>8412.5</v>
      </c>
      <c r="J3882" s="70" t="s">
        <v>2206</v>
      </c>
    </row>
    <row r="3883" spans="2:10" x14ac:dyDescent="0.2">
      <c r="B3883" s="65" t="s">
        <v>13685</v>
      </c>
      <c r="C3883" s="65" t="s">
        <v>13686</v>
      </c>
      <c r="D3883" s="65" t="s">
        <v>13687</v>
      </c>
      <c r="E3883" s="70" t="s">
        <v>378</v>
      </c>
      <c r="F3883" s="65" t="s">
        <v>2203</v>
      </c>
      <c r="G3883" s="70" t="s">
        <v>2204</v>
      </c>
      <c r="H3883" s="70" t="s">
        <v>2341</v>
      </c>
      <c r="I3883" s="111">
        <v>5214</v>
      </c>
      <c r="J3883" s="70" t="s">
        <v>2206</v>
      </c>
    </row>
    <row r="3884" spans="2:10" x14ac:dyDescent="0.2">
      <c r="B3884" s="65" t="s">
        <v>13688</v>
      </c>
      <c r="C3884" s="65" t="s">
        <v>13689</v>
      </c>
      <c r="D3884" s="65" t="s">
        <v>13690</v>
      </c>
      <c r="E3884" s="70" t="s">
        <v>357</v>
      </c>
      <c r="F3884" s="65" t="s">
        <v>2203</v>
      </c>
      <c r="G3884" s="70" t="s">
        <v>2275</v>
      </c>
      <c r="H3884" s="70" t="s">
        <v>2210</v>
      </c>
      <c r="I3884" s="111">
        <v>5690.25</v>
      </c>
      <c r="J3884" s="70" t="s">
        <v>2206</v>
      </c>
    </row>
    <row r="3885" spans="2:10" x14ac:dyDescent="0.2">
      <c r="B3885" s="65" t="s">
        <v>13691</v>
      </c>
      <c r="C3885" s="65" t="s">
        <v>13692</v>
      </c>
      <c r="D3885" s="65" t="s">
        <v>13693</v>
      </c>
      <c r="E3885" s="70" t="s">
        <v>371</v>
      </c>
      <c r="F3885" s="65" t="s">
        <v>2203</v>
      </c>
      <c r="G3885" s="70" t="s">
        <v>2204</v>
      </c>
      <c r="H3885" s="70" t="s">
        <v>8653</v>
      </c>
      <c r="I3885" s="111">
        <v>6743.1</v>
      </c>
      <c r="J3885" s="70" t="s">
        <v>2206</v>
      </c>
    </row>
    <row r="3886" spans="2:10" x14ac:dyDescent="0.2">
      <c r="B3886" s="65" t="s">
        <v>13694</v>
      </c>
      <c r="C3886" s="65" t="s">
        <v>13695</v>
      </c>
      <c r="D3886" s="65" t="s">
        <v>13696</v>
      </c>
      <c r="E3886" s="70" t="s">
        <v>421</v>
      </c>
      <c r="F3886" s="65" t="s">
        <v>2203</v>
      </c>
      <c r="G3886" s="70" t="s">
        <v>2204</v>
      </c>
      <c r="H3886" s="70" t="s">
        <v>2210</v>
      </c>
      <c r="I3886" s="111">
        <v>18234.3</v>
      </c>
      <c r="J3886" s="70" t="s">
        <v>2206</v>
      </c>
    </row>
    <row r="3887" spans="2:10" x14ac:dyDescent="0.2">
      <c r="B3887" s="68" t="s">
        <v>13697</v>
      </c>
      <c r="C3887" s="68" t="s">
        <v>13698</v>
      </c>
      <c r="D3887" s="68" t="s">
        <v>13699</v>
      </c>
      <c r="E3887" s="74" t="s">
        <v>380</v>
      </c>
      <c r="F3887" s="68" t="s">
        <v>2560</v>
      </c>
      <c r="G3887" s="74"/>
      <c r="H3887" s="74"/>
      <c r="I3887" s="112"/>
      <c r="J3887" s="74" t="s">
        <v>2206</v>
      </c>
    </row>
    <row r="3888" spans="2:10" x14ac:dyDescent="0.2">
      <c r="B3888" s="65" t="s">
        <v>13697</v>
      </c>
      <c r="C3888" s="65" t="s">
        <v>13698</v>
      </c>
      <c r="D3888" s="65" t="s">
        <v>13699</v>
      </c>
      <c r="E3888" s="70" t="s">
        <v>380</v>
      </c>
      <c r="F3888" s="65" t="s">
        <v>2203</v>
      </c>
      <c r="G3888" s="70" t="s">
        <v>2204</v>
      </c>
      <c r="H3888" s="70" t="s">
        <v>2341</v>
      </c>
      <c r="I3888" s="111">
        <v>4639.5</v>
      </c>
      <c r="J3888" s="70" t="s">
        <v>2206</v>
      </c>
    </row>
    <row r="3889" spans="2:10" x14ac:dyDescent="0.2">
      <c r="B3889" s="65" t="s">
        <v>13700</v>
      </c>
      <c r="C3889" s="65" t="s">
        <v>13701</v>
      </c>
      <c r="D3889" s="65" t="s">
        <v>13702</v>
      </c>
      <c r="E3889" s="70" t="s">
        <v>343</v>
      </c>
      <c r="F3889" s="65" t="s">
        <v>2203</v>
      </c>
      <c r="G3889" s="70" t="s">
        <v>2204</v>
      </c>
      <c r="H3889" s="70" t="s">
        <v>2210</v>
      </c>
      <c r="I3889" s="111">
        <v>13790.7</v>
      </c>
      <c r="J3889" s="70" t="s">
        <v>2206</v>
      </c>
    </row>
    <row r="3890" spans="2:10" x14ac:dyDescent="0.2">
      <c r="B3890" s="68" t="s">
        <v>13703</v>
      </c>
      <c r="C3890" s="68" t="s">
        <v>13704</v>
      </c>
      <c r="D3890" s="68" t="s">
        <v>13705</v>
      </c>
      <c r="E3890" s="74" t="s">
        <v>380</v>
      </c>
      <c r="F3890" s="68" t="s">
        <v>2256</v>
      </c>
      <c r="G3890" s="74"/>
      <c r="H3890" s="74"/>
      <c r="I3890" s="112"/>
      <c r="J3890" s="74" t="s">
        <v>2206</v>
      </c>
    </row>
    <row r="3891" spans="2:10" x14ac:dyDescent="0.2">
      <c r="B3891" s="65" t="s">
        <v>13703</v>
      </c>
      <c r="C3891" s="65" t="s">
        <v>13704</v>
      </c>
      <c r="D3891" s="65" t="s">
        <v>13705</v>
      </c>
      <c r="E3891" s="70" t="s">
        <v>380</v>
      </c>
      <c r="F3891" s="65" t="s">
        <v>2256</v>
      </c>
      <c r="G3891" s="70" t="s">
        <v>2204</v>
      </c>
      <c r="H3891" s="70" t="s">
        <v>2636</v>
      </c>
      <c r="I3891" s="111">
        <v>4752</v>
      </c>
      <c r="J3891" s="70" t="s">
        <v>2206</v>
      </c>
    </row>
    <row r="3892" spans="2:10" x14ac:dyDescent="0.2">
      <c r="B3892" s="65" t="s">
        <v>13706</v>
      </c>
      <c r="C3892" s="65" t="s">
        <v>13707</v>
      </c>
      <c r="D3892" s="65" t="s">
        <v>13708</v>
      </c>
      <c r="E3892" s="70" t="s">
        <v>583</v>
      </c>
      <c r="F3892" s="65" t="s">
        <v>2203</v>
      </c>
      <c r="G3892" s="70" t="s">
        <v>2204</v>
      </c>
      <c r="H3892" s="70" t="s">
        <v>2530</v>
      </c>
      <c r="I3892" s="111">
        <v>6609.05</v>
      </c>
      <c r="J3892" s="70" t="s">
        <v>2206</v>
      </c>
    </row>
    <row r="3893" spans="2:10" x14ac:dyDescent="0.2">
      <c r="B3893" s="65" t="s">
        <v>13709</v>
      </c>
      <c r="C3893" s="65" t="s">
        <v>13710</v>
      </c>
      <c r="D3893" s="65" t="s">
        <v>13711</v>
      </c>
      <c r="E3893" s="70" t="s">
        <v>383</v>
      </c>
      <c r="F3893" s="65" t="s">
        <v>2203</v>
      </c>
      <c r="G3893" s="70" t="s">
        <v>2204</v>
      </c>
      <c r="H3893" s="70" t="s">
        <v>2210</v>
      </c>
      <c r="I3893" s="111">
        <v>4524.45</v>
      </c>
      <c r="J3893" s="70" t="s">
        <v>2206</v>
      </c>
    </row>
    <row r="3894" spans="2:10" x14ac:dyDescent="0.2">
      <c r="B3894" s="65" t="s">
        <v>13712</v>
      </c>
      <c r="C3894" s="65" t="s">
        <v>13713</v>
      </c>
      <c r="D3894" s="65" t="s">
        <v>13714</v>
      </c>
      <c r="E3894" s="70" t="s">
        <v>335</v>
      </c>
      <c r="F3894" s="65" t="s">
        <v>2203</v>
      </c>
      <c r="G3894" s="70" t="s">
        <v>2204</v>
      </c>
      <c r="H3894" s="70" t="s">
        <v>2210</v>
      </c>
      <c r="I3894" s="111">
        <v>6515</v>
      </c>
      <c r="J3894" s="70" t="s">
        <v>2206</v>
      </c>
    </row>
    <row r="3895" spans="2:10" x14ac:dyDescent="0.2">
      <c r="B3895" s="65" t="s">
        <v>13715</v>
      </c>
      <c r="C3895" s="65" t="s">
        <v>13716</v>
      </c>
      <c r="D3895" s="65" t="s">
        <v>13717</v>
      </c>
      <c r="E3895" s="70" t="s">
        <v>346</v>
      </c>
      <c r="F3895" s="65" t="s">
        <v>2203</v>
      </c>
      <c r="G3895" s="70" t="s">
        <v>2204</v>
      </c>
      <c r="H3895" s="70" t="s">
        <v>3739</v>
      </c>
      <c r="I3895" s="111">
        <v>7582</v>
      </c>
      <c r="J3895" s="70" t="s">
        <v>2206</v>
      </c>
    </row>
    <row r="3896" spans="2:10" x14ac:dyDescent="0.2">
      <c r="B3896" s="65" t="s">
        <v>13718</v>
      </c>
      <c r="C3896" s="65" t="s">
        <v>13719</v>
      </c>
      <c r="D3896" s="65" t="s">
        <v>13720</v>
      </c>
      <c r="E3896" s="70" t="s">
        <v>428</v>
      </c>
      <c r="F3896" s="65" t="s">
        <v>2203</v>
      </c>
      <c r="G3896" s="70" t="s">
        <v>2204</v>
      </c>
      <c r="H3896" s="70" t="s">
        <v>2358</v>
      </c>
      <c r="I3896" s="111">
        <v>7772</v>
      </c>
      <c r="J3896" s="70" t="s">
        <v>2206</v>
      </c>
    </row>
    <row r="3897" spans="2:10" x14ac:dyDescent="0.2">
      <c r="B3897" s="65" t="s">
        <v>13721</v>
      </c>
      <c r="C3897" s="65" t="s">
        <v>13722</v>
      </c>
      <c r="D3897" s="65" t="s">
        <v>13723</v>
      </c>
      <c r="E3897" s="70" t="s">
        <v>366</v>
      </c>
      <c r="F3897" s="65" t="s">
        <v>2203</v>
      </c>
      <c r="G3897" s="70" t="s">
        <v>2204</v>
      </c>
      <c r="H3897" s="70" t="s">
        <v>2225</v>
      </c>
      <c r="I3897" s="111">
        <v>14041.9</v>
      </c>
      <c r="J3897" s="70" t="s">
        <v>2206</v>
      </c>
    </row>
    <row r="3898" spans="2:10" x14ac:dyDescent="0.2">
      <c r="B3898" s="65" t="s">
        <v>13724</v>
      </c>
      <c r="C3898" s="65" t="s">
        <v>13725</v>
      </c>
      <c r="D3898" s="65" t="s">
        <v>13726</v>
      </c>
      <c r="E3898" s="70" t="s">
        <v>459</v>
      </c>
      <c r="F3898" s="65" t="s">
        <v>2203</v>
      </c>
      <c r="G3898" s="70" t="s">
        <v>2204</v>
      </c>
      <c r="H3898" s="70" t="s">
        <v>2306</v>
      </c>
      <c r="I3898" s="111">
        <v>19188</v>
      </c>
      <c r="J3898" s="70" t="s">
        <v>2206</v>
      </c>
    </row>
    <row r="3899" spans="2:10" x14ac:dyDescent="0.2">
      <c r="B3899" s="65" t="s">
        <v>13727</v>
      </c>
      <c r="C3899" s="65" t="s">
        <v>13728</v>
      </c>
      <c r="D3899" s="65" t="s">
        <v>13729</v>
      </c>
      <c r="E3899" s="70" t="s">
        <v>382</v>
      </c>
      <c r="F3899" s="65" t="s">
        <v>2203</v>
      </c>
      <c r="G3899" s="70" t="s">
        <v>2204</v>
      </c>
      <c r="H3899" s="70" t="s">
        <v>2299</v>
      </c>
      <c r="I3899" s="111">
        <v>4740.5</v>
      </c>
      <c r="J3899" s="70" t="s">
        <v>2206</v>
      </c>
    </row>
    <row r="3900" spans="2:10" x14ac:dyDescent="0.2">
      <c r="B3900" s="65" t="s">
        <v>13730</v>
      </c>
      <c r="C3900" s="65" t="s">
        <v>13731</v>
      </c>
      <c r="D3900" s="65" t="s">
        <v>13732</v>
      </c>
      <c r="E3900" s="70" t="s">
        <v>307</v>
      </c>
      <c r="F3900" s="65" t="s">
        <v>2203</v>
      </c>
      <c r="G3900" s="70" t="s">
        <v>2204</v>
      </c>
      <c r="H3900" s="70" t="s">
        <v>2214</v>
      </c>
      <c r="I3900" s="111">
        <v>9172.9</v>
      </c>
      <c r="J3900" s="70" t="s">
        <v>2206</v>
      </c>
    </row>
    <row r="3901" spans="2:10" x14ac:dyDescent="0.2">
      <c r="B3901" s="65" t="s">
        <v>13733</v>
      </c>
      <c r="C3901" s="65" t="s">
        <v>13734</v>
      </c>
      <c r="D3901" s="65" t="s">
        <v>13735</v>
      </c>
      <c r="E3901" s="70" t="s">
        <v>409</v>
      </c>
      <c r="F3901" s="65" t="s">
        <v>2203</v>
      </c>
      <c r="G3901" s="70" t="s">
        <v>2204</v>
      </c>
      <c r="H3901" s="70" t="s">
        <v>7390</v>
      </c>
      <c r="I3901" s="111">
        <v>11139.8</v>
      </c>
      <c r="J3901" s="70" t="s">
        <v>2206</v>
      </c>
    </row>
    <row r="3902" spans="2:10" x14ac:dyDescent="0.2">
      <c r="B3902" s="65" t="s">
        <v>13736</v>
      </c>
      <c r="C3902" s="65" t="s">
        <v>13737</v>
      </c>
      <c r="D3902" s="65" t="s">
        <v>13738</v>
      </c>
      <c r="E3902" s="70" t="s">
        <v>351</v>
      </c>
      <c r="F3902" s="65" t="s">
        <v>2203</v>
      </c>
      <c r="G3902" s="70" t="s">
        <v>2204</v>
      </c>
      <c r="H3902" s="70" t="s">
        <v>2205</v>
      </c>
      <c r="I3902" s="111">
        <v>5294.15</v>
      </c>
      <c r="J3902" s="70" t="s">
        <v>2206</v>
      </c>
    </row>
    <row r="3903" spans="2:10" x14ac:dyDescent="0.2">
      <c r="B3903" s="65" t="s">
        <v>13739</v>
      </c>
      <c r="C3903" s="65" t="s">
        <v>13740</v>
      </c>
      <c r="D3903" s="65" t="s">
        <v>13741</v>
      </c>
      <c r="E3903" s="70" t="s">
        <v>491</v>
      </c>
      <c r="F3903" s="65" t="s">
        <v>2203</v>
      </c>
      <c r="G3903" s="70" t="s">
        <v>2204</v>
      </c>
      <c r="H3903" s="70" t="s">
        <v>3169</v>
      </c>
      <c r="I3903" s="111">
        <v>10720.5</v>
      </c>
      <c r="J3903" s="70" t="s">
        <v>2206</v>
      </c>
    </row>
    <row r="3904" spans="2:10" x14ac:dyDescent="0.2">
      <c r="B3904" s="65" t="s">
        <v>13742</v>
      </c>
      <c r="C3904" s="65" t="s">
        <v>13743</v>
      </c>
      <c r="D3904" s="65" t="s">
        <v>13744</v>
      </c>
      <c r="E3904" s="70" t="s">
        <v>409</v>
      </c>
      <c r="F3904" s="65" t="s">
        <v>2203</v>
      </c>
      <c r="G3904" s="70" t="s">
        <v>2204</v>
      </c>
      <c r="H3904" s="70" t="s">
        <v>2210</v>
      </c>
      <c r="I3904" s="111">
        <v>11239.8</v>
      </c>
      <c r="J3904" s="70" t="s">
        <v>2206</v>
      </c>
    </row>
    <row r="3905" spans="2:10" x14ac:dyDescent="0.2">
      <c r="B3905" s="65" t="s">
        <v>13745</v>
      </c>
      <c r="C3905" s="65" t="s">
        <v>13746</v>
      </c>
      <c r="D3905" s="65" t="s">
        <v>13747</v>
      </c>
      <c r="E3905" s="70" t="s">
        <v>375</v>
      </c>
      <c r="F3905" s="65" t="s">
        <v>2203</v>
      </c>
      <c r="G3905" s="70" t="s">
        <v>2204</v>
      </c>
      <c r="H3905" s="70" t="s">
        <v>2210</v>
      </c>
      <c r="I3905" s="111">
        <v>5651.8</v>
      </c>
      <c r="J3905" s="70" t="s">
        <v>2206</v>
      </c>
    </row>
    <row r="3906" spans="2:10" x14ac:dyDescent="0.2">
      <c r="B3906" s="65" t="s">
        <v>13748</v>
      </c>
      <c r="C3906" s="65" t="s">
        <v>13749</v>
      </c>
      <c r="D3906" s="65" t="s">
        <v>13750</v>
      </c>
      <c r="E3906" s="70" t="s">
        <v>343</v>
      </c>
      <c r="F3906" s="65" t="s">
        <v>2203</v>
      </c>
      <c r="G3906" s="70" t="s">
        <v>2204</v>
      </c>
      <c r="H3906" s="70" t="s">
        <v>2210</v>
      </c>
      <c r="I3906" s="111">
        <v>13790.7</v>
      </c>
      <c r="J3906" s="70" t="s">
        <v>2206</v>
      </c>
    </row>
    <row r="3907" spans="2:10" x14ac:dyDescent="0.2">
      <c r="B3907" s="68" t="s">
        <v>13751</v>
      </c>
      <c r="C3907" s="68" t="s">
        <v>13752</v>
      </c>
      <c r="D3907" s="68" t="s">
        <v>13753</v>
      </c>
      <c r="E3907" s="74" t="s">
        <v>459</v>
      </c>
      <c r="F3907" s="68" t="s">
        <v>2650</v>
      </c>
      <c r="G3907" s="74"/>
      <c r="H3907" s="74"/>
      <c r="I3907" s="112"/>
      <c r="J3907" s="74" t="s">
        <v>2206</v>
      </c>
    </row>
    <row r="3908" spans="2:10" x14ac:dyDescent="0.2">
      <c r="B3908" s="65" t="s">
        <v>13751</v>
      </c>
      <c r="C3908" s="65" t="s">
        <v>13752</v>
      </c>
      <c r="D3908" s="65" t="s">
        <v>13753</v>
      </c>
      <c r="E3908" s="70" t="s">
        <v>459</v>
      </c>
      <c r="F3908" s="65" t="s">
        <v>2203</v>
      </c>
      <c r="G3908" s="70" t="s">
        <v>2204</v>
      </c>
      <c r="H3908" s="70" t="s">
        <v>2291</v>
      </c>
      <c r="I3908" s="111">
        <v>17337</v>
      </c>
      <c r="J3908" s="70" t="s">
        <v>2206</v>
      </c>
    </row>
    <row r="3909" spans="2:10" x14ac:dyDescent="0.2">
      <c r="B3909" s="65" t="s">
        <v>13754</v>
      </c>
      <c r="C3909" s="65" t="s">
        <v>13755</v>
      </c>
      <c r="D3909" s="65" t="s">
        <v>13756</v>
      </c>
      <c r="E3909" s="70" t="s">
        <v>457</v>
      </c>
      <c r="F3909" s="65" t="s">
        <v>2203</v>
      </c>
      <c r="G3909" s="70" t="s">
        <v>2204</v>
      </c>
      <c r="H3909" s="70" t="s">
        <v>2510</v>
      </c>
      <c r="I3909" s="111">
        <v>16561.5</v>
      </c>
      <c r="J3909" s="70" t="s">
        <v>2206</v>
      </c>
    </row>
    <row r="3910" spans="2:10" x14ac:dyDescent="0.2">
      <c r="B3910" s="65" t="s">
        <v>13757</v>
      </c>
      <c r="C3910" s="65" t="s">
        <v>13758</v>
      </c>
      <c r="D3910" s="65" t="s">
        <v>13759</v>
      </c>
      <c r="E3910" s="70" t="s">
        <v>381</v>
      </c>
      <c r="F3910" s="65" t="s">
        <v>2203</v>
      </c>
      <c r="G3910" s="70" t="s">
        <v>2204</v>
      </c>
      <c r="H3910" s="70" t="s">
        <v>2341</v>
      </c>
      <c r="I3910" s="111">
        <v>4474</v>
      </c>
      <c r="J3910" s="70" t="s">
        <v>2206</v>
      </c>
    </row>
    <row r="3911" spans="2:10" x14ac:dyDescent="0.2">
      <c r="B3911" s="65" t="s">
        <v>13760</v>
      </c>
      <c r="C3911" s="65" t="s">
        <v>13761</v>
      </c>
      <c r="D3911" s="65" t="s">
        <v>13762</v>
      </c>
      <c r="E3911" s="70" t="s">
        <v>346</v>
      </c>
      <c r="F3911" s="65" t="s">
        <v>2203</v>
      </c>
      <c r="G3911" s="70" t="s">
        <v>2204</v>
      </c>
      <c r="H3911" s="70" t="s">
        <v>11534</v>
      </c>
      <c r="I3911" s="111">
        <v>7194.5</v>
      </c>
      <c r="J3911" s="70" t="s">
        <v>2206</v>
      </c>
    </row>
    <row r="3912" spans="2:10" x14ac:dyDescent="0.2">
      <c r="B3912" s="65" t="s">
        <v>13763</v>
      </c>
      <c r="C3912" s="65" t="s">
        <v>13764</v>
      </c>
      <c r="D3912" s="65" t="s">
        <v>13765</v>
      </c>
      <c r="E3912" s="70" t="s">
        <v>381</v>
      </c>
      <c r="F3912" s="65" t="s">
        <v>2203</v>
      </c>
      <c r="G3912" s="70" t="s">
        <v>2204</v>
      </c>
      <c r="H3912" s="70" t="s">
        <v>3725</v>
      </c>
      <c r="I3912" s="111">
        <v>4524</v>
      </c>
      <c r="J3912" s="70" t="s">
        <v>2206</v>
      </c>
    </row>
    <row r="3913" spans="2:10" x14ac:dyDescent="0.2">
      <c r="B3913" s="65" t="s">
        <v>13766</v>
      </c>
      <c r="C3913" s="65" t="s">
        <v>13767</v>
      </c>
      <c r="D3913" s="65" t="s">
        <v>13768</v>
      </c>
      <c r="E3913" s="70" t="s">
        <v>330</v>
      </c>
      <c r="F3913" s="65" t="s">
        <v>2203</v>
      </c>
      <c r="G3913" s="70" t="s">
        <v>2204</v>
      </c>
      <c r="H3913" s="70" t="s">
        <v>2306</v>
      </c>
      <c r="I3913" s="111">
        <v>15477.1</v>
      </c>
      <c r="J3913" s="70" t="s">
        <v>2206</v>
      </c>
    </row>
    <row r="3914" spans="2:10" x14ac:dyDescent="0.2">
      <c r="B3914" s="65" t="s">
        <v>13769</v>
      </c>
      <c r="C3914" s="65" t="s">
        <v>13770</v>
      </c>
      <c r="D3914" s="65" t="s">
        <v>13771</v>
      </c>
      <c r="E3914" s="70" t="s">
        <v>379</v>
      </c>
      <c r="F3914" s="65" t="s">
        <v>2203</v>
      </c>
      <c r="G3914" s="70" t="s">
        <v>2204</v>
      </c>
      <c r="H3914" s="70" t="s">
        <v>2341</v>
      </c>
      <c r="I3914" s="111">
        <v>4940</v>
      </c>
      <c r="J3914" s="70" t="s">
        <v>2206</v>
      </c>
    </row>
    <row r="3915" spans="2:10" x14ac:dyDescent="0.2">
      <c r="B3915" s="65" t="s">
        <v>13772</v>
      </c>
      <c r="C3915" s="65" t="s">
        <v>13773</v>
      </c>
      <c r="D3915" s="65" t="s">
        <v>13774</v>
      </c>
      <c r="E3915" s="70" t="s">
        <v>421</v>
      </c>
      <c r="F3915" s="65" t="s">
        <v>2203</v>
      </c>
      <c r="G3915" s="70" t="s">
        <v>2204</v>
      </c>
      <c r="H3915" s="70" t="s">
        <v>2210</v>
      </c>
      <c r="I3915" s="111">
        <v>18234.3</v>
      </c>
      <c r="J3915" s="70" t="s">
        <v>2206</v>
      </c>
    </row>
    <row r="3916" spans="2:10" x14ac:dyDescent="0.2">
      <c r="B3916" s="65" t="s">
        <v>13775</v>
      </c>
      <c r="C3916" s="65" t="s">
        <v>13776</v>
      </c>
      <c r="D3916" s="65" t="s">
        <v>13777</v>
      </c>
      <c r="E3916" s="70" t="s">
        <v>371</v>
      </c>
      <c r="F3916" s="65" t="s">
        <v>2203</v>
      </c>
      <c r="G3916" s="70" t="s">
        <v>2204</v>
      </c>
      <c r="H3916" s="70" t="s">
        <v>2475</v>
      </c>
      <c r="I3916" s="111">
        <v>6793.1</v>
      </c>
      <c r="J3916" s="70" t="s">
        <v>2206</v>
      </c>
    </row>
    <row r="3917" spans="2:10" x14ac:dyDescent="0.2">
      <c r="B3917" s="65" t="s">
        <v>13778</v>
      </c>
      <c r="C3917" s="65" t="s">
        <v>13779</v>
      </c>
      <c r="D3917" s="65" t="s">
        <v>13780</v>
      </c>
      <c r="E3917" s="70" t="s">
        <v>428</v>
      </c>
      <c r="F3917" s="65" t="s">
        <v>2203</v>
      </c>
      <c r="G3917" s="70" t="s">
        <v>2204</v>
      </c>
      <c r="H3917" s="70" t="s">
        <v>7623</v>
      </c>
      <c r="I3917" s="111">
        <v>8192.4500000000007</v>
      </c>
      <c r="J3917" s="70" t="s">
        <v>2206</v>
      </c>
    </row>
    <row r="3918" spans="2:10" x14ac:dyDescent="0.2">
      <c r="B3918" s="65" t="s">
        <v>13781</v>
      </c>
      <c r="C3918" s="65" t="s">
        <v>13782</v>
      </c>
      <c r="D3918" s="65" t="s">
        <v>13783</v>
      </c>
      <c r="E3918" s="70" t="s">
        <v>409</v>
      </c>
      <c r="F3918" s="65" t="s">
        <v>2203</v>
      </c>
      <c r="G3918" s="70" t="s">
        <v>2204</v>
      </c>
      <c r="H3918" s="70" t="s">
        <v>2210</v>
      </c>
      <c r="I3918" s="111">
        <v>11252.3</v>
      </c>
      <c r="J3918" s="70" t="s">
        <v>2206</v>
      </c>
    </row>
    <row r="3919" spans="2:10" x14ac:dyDescent="0.2">
      <c r="B3919" s="65" t="s">
        <v>13784</v>
      </c>
      <c r="C3919" s="65" t="s">
        <v>13785</v>
      </c>
      <c r="D3919" s="65" t="s">
        <v>13786</v>
      </c>
      <c r="E3919" s="70" t="s">
        <v>305</v>
      </c>
      <c r="F3919" s="65" t="s">
        <v>2203</v>
      </c>
      <c r="G3919" s="70" t="s">
        <v>2204</v>
      </c>
      <c r="H3919" s="70" t="s">
        <v>3729</v>
      </c>
      <c r="I3919" s="111">
        <v>13974.9</v>
      </c>
      <c r="J3919" s="70" t="s">
        <v>2206</v>
      </c>
    </row>
    <row r="3920" spans="2:10" x14ac:dyDescent="0.2">
      <c r="B3920" s="65" t="s">
        <v>13787</v>
      </c>
      <c r="C3920" s="65" t="s">
        <v>13788</v>
      </c>
      <c r="D3920" s="65" t="s">
        <v>13789</v>
      </c>
      <c r="E3920" s="70" t="s">
        <v>330</v>
      </c>
      <c r="F3920" s="65" t="s">
        <v>2203</v>
      </c>
      <c r="G3920" s="70" t="s">
        <v>2204</v>
      </c>
      <c r="H3920" s="70" t="s">
        <v>2341</v>
      </c>
      <c r="I3920" s="111">
        <v>13467</v>
      </c>
      <c r="J3920" s="70" t="s">
        <v>2206</v>
      </c>
    </row>
    <row r="3921" spans="2:10" x14ac:dyDescent="0.2">
      <c r="B3921" s="65" t="s">
        <v>13790</v>
      </c>
      <c r="C3921" s="65" t="s">
        <v>13791</v>
      </c>
      <c r="D3921" s="65" t="s">
        <v>13792</v>
      </c>
      <c r="E3921" s="70" t="s">
        <v>378</v>
      </c>
      <c r="F3921" s="65" t="s">
        <v>2203</v>
      </c>
      <c r="G3921" s="70" t="s">
        <v>2204</v>
      </c>
      <c r="H3921" s="70" t="s">
        <v>2636</v>
      </c>
      <c r="I3921" s="111">
        <v>5101.5</v>
      </c>
      <c r="J3921" s="70" t="s">
        <v>2206</v>
      </c>
    </row>
    <row r="3922" spans="2:10" x14ac:dyDescent="0.2">
      <c r="B3922" s="65" t="s">
        <v>13793</v>
      </c>
      <c r="C3922" s="65" t="s">
        <v>13794</v>
      </c>
      <c r="D3922" s="65" t="s">
        <v>13795</v>
      </c>
      <c r="E3922" s="70" t="s">
        <v>366</v>
      </c>
      <c r="F3922" s="65" t="s">
        <v>2203</v>
      </c>
      <c r="G3922" s="70" t="s">
        <v>2204</v>
      </c>
      <c r="H3922" s="70" t="s">
        <v>2225</v>
      </c>
      <c r="I3922" s="111">
        <v>14041.9</v>
      </c>
      <c r="J3922" s="70" t="s">
        <v>2206</v>
      </c>
    </row>
    <row r="3923" spans="2:10" x14ac:dyDescent="0.2">
      <c r="B3923" s="65" t="s">
        <v>13796</v>
      </c>
      <c r="C3923" s="65" t="s">
        <v>13797</v>
      </c>
      <c r="D3923" s="65" t="s">
        <v>13798</v>
      </c>
      <c r="E3923" s="70" t="s">
        <v>346</v>
      </c>
      <c r="F3923" s="65" t="s">
        <v>2203</v>
      </c>
      <c r="G3923" s="70" t="s">
        <v>2204</v>
      </c>
      <c r="H3923" s="70" t="s">
        <v>2358</v>
      </c>
      <c r="I3923" s="111">
        <v>7594.5</v>
      </c>
      <c r="J3923" s="70" t="s">
        <v>2206</v>
      </c>
    </row>
    <row r="3924" spans="2:10" x14ac:dyDescent="0.2">
      <c r="B3924" s="65" t="s">
        <v>13799</v>
      </c>
      <c r="C3924" s="65" t="s">
        <v>13800</v>
      </c>
      <c r="D3924" s="65" t="s">
        <v>13801</v>
      </c>
      <c r="E3924" s="70" t="s">
        <v>371</v>
      </c>
      <c r="F3924" s="65" t="s">
        <v>2203</v>
      </c>
      <c r="G3924" s="70" t="s">
        <v>2204</v>
      </c>
      <c r="H3924" s="70" t="s">
        <v>2767</v>
      </c>
      <c r="I3924" s="111">
        <v>6780.6</v>
      </c>
      <c r="J3924" s="70" t="s">
        <v>2206</v>
      </c>
    </row>
    <row r="3925" spans="2:10" x14ac:dyDescent="0.2">
      <c r="B3925" s="65" t="s">
        <v>13802</v>
      </c>
      <c r="C3925" s="65" t="s">
        <v>13803</v>
      </c>
      <c r="D3925" s="65" t="s">
        <v>13804</v>
      </c>
      <c r="E3925" s="70" t="s">
        <v>346</v>
      </c>
      <c r="F3925" s="65" t="s">
        <v>2203</v>
      </c>
      <c r="G3925" s="70" t="s">
        <v>2204</v>
      </c>
      <c r="H3925" s="70" t="s">
        <v>2306</v>
      </c>
      <c r="I3925" s="111">
        <v>8561.4</v>
      </c>
      <c r="J3925" s="70" t="s">
        <v>2206</v>
      </c>
    </row>
    <row r="3926" spans="2:10" x14ac:dyDescent="0.2">
      <c r="B3926" s="65" t="s">
        <v>13805</v>
      </c>
      <c r="C3926" s="65" t="s">
        <v>13806</v>
      </c>
      <c r="D3926" s="65" t="s">
        <v>13807</v>
      </c>
      <c r="E3926" s="70" t="s">
        <v>421</v>
      </c>
      <c r="F3926" s="65" t="s">
        <v>4349</v>
      </c>
      <c r="G3926" s="70" t="s">
        <v>2204</v>
      </c>
      <c r="H3926" s="70" t="s">
        <v>2210</v>
      </c>
      <c r="I3926" s="111">
        <v>16714</v>
      </c>
      <c r="J3926" s="70" t="s">
        <v>2206</v>
      </c>
    </row>
    <row r="3927" spans="2:10" x14ac:dyDescent="0.2">
      <c r="B3927" s="65" t="s">
        <v>13808</v>
      </c>
      <c r="C3927" s="65" t="s">
        <v>13809</v>
      </c>
      <c r="D3927" s="65" t="s">
        <v>13810</v>
      </c>
      <c r="E3927" s="70" t="s">
        <v>383</v>
      </c>
      <c r="F3927" s="65" t="s">
        <v>2203</v>
      </c>
      <c r="G3927" s="70" t="s">
        <v>2204</v>
      </c>
      <c r="H3927" s="70" t="s">
        <v>2287</v>
      </c>
      <c r="I3927" s="111">
        <v>4255</v>
      </c>
      <c r="J3927" s="70" t="s">
        <v>2206</v>
      </c>
    </row>
    <row r="3928" spans="2:10" x14ac:dyDescent="0.2">
      <c r="B3928" s="65" t="s">
        <v>13811</v>
      </c>
      <c r="C3928" s="65" t="s">
        <v>13812</v>
      </c>
      <c r="D3928" s="65" t="s">
        <v>13813</v>
      </c>
      <c r="E3928" s="70" t="s">
        <v>343</v>
      </c>
      <c r="F3928" s="65" t="s">
        <v>2203</v>
      </c>
      <c r="G3928" s="70" t="s">
        <v>2204</v>
      </c>
      <c r="H3928" s="70" t="s">
        <v>2358</v>
      </c>
      <c r="I3928" s="111">
        <v>13790.7</v>
      </c>
      <c r="J3928" s="70" t="s">
        <v>2206</v>
      </c>
    </row>
    <row r="3929" spans="2:10" x14ac:dyDescent="0.2">
      <c r="B3929" s="65" t="s">
        <v>13814</v>
      </c>
      <c r="C3929" s="65" t="s">
        <v>13815</v>
      </c>
      <c r="D3929" s="65" t="s">
        <v>13816</v>
      </c>
      <c r="E3929" s="70" t="s">
        <v>371</v>
      </c>
      <c r="F3929" s="65" t="s">
        <v>2203</v>
      </c>
      <c r="G3929" s="70" t="s">
        <v>2204</v>
      </c>
      <c r="H3929" s="70" t="s">
        <v>2314</v>
      </c>
      <c r="I3929" s="111">
        <v>6793.1</v>
      </c>
      <c r="J3929" s="70" t="s">
        <v>2206</v>
      </c>
    </row>
    <row r="3930" spans="2:10" x14ac:dyDescent="0.2">
      <c r="B3930" s="65" t="s">
        <v>13817</v>
      </c>
      <c r="C3930" s="65" t="s">
        <v>13818</v>
      </c>
      <c r="D3930" s="65" t="s">
        <v>13819</v>
      </c>
      <c r="E3930" s="70" t="s">
        <v>307</v>
      </c>
      <c r="F3930" s="65" t="s">
        <v>2203</v>
      </c>
      <c r="G3930" s="70" t="s">
        <v>2204</v>
      </c>
      <c r="H3930" s="70" t="s">
        <v>2205</v>
      </c>
      <c r="I3930" s="111">
        <v>8817.7000000000007</v>
      </c>
      <c r="J3930" s="70" t="s">
        <v>2206</v>
      </c>
    </row>
    <row r="3931" spans="2:10" x14ac:dyDescent="0.2">
      <c r="B3931" s="65" t="s">
        <v>13820</v>
      </c>
      <c r="C3931" s="65" t="s">
        <v>13821</v>
      </c>
      <c r="D3931" s="65" t="s">
        <v>13822</v>
      </c>
      <c r="E3931" s="70" t="s">
        <v>380</v>
      </c>
      <c r="F3931" s="65" t="s">
        <v>2203</v>
      </c>
      <c r="G3931" s="70" t="s">
        <v>2204</v>
      </c>
      <c r="H3931" s="70" t="s">
        <v>2210</v>
      </c>
      <c r="I3931" s="111">
        <v>4974.95</v>
      </c>
      <c r="J3931" s="70" t="s">
        <v>2206</v>
      </c>
    </row>
    <row r="3932" spans="2:10" x14ac:dyDescent="0.2">
      <c r="B3932" s="65" t="s">
        <v>13823</v>
      </c>
      <c r="C3932" s="65" t="s">
        <v>13824</v>
      </c>
      <c r="D3932" s="65" t="s">
        <v>13825</v>
      </c>
      <c r="E3932" s="70" t="s">
        <v>330</v>
      </c>
      <c r="F3932" s="65" t="s">
        <v>2203</v>
      </c>
      <c r="G3932" s="70" t="s">
        <v>2204</v>
      </c>
      <c r="H3932" s="70" t="s">
        <v>2774</v>
      </c>
      <c r="I3932" s="111">
        <v>20994</v>
      </c>
      <c r="J3932" s="70" t="s">
        <v>2206</v>
      </c>
    </row>
    <row r="3933" spans="2:10" x14ac:dyDescent="0.2">
      <c r="B3933" s="65" t="s">
        <v>13826</v>
      </c>
      <c r="C3933" s="65" t="s">
        <v>13827</v>
      </c>
      <c r="D3933" s="65" t="s">
        <v>13828</v>
      </c>
      <c r="E3933" s="70" t="s">
        <v>581</v>
      </c>
      <c r="F3933" s="65" t="s">
        <v>2203</v>
      </c>
      <c r="G3933" s="70" t="s">
        <v>2204</v>
      </c>
      <c r="H3933" s="70" t="s">
        <v>2295</v>
      </c>
      <c r="I3933" s="111">
        <v>8412.5</v>
      </c>
      <c r="J3933" s="70" t="s">
        <v>2206</v>
      </c>
    </row>
    <row r="3934" spans="2:10" x14ac:dyDescent="0.2">
      <c r="B3934" s="65" t="s">
        <v>13829</v>
      </c>
      <c r="C3934" s="65" t="s">
        <v>13830</v>
      </c>
      <c r="D3934" s="65" t="s">
        <v>13831</v>
      </c>
      <c r="E3934" s="70" t="s">
        <v>380</v>
      </c>
      <c r="F3934" s="65" t="s">
        <v>2203</v>
      </c>
      <c r="G3934" s="70" t="s">
        <v>2204</v>
      </c>
      <c r="H3934" s="70" t="s">
        <v>2314</v>
      </c>
      <c r="I3934" s="111">
        <v>4949.95</v>
      </c>
      <c r="J3934" s="70" t="s">
        <v>2206</v>
      </c>
    </row>
    <row r="3935" spans="2:10" x14ac:dyDescent="0.2">
      <c r="B3935" s="65" t="s">
        <v>13832</v>
      </c>
      <c r="C3935" s="65" t="s">
        <v>13833</v>
      </c>
      <c r="D3935" s="65" t="s">
        <v>13834</v>
      </c>
      <c r="E3935" s="70" t="s">
        <v>427</v>
      </c>
      <c r="F3935" s="65" t="s">
        <v>2203</v>
      </c>
      <c r="G3935" s="70" t="s">
        <v>2204</v>
      </c>
      <c r="H3935" s="70" t="s">
        <v>8653</v>
      </c>
      <c r="I3935" s="111">
        <v>9447.7000000000007</v>
      </c>
      <c r="J3935" s="70" t="s">
        <v>2206</v>
      </c>
    </row>
    <row r="3936" spans="2:10" x14ac:dyDescent="0.2">
      <c r="B3936" s="65" t="s">
        <v>13835</v>
      </c>
      <c r="C3936" s="65" t="s">
        <v>13836</v>
      </c>
      <c r="D3936" s="65" t="s">
        <v>13837</v>
      </c>
      <c r="E3936" s="70" t="s">
        <v>346</v>
      </c>
      <c r="F3936" s="65" t="s">
        <v>2203</v>
      </c>
      <c r="G3936" s="70" t="s">
        <v>2204</v>
      </c>
      <c r="H3936" s="70" t="s">
        <v>2291</v>
      </c>
      <c r="I3936" s="111">
        <v>7607</v>
      </c>
      <c r="J3936" s="70" t="s">
        <v>2206</v>
      </c>
    </row>
    <row r="3937" spans="2:10" x14ac:dyDescent="0.2">
      <c r="B3937" s="65" t="s">
        <v>13838</v>
      </c>
      <c r="C3937" s="65" t="s">
        <v>13839</v>
      </c>
      <c r="D3937" s="65" t="s">
        <v>13840</v>
      </c>
      <c r="E3937" s="70" t="s">
        <v>421</v>
      </c>
      <c r="F3937" s="65" t="s">
        <v>2203</v>
      </c>
      <c r="G3937" s="70" t="s">
        <v>2204</v>
      </c>
      <c r="H3937" s="70" t="s">
        <v>2210</v>
      </c>
      <c r="I3937" s="111">
        <v>18234.3</v>
      </c>
      <c r="J3937" s="70" t="s">
        <v>2206</v>
      </c>
    </row>
    <row r="3938" spans="2:10" x14ac:dyDescent="0.2">
      <c r="B3938" s="65" t="s">
        <v>13841</v>
      </c>
      <c r="C3938" s="65" t="s">
        <v>13842</v>
      </c>
      <c r="D3938" s="65" t="s">
        <v>13843</v>
      </c>
      <c r="E3938" s="70" t="s">
        <v>378</v>
      </c>
      <c r="F3938" s="65" t="s">
        <v>2203</v>
      </c>
      <c r="G3938" s="70" t="s">
        <v>2204</v>
      </c>
      <c r="H3938" s="70" t="s">
        <v>2276</v>
      </c>
      <c r="I3938" s="111">
        <v>5214</v>
      </c>
      <c r="J3938" s="70" t="s">
        <v>2206</v>
      </c>
    </row>
    <row r="3939" spans="2:10" x14ac:dyDescent="0.2">
      <c r="B3939" s="65" t="s">
        <v>13844</v>
      </c>
      <c r="C3939" s="65" t="s">
        <v>13845</v>
      </c>
      <c r="D3939" s="65" t="s">
        <v>13846</v>
      </c>
      <c r="E3939" s="70" t="s">
        <v>333</v>
      </c>
      <c r="F3939" s="65" t="s">
        <v>2203</v>
      </c>
      <c r="G3939" s="70" t="s">
        <v>2204</v>
      </c>
      <c r="H3939" s="70" t="s">
        <v>2295</v>
      </c>
      <c r="I3939" s="111">
        <v>7123.2</v>
      </c>
      <c r="J3939" s="70" t="s">
        <v>2206</v>
      </c>
    </row>
    <row r="3940" spans="2:10" x14ac:dyDescent="0.2">
      <c r="B3940" s="65" t="s">
        <v>13847</v>
      </c>
      <c r="C3940" s="65" t="s">
        <v>13848</v>
      </c>
      <c r="D3940" s="65" t="s">
        <v>13849</v>
      </c>
      <c r="E3940" s="70" t="s">
        <v>330</v>
      </c>
      <c r="F3940" s="65" t="s">
        <v>2203</v>
      </c>
      <c r="G3940" s="70" t="s">
        <v>2204</v>
      </c>
      <c r="H3940" s="70" t="s">
        <v>2306</v>
      </c>
      <c r="I3940" s="111">
        <v>14741.5</v>
      </c>
      <c r="J3940" s="70" t="s">
        <v>2206</v>
      </c>
    </row>
    <row r="3941" spans="2:10" x14ac:dyDescent="0.2">
      <c r="B3941" s="65" t="s">
        <v>13850</v>
      </c>
      <c r="C3941" s="65" t="s">
        <v>13851</v>
      </c>
      <c r="D3941" s="65" t="s">
        <v>13852</v>
      </c>
      <c r="E3941" s="70" t="s">
        <v>597</v>
      </c>
      <c r="F3941" s="65" t="s">
        <v>2203</v>
      </c>
      <c r="G3941" s="70" t="s">
        <v>2204</v>
      </c>
      <c r="H3941" s="70" t="s">
        <v>2210</v>
      </c>
      <c r="I3941" s="111">
        <v>8247</v>
      </c>
      <c r="J3941" s="70" t="s">
        <v>2206</v>
      </c>
    </row>
    <row r="3942" spans="2:10" x14ac:dyDescent="0.2">
      <c r="B3942" s="65" t="s">
        <v>13853</v>
      </c>
      <c r="C3942" s="65" t="s">
        <v>13854</v>
      </c>
      <c r="D3942" s="65" t="s">
        <v>13855</v>
      </c>
      <c r="E3942" s="70" t="s">
        <v>305</v>
      </c>
      <c r="F3942" s="65" t="s">
        <v>2203</v>
      </c>
      <c r="G3942" s="70" t="s">
        <v>2204</v>
      </c>
      <c r="H3942" s="70" t="s">
        <v>3097</v>
      </c>
      <c r="I3942" s="111">
        <v>13999.9</v>
      </c>
      <c r="J3942" s="70" t="s">
        <v>2206</v>
      </c>
    </row>
    <row r="3943" spans="2:10" x14ac:dyDescent="0.2">
      <c r="B3943" s="65" t="s">
        <v>13856</v>
      </c>
      <c r="C3943" s="65" t="s">
        <v>13857</v>
      </c>
      <c r="D3943" s="65" t="s">
        <v>13858</v>
      </c>
      <c r="E3943" s="70" t="s">
        <v>345</v>
      </c>
      <c r="F3943" s="65" t="s">
        <v>2203</v>
      </c>
      <c r="G3943" s="70" t="s">
        <v>2204</v>
      </c>
      <c r="H3943" s="70" t="s">
        <v>2210</v>
      </c>
      <c r="I3943" s="111">
        <v>9621.6</v>
      </c>
      <c r="J3943" s="70" t="s">
        <v>2206</v>
      </c>
    </row>
    <row r="3944" spans="2:10" x14ac:dyDescent="0.2">
      <c r="B3944" s="65" t="s">
        <v>13859</v>
      </c>
      <c r="C3944" s="65" t="s">
        <v>13860</v>
      </c>
      <c r="D3944" s="65" t="s">
        <v>13861</v>
      </c>
      <c r="E3944" s="70" t="s">
        <v>379</v>
      </c>
      <c r="F3944" s="65" t="s">
        <v>2203</v>
      </c>
      <c r="G3944" s="70" t="s">
        <v>2204</v>
      </c>
      <c r="H3944" s="70" t="s">
        <v>2210</v>
      </c>
      <c r="I3944" s="111">
        <v>5226.33</v>
      </c>
      <c r="J3944" s="70" t="s">
        <v>2206</v>
      </c>
    </row>
    <row r="3945" spans="2:10" x14ac:dyDescent="0.2">
      <c r="B3945" s="65" t="s">
        <v>13862</v>
      </c>
      <c r="C3945" s="65" t="s">
        <v>13863</v>
      </c>
      <c r="D3945" s="65" t="s">
        <v>13864</v>
      </c>
      <c r="E3945" s="70" t="s">
        <v>409</v>
      </c>
      <c r="F3945" s="65" t="s">
        <v>2203</v>
      </c>
      <c r="G3945" s="70" t="s">
        <v>2204</v>
      </c>
      <c r="H3945" s="70" t="s">
        <v>2257</v>
      </c>
      <c r="I3945" s="111">
        <v>11139.8</v>
      </c>
      <c r="J3945" s="70" t="s">
        <v>2206</v>
      </c>
    </row>
    <row r="3946" spans="2:10" x14ac:dyDescent="0.2">
      <c r="B3946" s="65" t="s">
        <v>13865</v>
      </c>
      <c r="C3946" s="65" t="s">
        <v>13866</v>
      </c>
      <c r="D3946" s="65" t="s">
        <v>13867</v>
      </c>
      <c r="E3946" s="70" t="s">
        <v>307</v>
      </c>
      <c r="F3946" s="65" t="s">
        <v>2203</v>
      </c>
      <c r="G3946" s="70" t="s">
        <v>2204</v>
      </c>
      <c r="H3946" s="70" t="s">
        <v>2214</v>
      </c>
      <c r="I3946" s="111">
        <v>9172.9</v>
      </c>
      <c r="J3946" s="70" t="s">
        <v>2206</v>
      </c>
    </row>
    <row r="3947" spans="2:10" x14ac:dyDescent="0.2">
      <c r="B3947" s="65" t="s">
        <v>13868</v>
      </c>
      <c r="C3947" s="65" t="s">
        <v>13869</v>
      </c>
      <c r="D3947" s="65" t="s">
        <v>13870</v>
      </c>
      <c r="E3947" s="70" t="s">
        <v>327</v>
      </c>
      <c r="F3947" s="65" t="s">
        <v>2203</v>
      </c>
      <c r="G3947" s="70" t="s">
        <v>2204</v>
      </c>
      <c r="H3947" s="70" t="s">
        <v>2210</v>
      </c>
      <c r="I3947" s="111">
        <v>17385.5</v>
      </c>
      <c r="J3947" s="70" t="s">
        <v>2206</v>
      </c>
    </row>
    <row r="3948" spans="2:10" x14ac:dyDescent="0.2">
      <c r="B3948" s="65" t="s">
        <v>13871</v>
      </c>
      <c r="C3948" s="65" t="s">
        <v>13872</v>
      </c>
      <c r="D3948" s="65" t="s">
        <v>13873</v>
      </c>
      <c r="E3948" s="70" t="s">
        <v>524</v>
      </c>
      <c r="F3948" s="65" t="s">
        <v>2203</v>
      </c>
      <c r="G3948" s="70" t="s">
        <v>2204</v>
      </c>
      <c r="H3948" s="70" t="s">
        <v>2341</v>
      </c>
      <c r="I3948" s="111">
        <v>8276.5</v>
      </c>
      <c r="J3948" s="70" t="s">
        <v>2206</v>
      </c>
    </row>
    <row r="3949" spans="2:10" x14ac:dyDescent="0.2">
      <c r="B3949" s="65" t="s">
        <v>13874</v>
      </c>
      <c r="C3949" s="65" t="s">
        <v>13875</v>
      </c>
      <c r="D3949" s="65" t="s">
        <v>13876</v>
      </c>
      <c r="E3949" s="70" t="s">
        <v>311</v>
      </c>
      <c r="F3949" s="65" t="s">
        <v>2203</v>
      </c>
      <c r="G3949" s="70" t="s">
        <v>2204</v>
      </c>
      <c r="H3949" s="70" t="s">
        <v>2341</v>
      </c>
      <c r="I3949" s="111">
        <v>6087</v>
      </c>
      <c r="J3949" s="70" t="s">
        <v>2206</v>
      </c>
    </row>
    <row r="3950" spans="2:10" x14ac:dyDescent="0.2">
      <c r="B3950" s="65" t="s">
        <v>13877</v>
      </c>
      <c r="C3950" s="65" t="s">
        <v>13878</v>
      </c>
      <c r="D3950" s="65" t="s">
        <v>13879</v>
      </c>
      <c r="E3950" s="70" t="s">
        <v>383</v>
      </c>
      <c r="F3950" s="65" t="s">
        <v>2203</v>
      </c>
      <c r="G3950" s="70" t="s">
        <v>2204</v>
      </c>
      <c r="H3950" s="70" t="s">
        <v>2482</v>
      </c>
      <c r="I3950" s="111">
        <v>4255</v>
      </c>
      <c r="J3950" s="70" t="s">
        <v>2206</v>
      </c>
    </row>
    <row r="3951" spans="2:10" x14ac:dyDescent="0.2">
      <c r="B3951" s="65" t="s">
        <v>13880</v>
      </c>
      <c r="C3951" s="65" t="s">
        <v>13881</v>
      </c>
      <c r="D3951" s="65" t="s">
        <v>13882</v>
      </c>
      <c r="E3951" s="70" t="s">
        <v>589</v>
      </c>
      <c r="F3951" s="65" t="s">
        <v>2203</v>
      </c>
      <c r="G3951" s="70" t="s">
        <v>2204</v>
      </c>
      <c r="H3951" s="70" t="s">
        <v>2530</v>
      </c>
      <c r="I3951" s="111">
        <v>15127.7</v>
      </c>
      <c r="J3951" s="70" t="s">
        <v>2206</v>
      </c>
    </row>
    <row r="3952" spans="2:10" x14ac:dyDescent="0.2">
      <c r="B3952" s="65" t="s">
        <v>13883</v>
      </c>
      <c r="C3952" s="65" t="s">
        <v>13884</v>
      </c>
      <c r="D3952" s="65" t="s">
        <v>13885</v>
      </c>
      <c r="E3952" s="70" t="s">
        <v>373</v>
      </c>
      <c r="F3952" s="65" t="s">
        <v>2203</v>
      </c>
      <c r="G3952" s="70" t="s">
        <v>2204</v>
      </c>
      <c r="H3952" s="70" t="s">
        <v>2210</v>
      </c>
      <c r="I3952" s="111">
        <v>5281.65</v>
      </c>
      <c r="J3952" s="70" t="s">
        <v>2206</v>
      </c>
    </row>
    <row r="3953" spans="2:10" x14ac:dyDescent="0.2">
      <c r="B3953" s="65" t="s">
        <v>13886</v>
      </c>
      <c r="C3953" s="65" t="s">
        <v>13887</v>
      </c>
      <c r="D3953" s="65" t="s">
        <v>13888</v>
      </c>
      <c r="E3953" s="70" t="s">
        <v>384</v>
      </c>
      <c r="F3953" s="65" t="s">
        <v>2203</v>
      </c>
      <c r="G3953" s="70" t="s">
        <v>2204</v>
      </c>
      <c r="H3953" s="70" t="s">
        <v>2438</v>
      </c>
      <c r="I3953" s="111">
        <v>4196.5</v>
      </c>
      <c r="J3953" s="70" t="s">
        <v>2206</v>
      </c>
    </row>
    <row r="3954" spans="2:10" x14ac:dyDescent="0.2">
      <c r="B3954" s="65" t="s">
        <v>13889</v>
      </c>
      <c r="C3954" s="65" t="s">
        <v>13890</v>
      </c>
      <c r="D3954" s="65" t="s">
        <v>13891</v>
      </c>
      <c r="E3954" s="70" t="s">
        <v>315</v>
      </c>
      <c r="F3954" s="65" t="s">
        <v>2203</v>
      </c>
      <c r="G3954" s="70" t="s">
        <v>2204</v>
      </c>
      <c r="H3954" s="70" t="s">
        <v>2341</v>
      </c>
      <c r="I3954" s="111">
        <v>9103.5</v>
      </c>
      <c r="J3954" s="70" t="s">
        <v>2206</v>
      </c>
    </row>
    <row r="3955" spans="2:10" x14ac:dyDescent="0.2">
      <c r="B3955" s="65" t="s">
        <v>13892</v>
      </c>
      <c r="C3955" s="65" t="s">
        <v>13893</v>
      </c>
      <c r="D3955" s="65" t="s">
        <v>13894</v>
      </c>
      <c r="E3955" s="70" t="s">
        <v>459</v>
      </c>
      <c r="F3955" s="65" t="s">
        <v>2203</v>
      </c>
      <c r="G3955" s="70" t="s">
        <v>2204</v>
      </c>
      <c r="H3955" s="70" t="s">
        <v>2306</v>
      </c>
      <c r="I3955" s="111">
        <v>19150.5</v>
      </c>
      <c r="J3955" s="70" t="s">
        <v>2206</v>
      </c>
    </row>
    <row r="3956" spans="2:10" x14ac:dyDescent="0.2">
      <c r="B3956" s="65" t="s">
        <v>13895</v>
      </c>
      <c r="C3956" s="65" t="s">
        <v>13896</v>
      </c>
      <c r="D3956" s="65" t="s">
        <v>13897</v>
      </c>
      <c r="E3956" s="70" t="s">
        <v>346</v>
      </c>
      <c r="F3956" s="65" t="s">
        <v>2203</v>
      </c>
      <c r="G3956" s="70" t="s">
        <v>2204</v>
      </c>
      <c r="H3956" s="70" t="s">
        <v>2205</v>
      </c>
      <c r="I3956" s="111">
        <v>7557</v>
      </c>
      <c r="J3956" s="70" t="s">
        <v>2206</v>
      </c>
    </row>
    <row r="3957" spans="2:10" x14ac:dyDescent="0.2">
      <c r="B3957" s="65" t="s">
        <v>13898</v>
      </c>
      <c r="C3957" s="65" t="s">
        <v>13899</v>
      </c>
      <c r="D3957" s="65" t="s">
        <v>13900</v>
      </c>
      <c r="E3957" s="70" t="s">
        <v>383</v>
      </c>
      <c r="F3957" s="65" t="s">
        <v>2203</v>
      </c>
      <c r="G3957" s="70" t="s">
        <v>2204</v>
      </c>
      <c r="H3957" s="70" t="s">
        <v>2287</v>
      </c>
      <c r="I3957" s="111">
        <v>4474.45</v>
      </c>
      <c r="J3957" s="70" t="s">
        <v>2206</v>
      </c>
    </row>
    <row r="3958" spans="2:10" x14ac:dyDescent="0.2">
      <c r="B3958" s="65" t="s">
        <v>13901</v>
      </c>
      <c r="C3958" s="65" t="s">
        <v>13902</v>
      </c>
      <c r="D3958" s="65" t="s">
        <v>13903</v>
      </c>
      <c r="E3958" s="70" t="s">
        <v>346</v>
      </c>
      <c r="F3958" s="65" t="s">
        <v>2203</v>
      </c>
      <c r="G3958" s="70" t="s">
        <v>2204</v>
      </c>
      <c r="H3958" s="70" t="s">
        <v>3169</v>
      </c>
      <c r="I3958" s="111">
        <v>7582</v>
      </c>
      <c r="J3958" s="70" t="s">
        <v>2206</v>
      </c>
    </row>
    <row r="3959" spans="2:10" x14ac:dyDescent="0.2">
      <c r="B3959" s="65" t="s">
        <v>13904</v>
      </c>
      <c r="C3959" s="65" t="s">
        <v>13905</v>
      </c>
      <c r="D3959" s="65" t="s">
        <v>13906</v>
      </c>
      <c r="E3959" s="70" t="s">
        <v>427</v>
      </c>
      <c r="F3959" s="65" t="s">
        <v>2203</v>
      </c>
      <c r="G3959" s="70" t="s">
        <v>2204</v>
      </c>
      <c r="H3959" s="70" t="s">
        <v>3705</v>
      </c>
      <c r="I3959" s="111">
        <v>12677.5</v>
      </c>
      <c r="J3959" s="70" t="s">
        <v>2206</v>
      </c>
    </row>
    <row r="3960" spans="2:10" x14ac:dyDescent="0.2">
      <c r="B3960" s="65" t="s">
        <v>13907</v>
      </c>
      <c r="C3960" s="65" t="s">
        <v>13908</v>
      </c>
      <c r="D3960" s="65" t="s">
        <v>13909</v>
      </c>
      <c r="E3960" s="70" t="s">
        <v>427</v>
      </c>
      <c r="F3960" s="65" t="s">
        <v>2203</v>
      </c>
      <c r="G3960" s="70" t="s">
        <v>2204</v>
      </c>
      <c r="H3960" s="70" t="s">
        <v>2210</v>
      </c>
      <c r="I3960" s="111">
        <v>9447.7000000000007</v>
      </c>
      <c r="J3960" s="70" t="s">
        <v>2206</v>
      </c>
    </row>
    <row r="3961" spans="2:10" x14ac:dyDescent="0.2">
      <c r="B3961" s="65" t="s">
        <v>13910</v>
      </c>
      <c r="C3961" s="65" t="s">
        <v>13911</v>
      </c>
      <c r="D3961" s="65" t="s">
        <v>13912</v>
      </c>
      <c r="E3961" s="70" t="s">
        <v>330</v>
      </c>
      <c r="F3961" s="65" t="s">
        <v>2203</v>
      </c>
      <c r="G3961" s="70" t="s">
        <v>2204</v>
      </c>
      <c r="H3961" s="70" t="s">
        <v>3346</v>
      </c>
      <c r="I3961" s="111">
        <v>14691.8</v>
      </c>
      <c r="J3961" s="70" t="s">
        <v>2206</v>
      </c>
    </row>
    <row r="3962" spans="2:10" x14ac:dyDescent="0.2">
      <c r="B3962" s="65" t="s">
        <v>13913</v>
      </c>
      <c r="C3962" s="65" t="s">
        <v>13914</v>
      </c>
      <c r="D3962" s="65" t="s">
        <v>13915</v>
      </c>
      <c r="E3962" s="70" t="s">
        <v>377</v>
      </c>
      <c r="F3962" s="65" t="s">
        <v>2203</v>
      </c>
      <c r="G3962" s="70" t="s">
        <v>2204</v>
      </c>
      <c r="H3962" s="70" t="s">
        <v>2214</v>
      </c>
      <c r="I3962" s="111">
        <v>5598.5</v>
      </c>
      <c r="J3962" s="70" t="s">
        <v>2206</v>
      </c>
    </row>
    <row r="3963" spans="2:10" x14ac:dyDescent="0.2">
      <c r="B3963" s="65" t="s">
        <v>13916</v>
      </c>
      <c r="C3963" s="65" t="s">
        <v>13917</v>
      </c>
      <c r="D3963" s="65" t="s">
        <v>13918</v>
      </c>
      <c r="E3963" s="70" t="s">
        <v>330</v>
      </c>
      <c r="F3963" s="65" t="s">
        <v>2203</v>
      </c>
      <c r="G3963" s="70" t="s">
        <v>2204</v>
      </c>
      <c r="H3963" s="70" t="s">
        <v>2430</v>
      </c>
      <c r="I3963" s="111">
        <v>14098.15</v>
      </c>
      <c r="J3963" s="70" t="s">
        <v>2206</v>
      </c>
    </row>
    <row r="3964" spans="2:10" x14ac:dyDescent="0.2">
      <c r="B3964" s="65" t="s">
        <v>13919</v>
      </c>
      <c r="C3964" s="65" t="s">
        <v>13920</v>
      </c>
      <c r="D3964" s="65" t="s">
        <v>13921</v>
      </c>
      <c r="E3964" s="70" t="s">
        <v>428</v>
      </c>
      <c r="F3964" s="65" t="s">
        <v>2203</v>
      </c>
      <c r="G3964" s="70" t="s">
        <v>2204</v>
      </c>
      <c r="H3964" s="70" t="s">
        <v>12089</v>
      </c>
      <c r="I3964" s="111">
        <v>7709.5</v>
      </c>
      <c r="J3964" s="70" t="s">
        <v>2206</v>
      </c>
    </row>
    <row r="3965" spans="2:10" x14ac:dyDescent="0.2">
      <c r="B3965" s="65" t="s">
        <v>13922</v>
      </c>
      <c r="C3965" s="65" t="s">
        <v>13923</v>
      </c>
      <c r="D3965" s="65" t="s">
        <v>13924</v>
      </c>
      <c r="E3965" s="70" t="s">
        <v>602</v>
      </c>
      <c r="F3965" s="65" t="s">
        <v>2203</v>
      </c>
      <c r="G3965" s="70" t="s">
        <v>2204</v>
      </c>
      <c r="H3965" s="70" t="s">
        <v>2341</v>
      </c>
      <c r="I3965" s="111">
        <v>13546</v>
      </c>
      <c r="J3965" s="70" t="s">
        <v>2206</v>
      </c>
    </row>
    <row r="3966" spans="2:10" x14ac:dyDescent="0.2">
      <c r="B3966" s="65" t="s">
        <v>13925</v>
      </c>
      <c r="C3966" s="65" t="s">
        <v>13926</v>
      </c>
      <c r="D3966" s="65" t="s">
        <v>13927</v>
      </c>
      <c r="E3966" s="70" t="s">
        <v>409</v>
      </c>
      <c r="F3966" s="65" t="s">
        <v>2203</v>
      </c>
      <c r="G3966" s="70" t="s">
        <v>2204</v>
      </c>
      <c r="H3966" s="70" t="s">
        <v>3518</v>
      </c>
      <c r="I3966" s="111">
        <v>11252.3</v>
      </c>
      <c r="J3966" s="70" t="s">
        <v>2206</v>
      </c>
    </row>
    <row r="3967" spans="2:10" x14ac:dyDescent="0.2">
      <c r="B3967" s="65" t="s">
        <v>13928</v>
      </c>
      <c r="C3967" s="65" t="s">
        <v>13929</v>
      </c>
      <c r="D3967" s="65" t="s">
        <v>13930</v>
      </c>
      <c r="E3967" s="70" t="s">
        <v>459</v>
      </c>
      <c r="F3967" s="65" t="s">
        <v>2203</v>
      </c>
      <c r="G3967" s="70" t="s">
        <v>2204</v>
      </c>
      <c r="H3967" s="70" t="s">
        <v>2306</v>
      </c>
      <c r="I3967" s="111">
        <v>19175.5</v>
      </c>
      <c r="J3967" s="70" t="s">
        <v>2206</v>
      </c>
    </row>
    <row r="3968" spans="2:10" x14ac:dyDescent="0.2">
      <c r="B3968" s="68" t="s">
        <v>13931</v>
      </c>
      <c r="C3968" s="68" t="s">
        <v>13932</v>
      </c>
      <c r="D3968" s="68" t="s">
        <v>13933</v>
      </c>
      <c r="E3968" s="74" t="s">
        <v>382</v>
      </c>
      <c r="F3968" s="68" t="s">
        <v>3072</v>
      </c>
      <c r="G3968" s="74"/>
      <c r="H3968" s="74"/>
      <c r="I3968" s="112"/>
      <c r="J3968" s="74" t="s">
        <v>2206</v>
      </c>
    </row>
    <row r="3969" spans="2:10" x14ac:dyDescent="0.2">
      <c r="B3969" s="65" t="s">
        <v>13931</v>
      </c>
      <c r="C3969" s="65" t="s">
        <v>13932</v>
      </c>
      <c r="D3969" s="65" t="s">
        <v>13933</v>
      </c>
      <c r="E3969" s="70" t="s">
        <v>382</v>
      </c>
      <c r="F3969" s="65" t="s">
        <v>2203</v>
      </c>
      <c r="G3969" s="70" t="s">
        <v>2204</v>
      </c>
      <c r="H3969" s="70" t="s">
        <v>2210</v>
      </c>
      <c r="I3969" s="111">
        <v>4412</v>
      </c>
      <c r="J3969" s="70" t="s">
        <v>2206</v>
      </c>
    </row>
    <row r="3970" spans="2:10" x14ac:dyDescent="0.2">
      <c r="B3970" s="65" t="s">
        <v>13934</v>
      </c>
      <c r="C3970" s="65" t="s">
        <v>13935</v>
      </c>
      <c r="D3970" s="65" t="s">
        <v>13936</v>
      </c>
      <c r="E3970" s="70" t="s">
        <v>581</v>
      </c>
      <c r="F3970" s="65" t="s">
        <v>2203</v>
      </c>
      <c r="G3970" s="70" t="s">
        <v>2204</v>
      </c>
      <c r="H3970" s="70" t="s">
        <v>3040</v>
      </c>
      <c r="I3970" s="111">
        <v>8412.5</v>
      </c>
      <c r="J3970" s="70" t="s">
        <v>2206</v>
      </c>
    </row>
    <row r="3971" spans="2:10" x14ac:dyDescent="0.2">
      <c r="B3971" s="65" t="s">
        <v>13937</v>
      </c>
      <c r="C3971" s="65" t="s">
        <v>13938</v>
      </c>
      <c r="D3971" s="65" t="s">
        <v>13939</v>
      </c>
      <c r="E3971" s="70" t="s">
        <v>307</v>
      </c>
      <c r="F3971" s="65" t="s">
        <v>2203</v>
      </c>
      <c r="G3971" s="70" t="s">
        <v>2204</v>
      </c>
      <c r="H3971" s="70" t="s">
        <v>2287</v>
      </c>
      <c r="I3971" s="111">
        <v>8817.7000000000007</v>
      </c>
      <c r="J3971" s="70" t="s">
        <v>2206</v>
      </c>
    </row>
    <row r="3972" spans="2:10" x14ac:dyDescent="0.2">
      <c r="B3972" s="65" t="s">
        <v>13940</v>
      </c>
      <c r="C3972" s="65" t="s">
        <v>13941</v>
      </c>
      <c r="D3972" s="65" t="s">
        <v>13942</v>
      </c>
      <c r="E3972" s="70" t="s">
        <v>307</v>
      </c>
      <c r="F3972" s="65" t="s">
        <v>2203</v>
      </c>
      <c r="G3972" s="70" t="s">
        <v>2204</v>
      </c>
      <c r="H3972" s="70" t="s">
        <v>2210</v>
      </c>
      <c r="I3972" s="111">
        <v>8805.2000000000007</v>
      </c>
      <c r="J3972" s="70" t="s">
        <v>2206</v>
      </c>
    </row>
    <row r="3973" spans="2:10" x14ac:dyDescent="0.2">
      <c r="B3973" s="65" t="s">
        <v>13943</v>
      </c>
      <c r="C3973" s="65" t="s">
        <v>13944</v>
      </c>
      <c r="D3973" s="65" t="s">
        <v>13945</v>
      </c>
      <c r="E3973" s="70" t="s">
        <v>409</v>
      </c>
      <c r="F3973" s="65" t="s">
        <v>2203</v>
      </c>
      <c r="G3973" s="70" t="s">
        <v>2204</v>
      </c>
      <c r="H3973" s="70" t="s">
        <v>2210</v>
      </c>
      <c r="I3973" s="111">
        <v>11794.1</v>
      </c>
      <c r="J3973" s="70" t="s">
        <v>2206</v>
      </c>
    </row>
    <row r="3974" spans="2:10" x14ac:dyDescent="0.2">
      <c r="B3974" s="65" t="s">
        <v>13946</v>
      </c>
      <c r="C3974" s="65" t="s">
        <v>13947</v>
      </c>
      <c r="D3974" s="65" t="s">
        <v>13948</v>
      </c>
      <c r="E3974" s="70" t="s">
        <v>419</v>
      </c>
      <c r="F3974" s="65" t="s">
        <v>2203</v>
      </c>
      <c r="G3974" s="70" t="s">
        <v>2204</v>
      </c>
      <c r="H3974" s="70" t="s">
        <v>2465</v>
      </c>
      <c r="I3974" s="111">
        <v>18170.95</v>
      </c>
      <c r="J3974" s="70" t="s">
        <v>2206</v>
      </c>
    </row>
    <row r="3975" spans="2:10" x14ac:dyDescent="0.2">
      <c r="B3975" s="65" t="s">
        <v>13949</v>
      </c>
      <c r="C3975" s="65" t="s">
        <v>13950</v>
      </c>
      <c r="D3975" s="65" t="s">
        <v>13951</v>
      </c>
      <c r="E3975" s="70" t="s">
        <v>311</v>
      </c>
      <c r="F3975" s="65" t="s">
        <v>2203</v>
      </c>
      <c r="G3975" s="70" t="s">
        <v>2204</v>
      </c>
      <c r="H3975" s="70" t="s">
        <v>2378</v>
      </c>
      <c r="I3975" s="111">
        <v>6174.5</v>
      </c>
      <c r="J3975" s="70" t="s">
        <v>2206</v>
      </c>
    </row>
    <row r="3976" spans="2:10" x14ac:dyDescent="0.2">
      <c r="B3976" s="65" t="s">
        <v>13952</v>
      </c>
      <c r="C3976" s="65" t="s">
        <v>13953</v>
      </c>
      <c r="D3976" s="65" t="s">
        <v>13954</v>
      </c>
      <c r="E3976" s="70" t="s">
        <v>409</v>
      </c>
      <c r="F3976" s="65" t="s">
        <v>2203</v>
      </c>
      <c r="G3976" s="70" t="s">
        <v>2204</v>
      </c>
      <c r="H3976" s="70" t="s">
        <v>2358</v>
      </c>
      <c r="I3976" s="111">
        <v>11227.3</v>
      </c>
      <c r="J3976" s="70" t="s">
        <v>2206</v>
      </c>
    </row>
    <row r="3977" spans="2:10" x14ac:dyDescent="0.2">
      <c r="B3977" s="65" t="s">
        <v>13955</v>
      </c>
      <c r="C3977" s="65" t="s">
        <v>13956</v>
      </c>
      <c r="D3977" s="65" t="s">
        <v>13957</v>
      </c>
      <c r="E3977" s="70" t="s">
        <v>577</v>
      </c>
      <c r="F3977" s="65" t="s">
        <v>2203</v>
      </c>
      <c r="G3977" s="70" t="s">
        <v>2204</v>
      </c>
      <c r="H3977" s="70" t="s">
        <v>2636</v>
      </c>
      <c r="I3977" s="111">
        <v>10123.35</v>
      </c>
      <c r="J3977" s="70" t="s">
        <v>2206</v>
      </c>
    </row>
    <row r="3978" spans="2:10" x14ac:dyDescent="0.2">
      <c r="B3978" s="65" t="s">
        <v>13958</v>
      </c>
      <c r="C3978" s="65" t="s">
        <v>13959</v>
      </c>
      <c r="D3978" s="65" t="s">
        <v>13960</v>
      </c>
      <c r="E3978" s="70" t="s">
        <v>379</v>
      </c>
      <c r="F3978" s="65" t="s">
        <v>2203</v>
      </c>
      <c r="G3978" s="70" t="s">
        <v>2204</v>
      </c>
      <c r="H3978" s="70" t="s">
        <v>2341</v>
      </c>
      <c r="I3978" s="111">
        <v>4990</v>
      </c>
      <c r="J3978" s="70" t="s">
        <v>2206</v>
      </c>
    </row>
    <row r="3979" spans="2:10" x14ac:dyDescent="0.2">
      <c r="B3979" s="65" t="s">
        <v>13961</v>
      </c>
      <c r="C3979" s="65" t="s">
        <v>13962</v>
      </c>
      <c r="D3979" s="65" t="s">
        <v>13963</v>
      </c>
      <c r="E3979" s="70" t="s">
        <v>379</v>
      </c>
      <c r="F3979" s="65" t="s">
        <v>2203</v>
      </c>
      <c r="G3979" s="70" t="s">
        <v>2204</v>
      </c>
      <c r="H3979" s="70" t="s">
        <v>2341</v>
      </c>
      <c r="I3979" s="111">
        <v>4977.5</v>
      </c>
      <c r="J3979" s="70" t="s">
        <v>2206</v>
      </c>
    </row>
    <row r="3980" spans="2:10" x14ac:dyDescent="0.2">
      <c r="B3980" s="65" t="s">
        <v>13964</v>
      </c>
      <c r="C3980" s="65" t="s">
        <v>13965</v>
      </c>
      <c r="D3980" s="65" t="s">
        <v>13966</v>
      </c>
      <c r="E3980" s="70" t="s">
        <v>581</v>
      </c>
      <c r="F3980" s="65" t="s">
        <v>2203</v>
      </c>
      <c r="G3980" s="70" t="s">
        <v>2204</v>
      </c>
      <c r="H3980" s="70" t="s">
        <v>3511</v>
      </c>
      <c r="I3980" s="111">
        <v>8412.5</v>
      </c>
      <c r="J3980" s="70" t="s">
        <v>2206</v>
      </c>
    </row>
    <row r="3981" spans="2:10" x14ac:dyDescent="0.2">
      <c r="B3981" s="65" t="s">
        <v>13967</v>
      </c>
      <c r="C3981" s="65" t="s">
        <v>13968</v>
      </c>
      <c r="D3981" s="65" t="s">
        <v>13969</v>
      </c>
      <c r="E3981" s="70" t="s">
        <v>409</v>
      </c>
      <c r="F3981" s="65" t="s">
        <v>2203</v>
      </c>
      <c r="G3981" s="70" t="s">
        <v>2204</v>
      </c>
      <c r="H3981" s="70" t="s">
        <v>2210</v>
      </c>
      <c r="I3981" s="111">
        <v>11227.3</v>
      </c>
      <c r="J3981" s="70" t="s">
        <v>2206</v>
      </c>
    </row>
    <row r="3982" spans="2:10" x14ac:dyDescent="0.2">
      <c r="B3982" s="65" t="s">
        <v>13970</v>
      </c>
      <c r="C3982" s="65" t="s">
        <v>13971</v>
      </c>
      <c r="D3982" s="65" t="s">
        <v>13972</v>
      </c>
      <c r="E3982" s="70" t="s">
        <v>351</v>
      </c>
      <c r="F3982" s="65" t="s">
        <v>2203</v>
      </c>
      <c r="G3982" s="70" t="s">
        <v>2204</v>
      </c>
      <c r="H3982" s="70" t="s">
        <v>2291</v>
      </c>
      <c r="I3982" s="111">
        <v>5319.15</v>
      </c>
      <c r="J3982" s="70" t="s">
        <v>2206</v>
      </c>
    </row>
    <row r="3983" spans="2:10" x14ac:dyDescent="0.2">
      <c r="B3983" s="65" t="s">
        <v>13973</v>
      </c>
      <c r="C3983" s="65" t="s">
        <v>13974</v>
      </c>
      <c r="D3983" s="65" t="s">
        <v>13975</v>
      </c>
      <c r="E3983" s="70" t="s">
        <v>379</v>
      </c>
      <c r="F3983" s="65" t="s">
        <v>2203</v>
      </c>
      <c r="G3983" s="70" t="s">
        <v>2204</v>
      </c>
      <c r="H3983" s="70" t="s">
        <v>3169</v>
      </c>
      <c r="I3983" s="111">
        <v>5002.5</v>
      </c>
      <c r="J3983" s="70" t="s">
        <v>2206</v>
      </c>
    </row>
    <row r="3984" spans="2:10" x14ac:dyDescent="0.2">
      <c r="B3984" s="65" t="s">
        <v>13976</v>
      </c>
      <c r="C3984" s="65" t="s">
        <v>13977</v>
      </c>
      <c r="D3984" s="65" t="s">
        <v>13978</v>
      </c>
      <c r="E3984" s="70" t="s">
        <v>383</v>
      </c>
      <c r="F3984" s="65" t="s">
        <v>2203</v>
      </c>
      <c r="G3984" s="70" t="s">
        <v>2204</v>
      </c>
      <c r="H3984" s="70" t="s">
        <v>2510</v>
      </c>
      <c r="I3984" s="111">
        <v>4255</v>
      </c>
      <c r="J3984" s="70" t="s">
        <v>2206</v>
      </c>
    </row>
    <row r="3985" spans="2:10" x14ac:dyDescent="0.2">
      <c r="B3985" s="65" t="s">
        <v>13979</v>
      </c>
      <c r="C3985" s="65" t="s">
        <v>13980</v>
      </c>
      <c r="D3985" s="65" t="s">
        <v>13981</v>
      </c>
      <c r="E3985" s="70" t="s">
        <v>378</v>
      </c>
      <c r="F3985" s="65" t="s">
        <v>2203</v>
      </c>
      <c r="G3985" s="70" t="s">
        <v>2204</v>
      </c>
      <c r="H3985" s="70" t="s">
        <v>2214</v>
      </c>
      <c r="I3985" s="111">
        <v>5151.5</v>
      </c>
      <c r="J3985" s="70" t="s">
        <v>2206</v>
      </c>
    </row>
    <row r="3986" spans="2:10" x14ac:dyDescent="0.2">
      <c r="B3986" s="65" t="s">
        <v>13982</v>
      </c>
      <c r="C3986" s="65" t="s">
        <v>13983</v>
      </c>
      <c r="D3986" s="65" t="s">
        <v>13984</v>
      </c>
      <c r="E3986" s="70" t="s">
        <v>413</v>
      </c>
      <c r="F3986" s="65" t="s">
        <v>2203</v>
      </c>
      <c r="G3986" s="70" t="s">
        <v>2204</v>
      </c>
      <c r="H3986" s="70" t="s">
        <v>2210</v>
      </c>
      <c r="I3986" s="111">
        <v>4957.1499999999996</v>
      </c>
      <c r="J3986" s="70" t="s">
        <v>2206</v>
      </c>
    </row>
    <row r="3987" spans="2:10" x14ac:dyDescent="0.2">
      <c r="B3987" s="65" t="s">
        <v>13985</v>
      </c>
      <c r="C3987" s="65" t="s">
        <v>13986</v>
      </c>
      <c r="D3987" s="65" t="s">
        <v>13987</v>
      </c>
      <c r="E3987" s="70" t="s">
        <v>381</v>
      </c>
      <c r="F3987" s="65" t="s">
        <v>2203</v>
      </c>
      <c r="G3987" s="70" t="s">
        <v>2204</v>
      </c>
      <c r="H3987" s="70" t="s">
        <v>2636</v>
      </c>
      <c r="I3987" s="111">
        <v>4474</v>
      </c>
      <c r="J3987" s="70" t="s">
        <v>2206</v>
      </c>
    </row>
    <row r="3988" spans="2:10" x14ac:dyDescent="0.2">
      <c r="B3988" s="65" t="s">
        <v>13988</v>
      </c>
      <c r="C3988" s="65" t="s">
        <v>13989</v>
      </c>
      <c r="D3988" s="65" t="s">
        <v>13990</v>
      </c>
      <c r="E3988" s="70" t="s">
        <v>413</v>
      </c>
      <c r="F3988" s="65" t="s">
        <v>2203</v>
      </c>
      <c r="G3988" s="70" t="s">
        <v>2204</v>
      </c>
      <c r="H3988" s="70" t="s">
        <v>2210</v>
      </c>
      <c r="I3988" s="111">
        <v>4969.6499999999996</v>
      </c>
      <c r="J3988" s="70" t="s">
        <v>2206</v>
      </c>
    </row>
    <row r="3989" spans="2:10" x14ac:dyDescent="0.2">
      <c r="B3989" s="65" t="s">
        <v>13991</v>
      </c>
      <c r="C3989" s="65" t="s">
        <v>13992</v>
      </c>
      <c r="D3989" s="65" t="s">
        <v>13993</v>
      </c>
      <c r="E3989" s="70" t="s">
        <v>421</v>
      </c>
      <c r="F3989" s="65" t="s">
        <v>2203</v>
      </c>
      <c r="G3989" s="70" t="s">
        <v>2204</v>
      </c>
      <c r="H3989" s="70" t="s">
        <v>2210</v>
      </c>
      <c r="I3989" s="111">
        <v>18234.3</v>
      </c>
      <c r="J3989" s="70" t="s">
        <v>2206</v>
      </c>
    </row>
    <row r="3990" spans="2:10" x14ac:dyDescent="0.2">
      <c r="B3990" s="65" t="s">
        <v>13994</v>
      </c>
      <c r="C3990" s="65" t="s">
        <v>13995</v>
      </c>
      <c r="D3990" s="65" t="s">
        <v>13996</v>
      </c>
      <c r="E3990" s="70" t="s">
        <v>463</v>
      </c>
      <c r="F3990" s="65" t="s">
        <v>2203</v>
      </c>
      <c r="G3990" s="70" t="s">
        <v>2204</v>
      </c>
      <c r="H3990" s="70" t="s">
        <v>2341</v>
      </c>
      <c r="I3990" s="111">
        <v>12907.5</v>
      </c>
      <c r="J3990" s="70" t="s">
        <v>2206</v>
      </c>
    </row>
    <row r="3991" spans="2:10" x14ac:dyDescent="0.2">
      <c r="B3991" s="65" t="s">
        <v>13997</v>
      </c>
      <c r="C3991" s="65" t="s">
        <v>13998</v>
      </c>
      <c r="D3991" s="65" t="s">
        <v>13999</v>
      </c>
      <c r="E3991" s="70" t="s">
        <v>333</v>
      </c>
      <c r="F3991" s="65" t="s">
        <v>2203</v>
      </c>
      <c r="G3991" s="70" t="s">
        <v>2204</v>
      </c>
      <c r="H3991" s="70" t="s">
        <v>2378</v>
      </c>
      <c r="I3991" s="111">
        <v>6325.5</v>
      </c>
      <c r="J3991" s="70" t="s">
        <v>2206</v>
      </c>
    </row>
    <row r="3992" spans="2:10" x14ac:dyDescent="0.2">
      <c r="B3992" s="65" t="s">
        <v>14000</v>
      </c>
      <c r="C3992" s="65" t="s">
        <v>14001</v>
      </c>
      <c r="D3992" s="65" t="s">
        <v>14002</v>
      </c>
      <c r="E3992" s="70" t="s">
        <v>409</v>
      </c>
      <c r="F3992" s="65" t="s">
        <v>2203</v>
      </c>
      <c r="G3992" s="70" t="s">
        <v>2204</v>
      </c>
      <c r="H3992" s="70" t="s">
        <v>3011</v>
      </c>
      <c r="I3992" s="111">
        <v>10660.5</v>
      </c>
      <c r="J3992" s="70" t="s">
        <v>2206</v>
      </c>
    </row>
    <row r="3993" spans="2:10" x14ac:dyDescent="0.2">
      <c r="B3993" s="65" t="s">
        <v>14003</v>
      </c>
      <c r="C3993" s="65" t="s">
        <v>14004</v>
      </c>
      <c r="D3993" s="65" t="s">
        <v>14005</v>
      </c>
      <c r="E3993" s="70" t="s">
        <v>330</v>
      </c>
      <c r="F3993" s="65" t="s">
        <v>2203</v>
      </c>
      <c r="G3993" s="70" t="s">
        <v>2204</v>
      </c>
      <c r="H3993" s="70" t="s">
        <v>3388</v>
      </c>
      <c r="I3993" s="111">
        <v>13998.15</v>
      </c>
      <c r="J3993" s="70" t="s">
        <v>2206</v>
      </c>
    </row>
    <row r="3994" spans="2:10" x14ac:dyDescent="0.2">
      <c r="B3994" s="65" t="s">
        <v>14006</v>
      </c>
      <c r="C3994" s="65" t="s">
        <v>14007</v>
      </c>
      <c r="D3994" s="65" t="s">
        <v>14008</v>
      </c>
      <c r="E3994" s="70" t="s">
        <v>327</v>
      </c>
      <c r="F3994" s="65" t="s">
        <v>2203</v>
      </c>
      <c r="G3994" s="70" t="s">
        <v>2204</v>
      </c>
      <c r="H3994" s="70" t="s">
        <v>2291</v>
      </c>
      <c r="I3994" s="111">
        <v>15822.5</v>
      </c>
      <c r="J3994" s="70" t="s">
        <v>2206</v>
      </c>
    </row>
    <row r="3995" spans="2:10" x14ac:dyDescent="0.2">
      <c r="B3995" s="65" t="s">
        <v>14009</v>
      </c>
      <c r="C3995" s="65" t="s">
        <v>14010</v>
      </c>
      <c r="D3995" s="65" t="s">
        <v>14011</v>
      </c>
      <c r="E3995" s="70" t="s">
        <v>581</v>
      </c>
      <c r="F3995" s="65" t="s">
        <v>2203</v>
      </c>
      <c r="G3995" s="70" t="s">
        <v>2204</v>
      </c>
      <c r="H3995" s="70" t="s">
        <v>7657</v>
      </c>
      <c r="I3995" s="111">
        <v>8412.5</v>
      </c>
      <c r="J3995" s="70" t="s">
        <v>2206</v>
      </c>
    </row>
    <row r="3996" spans="2:10" x14ac:dyDescent="0.2">
      <c r="B3996" s="65" t="s">
        <v>14012</v>
      </c>
      <c r="C3996" s="65" t="s">
        <v>14013</v>
      </c>
      <c r="D3996" s="65" t="s">
        <v>14014</v>
      </c>
      <c r="E3996" s="70" t="s">
        <v>507</v>
      </c>
      <c r="F3996" s="65" t="s">
        <v>2203</v>
      </c>
      <c r="G3996" s="70" t="s">
        <v>2204</v>
      </c>
      <c r="H3996" s="70" t="s">
        <v>3346</v>
      </c>
      <c r="I3996" s="111">
        <v>20176</v>
      </c>
      <c r="J3996" s="70" t="s">
        <v>2206</v>
      </c>
    </row>
    <row r="3997" spans="2:10" x14ac:dyDescent="0.2">
      <c r="B3997" s="65" t="s">
        <v>14015</v>
      </c>
      <c r="C3997" s="65" t="s">
        <v>14016</v>
      </c>
      <c r="D3997" s="65" t="s">
        <v>14017</v>
      </c>
      <c r="E3997" s="70" t="s">
        <v>379</v>
      </c>
      <c r="F3997" s="65" t="s">
        <v>2203</v>
      </c>
      <c r="G3997" s="70" t="s">
        <v>2204</v>
      </c>
      <c r="H3997" s="70" t="s">
        <v>10714</v>
      </c>
      <c r="I3997" s="111">
        <v>5226.33</v>
      </c>
      <c r="J3997" s="70" t="s">
        <v>2206</v>
      </c>
    </row>
    <row r="3998" spans="2:10" x14ac:dyDescent="0.2">
      <c r="B3998" s="65" t="s">
        <v>14018</v>
      </c>
      <c r="C3998" s="65" t="s">
        <v>14019</v>
      </c>
      <c r="D3998" s="65" t="s">
        <v>14020</v>
      </c>
      <c r="E3998" s="70" t="s">
        <v>590</v>
      </c>
      <c r="F3998" s="65" t="s">
        <v>2203</v>
      </c>
      <c r="G3998" s="70" t="s">
        <v>2204</v>
      </c>
      <c r="H3998" s="70" t="s">
        <v>2210</v>
      </c>
      <c r="I3998" s="111">
        <v>4969.6499999999996</v>
      </c>
      <c r="J3998" s="70" t="s">
        <v>2206</v>
      </c>
    </row>
    <row r="3999" spans="2:10" x14ac:dyDescent="0.2">
      <c r="B3999" s="65" t="s">
        <v>14021</v>
      </c>
      <c r="C3999" s="65" t="s">
        <v>14022</v>
      </c>
      <c r="D3999" s="65" t="s">
        <v>14023</v>
      </c>
      <c r="E3999" s="70" t="s">
        <v>331</v>
      </c>
      <c r="F3999" s="65" t="s">
        <v>2203</v>
      </c>
      <c r="G3999" s="70" t="s">
        <v>2204</v>
      </c>
      <c r="H3999" s="70" t="s">
        <v>3725</v>
      </c>
      <c r="I3999" s="111">
        <v>12900.3</v>
      </c>
      <c r="J3999" s="70" t="s">
        <v>2206</v>
      </c>
    </row>
    <row r="4000" spans="2:10" x14ac:dyDescent="0.2">
      <c r="B4000" s="65" t="s">
        <v>14024</v>
      </c>
      <c r="C4000" s="65" t="s">
        <v>14025</v>
      </c>
      <c r="D4000" s="65" t="s">
        <v>14026</v>
      </c>
      <c r="E4000" s="70" t="s">
        <v>307</v>
      </c>
      <c r="F4000" s="65" t="s">
        <v>2203</v>
      </c>
      <c r="G4000" s="70" t="s">
        <v>2204</v>
      </c>
      <c r="H4000" s="70" t="s">
        <v>3794</v>
      </c>
      <c r="I4000" s="111">
        <v>8792.7000000000007</v>
      </c>
      <c r="J4000" s="70" t="s">
        <v>2206</v>
      </c>
    </row>
    <row r="4001" spans="2:10" x14ac:dyDescent="0.2">
      <c r="B4001" s="65" t="s">
        <v>14027</v>
      </c>
      <c r="C4001" s="65" t="s">
        <v>14028</v>
      </c>
      <c r="D4001" s="65" t="s">
        <v>14029</v>
      </c>
      <c r="E4001" s="70" t="s">
        <v>307</v>
      </c>
      <c r="F4001" s="65" t="s">
        <v>2203</v>
      </c>
      <c r="G4001" s="70" t="s">
        <v>2204</v>
      </c>
      <c r="H4001" s="70" t="s">
        <v>2774</v>
      </c>
      <c r="I4001" s="111">
        <v>9287</v>
      </c>
      <c r="J4001" s="70" t="s">
        <v>2206</v>
      </c>
    </row>
    <row r="4002" spans="2:10" x14ac:dyDescent="0.2">
      <c r="B4002" s="65" t="s">
        <v>14030</v>
      </c>
      <c r="C4002" s="65" t="s">
        <v>14031</v>
      </c>
      <c r="D4002" s="65" t="s">
        <v>14032</v>
      </c>
      <c r="E4002" s="70" t="s">
        <v>380</v>
      </c>
      <c r="F4002" s="65" t="s">
        <v>2203</v>
      </c>
      <c r="G4002" s="70" t="s">
        <v>2204</v>
      </c>
      <c r="H4002" s="70" t="s">
        <v>2812</v>
      </c>
      <c r="I4002" s="111">
        <v>4918.5</v>
      </c>
      <c r="J4002" s="70" t="s">
        <v>2206</v>
      </c>
    </row>
    <row r="4003" spans="2:10" x14ac:dyDescent="0.2">
      <c r="B4003" s="65" t="s">
        <v>14033</v>
      </c>
      <c r="C4003" s="65" t="s">
        <v>14034</v>
      </c>
      <c r="D4003" s="65" t="s">
        <v>14035</v>
      </c>
      <c r="E4003" s="70" t="s">
        <v>421</v>
      </c>
      <c r="F4003" s="65" t="s">
        <v>2203</v>
      </c>
      <c r="G4003" s="70" t="s">
        <v>2275</v>
      </c>
      <c r="H4003" s="70" t="s">
        <v>2214</v>
      </c>
      <c r="I4003" s="111">
        <v>16011.58</v>
      </c>
      <c r="J4003" s="70" t="s">
        <v>2206</v>
      </c>
    </row>
    <row r="4004" spans="2:10" x14ac:dyDescent="0.2">
      <c r="B4004" s="65" t="s">
        <v>14036</v>
      </c>
      <c r="C4004" s="65" t="s">
        <v>14037</v>
      </c>
      <c r="D4004" s="65" t="s">
        <v>14038</v>
      </c>
      <c r="E4004" s="70" t="s">
        <v>379</v>
      </c>
      <c r="F4004" s="65" t="s">
        <v>2203</v>
      </c>
      <c r="G4004" s="70" t="s">
        <v>2204</v>
      </c>
      <c r="H4004" s="70" t="s">
        <v>2341</v>
      </c>
      <c r="I4004" s="111">
        <v>5002.5</v>
      </c>
      <c r="J4004" s="70" t="s">
        <v>2206</v>
      </c>
    </row>
    <row r="4005" spans="2:10" x14ac:dyDescent="0.2">
      <c r="B4005" s="65" t="s">
        <v>14039</v>
      </c>
      <c r="C4005" s="65" t="s">
        <v>14040</v>
      </c>
      <c r="D4005" s="65" t="s">
        <v>14041</v>
      </c>
      <c r="E4005" s="70" t="s">
        <v>330</v>
      </c>
      <c r="F4005" s="65" t="s">
        <v>2203</v>
      </c>
      <c r="G4005" s="70" t="s">
        <v>2204</v>
      </c>
      <c r="H4005" s="70" t="s">
        <v>2849</v>
      </c>
      <c r="I4005" s="111">
        <v>14110.65</v>
      </c>
      <c r="J4005" s="70" t="s">
        <v>2206</v>
      </c>
    </row>
    <row r="4006" spans="2:10" x14ac:dyDescent="0.2">
      <c r="B4006" s="65" t="s">
        <v>14042</v>
      </c>
      <c r="C4006" s="65" t="s">
        <v>14043</v>
      </c>
      <c r="D4006" s="65" t="s">
        <v>14044</v>
      </c>
      <c r="E4006" s="70" t="s">
        <v>385</v>
      </c>
      <c r="F4006" s="65" t="s">
        <v>2203</v>
      </c>
      <c r="G4006" s="70" t="s">
        <v>2204</v>
      </c>
      <c r="H4006" s="70" t="s">
        <v>2210</v>
      </c>
      <c r="I4006" s="111">
        <v>20090.7</v>
      </c>
      <c r="J4006" s="70" t="s">
        <v>2206</v>
      </c>
    </row>
    <row r="4007" spans="2:10" x14ac:dyDescent="0.2">
      <c r="B4007" s="65" t="s">
        <v>14045</v>
      </c>
      <c r="C4007" s="65" t="s">
        <v>14046</v>
      </c>
      <c r="D4007" s="65" t="s">
        <v>14047</v>
      </c>
      <c r="E4007" s="70" t="s">
        <v>411</v>
      </c>
      <c r="F4007" s="65" t="s">
        <v>2203</v>
      </c>
      <c r="G4007" s="70" t="s">
        <v>2204</v>
      </c>
      <c r="H4007" s="70" t="s">
        <v>2210</v>
      </c>
      <c r="I4007" s="111">
        <v>12264.7</v>
      </c>
      <c r="J4007" s="70" t="s">
        <v>2206</v>
      </c>
    </row>
    <row r="4008" spans="2:10" x14ac:dyDescent="0.2">
      <c r="B4008" s="65" t="s">
        <v>14048</v>
      </c>
      <c r="C4008" s="65" t="s">
        <v>14049</v>
      </c>
      <c r="D4008" s="65" t="s">
        <v>14050</v>
      </c>
      <c r="E4008" s="70" t="s">
        <v>514</v>
      </c>
      <c r="F4008" s="65" t="s">
        <v>2203</v>
      </c>
      <c r="G4008" s="70" t="s">
        <v>2204</v>
      </c>
      <c r="H4008" s="70" t="s">
        <v>2341</v>
      </c>
      <c r="I4008" s="111">
        <v>7411.5</v>
      </c>
      <c r="J4008" s="70" t="s">
        <v>2206</v>
      </c>
    </row>
    <row r="4009" spans="2:10" x14ac:dyDescent="0.2">
      <c r="B4009" s="65" t="s">
        <v>14051</v>
      </c>
      <c r="C4009" s="65" t="s">
        <v>14052</v>
      </c>
      <c r="D4009" s="65" t="s">
        <v>14053</v>
      </c>
      <c r="E4009" s="70" t="s">
        <v>382</v>
      </c>
      <c r="F4009" s="65" t="s">
        <v>2203</v>
      </c>
      <c r="G4009" s="70" t="s">
        <v>2204</v>
      </c>
      <c r="H4009" s="70" t="s">
        <v>2318</v>
      </c>
      <c r="I4009" s="111">
        <v>4374.5</v>
      </c>
      <c r="J4009" s="70" t="s">
        <v>2206</v>
      </c>
    </row>
    <row r="4010" spans="2:10" x14ac:dyDescent="0.2">
      <c r="B4010" s="68" t="s">
        <v>14054</v>
      </c>
      <c r="C4010" s="68" t="s">
        <v>14055</v>
      </c>
      <c r="D4010" s="68" t="s">
        <v>14056</v>
      </c>
      <c r="E4010" s="74" t="s">
        <v>327</v>
      </c>
      <c r="F4010" s="68" t="s">
        <v>2256</v>
      </c>
      <c r="G4010" s="74"/>
      <c r="H4010" s="74"/>
      <c r="I4010" s="112"/>
      <c r="J4010" s="74" t="s">
        <v>2206</v>
      </c>
    </row>
    <row r="4011" spans="2:10" x14ac:dyDescent="0.2">
      <c r="B4011" s="65" t="s">
        <v>14054</v>
      </c>
      <c r="C4011" s="65" t="s">
        <v>14055</v>
      </c>
      <c r="D4011" s="65" t="s">
        <v>14056</v>
      </c>
      <c r="E4011" s="70" t="s">
        <v>327</v>
      </c>
      <c r="F4011" s="65" t="s">
        <v>2203</v>
      </c>
      <c r="G4011" s="70" t="s">
        <v>2204</v>
      </c>
      <c r="H4011" s="70" t="s">
        <v>2341</v>
      </c>
      <c r="I4011" s="111">
        <v>15935</v>
      </c>
      <c r="J4011" s="70" t="s">
        <v>2206</v>
      </c>
    </row>
    <row r="4012" spans="2:10" x14ac:dyDescent="0.2">
      <c r="B4012" s="65" t="s">
        <v>14057</v>
      </c>
      <c r="C4012" s="65" t="s">
        <v>14058</v>
      </c>
      <c r="D4012" s="65" t="s">
        <v>14059</v>
      </c>
      <c r="E4012" s="70" t="s">
        <v>327</v>
      </c>
      <c r="F4012" s="65" t="s">
        <v>2203</v>
      </c>
      <c r="G4012" s="70" t="s">
        <v>2204</v>
      </c>
      <c r="H4012" s="70" t="s">
        <v>2482</v>
      </c>
      <c r="I4012" s="111">
        <v>17373</v>
      </c>
      <c r="J4012" s="70" t="s">
        <v>2206</v>
      </c>
    </row>
    <row r="4013" spans="2:10" x14ac:dyDescent="0.2">
      <c r="B4013" s="65" t="s">
        <v>14060</v>
      </c>
      <c r="C4013" s="65" t="s">
        <v>14061</v>
      </c>
      <c r="D4013" s="65" t="s">
        <v>14062</v>
      </c>
      <c r="E4013" s="70" t="s">
        <v>421</v>
      </c>
      <c r="F4013" s="65" t="s">
        <v>2203</v>
      </c>
      <c r="G4013" s="70" t="s">
        <v>2204</v>
      </c>
      <c r="H4013" s="70" t="s">
        <v>2214</v>
      </c>
      <c r="I4013" s="111">
        <v>18171.8</v>
      </c>
      <c r="J4013" s="70" t="s">
        <v>2206</v>
      </c>
    </row>
    <row r="4014" spans="2:10" x14ac:dyDescent="0.2">
      <c r="B4014" s="65" t="s">
        <v>14063</v>
      </c>
      <c r="C4014" s="65" t="s">
        <v>14064</v>
      </c>
      <c r="D4014" s="65" t="s">
        <v>14065</v>
      </c>
      <c r="E4014" s="70" t="s">
        <v>346</v>
      </c>
      <c r="F4014" s="65" t="s">
        <v>2203</v>
      </c>
      <c r="G4014" s="70" t="s">
        <v>2204</v>
      </c>
      <c r="H4014" s="70" t="s">
        <v>2210</v>
      </c>
      <c r="I4014" s="111">
        <v>7557</v>
      </c>
      <c r="J4014" s="70" t="s">
        <v>2206</v>
      </c>
    </row>
    <row r="4015" spans="2:10" x14ac:dyDescent="0.2">
      <c r="B4015" s="65" t="s">
        <v>14066</v>
      </c>
      <c r="C4015" s="65" t="s">
        <v>14067</v>
      </c>
      <c r="D4015" s="65" t="s">
        <v>14068</v>
      </c>
      <c r="E4015" s="70" t="s">
        <v>427</v>
      </c>
      <c r="F4015" s="65" t="s">
        <v>2203</v>
      </c>
      <c r="G4015" s="70" t="s">
        <v>2204</v>
      </c>
      <c r="H4015" s="70" t="s">
        <v>2306</v>
      </c>
      <c r="I4015" s="111">
        <v>10416.950000000001</v>
      </c>
      <c r="J4015" s="70" t="s">
        <v>2206</v>
      </c>
    </row>
    <row r="4016" spans="2:10" x14ac:dyDescent="0.2">
      <c r="B4016" s="65" t="s">
        <v>14069</v>
      </c>
      <c r="C4016" s="65" t="s">
        <v>14070</v>
      </c>
      <c r="D4016" s="65" t="s">
        <v>14071</v>
      </c>
      <c r="E4016" s="70" t="s">
        <v>380</v>
      </c>
      <c r="F4016" s="65" t="s">
        <v>2203</v>
      </c>
      <c r="G4016" s="70" t="s">
        <v>2204</v>
      </c>
      <c r="H4016" s="70" t="s">
        <v>2341</v>
      </c>
      <c r="I4016" s="111">
        <v>4739.5</v>
      </c>
      <c r="J4016" s="70" t="s">
        <v>2206</v>
      </c>
    </row>
    <row r="4017" spans="2:10" x14ac:dyDescent="0.2">
      <c r="B4017" s="68" t="s">
        <v>2040</v>
      </c>
      <c r="C4017" s="68" t="s">
        <v>14072</v>
      </c>
      <c r="D4017" s="68" t="s">
        <v>14073</v>
      </c>
      <c r="E4017" s="74" t="s">
        <v>335</v>
      </c>
      <c r="F4017" s="68" t="s">
        <v>2256</v>
      </c>
      <c r="G4017" s="74"/>
      <c r="H4017" s="74"/>
      <c r="I4017" s="112"/>
      <c r="J4017" s="74" t="s">
        <v>2206</v>
      </c>
    </row>
    <row r="4018" spans="2:10" x14ac:dyDescent="0.2">
      <c r="B4018" s="65" t="s">
        <v>2040</v>
      </c>
      <c r="C4018" s="65" t="s">
        <v>14072</v>
      </c>
      <c r="D4018" s="65" t="s">
        <v>14073</v>
      </c>
      <c r="E4018" s="70" t="s">
        <v>335</v>
      </c>
      <c r="F4018" s="65" t="s">
        <v>2203</v>
      </c>
      <c r="G4018" s="70" t="s">
        <v>2204</v>
      </c>
      <c r="H4018" s="70" t="s">
        <v>2210</v>
      </c>
      <c r="I4018" s="111">
        <v>7388.3</v>
      </c>
      <c r="J4018" s="70" t="s">
        <v>2206</v>
      </c>
    </row>
    <row r="4019" spans="2:10" x14ac:dyDescent="0.2">
      <c r="B4019" s="65" t="s">
        <v>14074</v>
      </c>
      <c r="C4019" s="65" t="s">
        <v>14075</v>
      </c>
      <c r="D4019" s="65" t="s">
        <v>14076</v>
      </c>
      <c r="E4019" s="70" t="s">
        <v>382</v>
      </c>
      <c r="F4019" s="65" t="s">
        <v>2203</v>
      </c>
      <c r="G4019" s="70" t="s">
        <v>2204</v>
      </c>
      <c r="H4019" s="70" t="s">
        <v>2449</v>
      </c>
      <c r="I4019" s="111">
        <v>4658.2</v>
      </c>
      <c r="J4019" s="70" t="s">
        <v>2206</v>
      </c>
    </row>
    <row r="4020" spans="2:10" x14ac:dyDescent="0.2">
      <c r="B4020" s="65" t="s">
        <v>14077</v>
      </c>
      <c r="C4020" s="65" t="s">
        <v>14078</v>
      </c>
      <c r="D4020" s="65" t="s">
        <v>14079</v>
      </c>
      <c r="E4020" s="70" t="s">
        <v>353</v>
      </c>
      <c r="F4020" s="65" t="s">
        <v>2203</v>
      </c>
      <c r="G4020" s="70" t="s">
        <v>2204</v>
      </c>
      <c r="H4020" s="70" t="s">
        <v>2210</v>
      </c>
      <c r="I4020" s="111">
        <v>9461.9</v>
      </c>
      <c r="J4020" s="70" t="s">
        <v>2206</v>
      </c>
    </row>
    <row r="4021" spans="2:10" x14ac:dyDescent="0.2">
      <c r="B4021" s="65" t="s">
        <v>14080</v>
      </c>
      <c r="C4021" s="65" t="s">
        <v>14081</v>
      </c>
      <c r="D4021" s="65" t="s">
        <v>14082</v>
      </c>
      <c r="E4021" s="70" t="s">
        <v>330</v>
      </c>
      <c r="F4021" s="65" t="s">
        <v>2203</v>
      </c>
      <c r="G4021" s="70" t="s">
        <v>2204</v>
      </c>
      <c r="H4021" s="70" t="s">
        <v>4856</v>
      </c>
      <c r="I4021" s="111">
        <v>14060.65</v>
      </c>
      <c r="J4021" s="70" t="s">
        <v>2206</v>
      </c>
    </row>
    <row r="4022" spans="2:10" x14ac:dyDescent="0.2">
      <c r="B4022" s="65" t="s">
        <v>14083</v>
      </c>
      <c r="C4022" s="65" t="s">
        <v>14084</v>
      </c>
      <c r="D4022" s="65" t="s">
        <v>14085</v>
      </c>
      <c r="E4022" s="70" t="s">
        <v>339</v>
      </c>
      <c r="F4022" s="65" t="s">
        <v>2203</v>
      </c>
      <c r="G4022" s="70" t="s">
        <v>2204</v>
      </c>
      <c r="H4022" s="70" t="s">
        <v>2291</v>
      </c>
      <c r="I4022" s="111">
        <v>11215.3</v>
      </c>
      <c r="J4022" s="70" t="s">
        <v>2206</v>
      </c>
    </row>
    <row r="4023" spans="2:10" x14ac:dyDescent="0.2">
      <c r="B4023" s="65" t="s">
        <v>14086</v>
      </c>
      <c r="C4023" s="65" t="s">
        <v>14087</v>
      </c>
      <c r="D4023" s="65" t="s">
        <v>14088</v>
      </c>
      <c r="E4023" s="70" t="s">
        <v>528</v>
      </c>
      <c r="F4023" s="65" t="s">
        <v>2203</v>
      </c>
      <c r="G4023" s="70" t="s">
        <v>2204</v>
      </c>
      <c r="H4023" s="70" t="s">
        <v>2341</v>
      </c>
      <c r="I4023" s="111">
        <v>12744</v>
      </c>
      <c r="J4023" s="70" t="s">
        <v>2206</v>
      </c>
    </row>
    <row r="4024" spans="2:10" x14ac:dyDescent="0.2">
      <c r="B4024" s="65" t="s">
        <v>14089</v>
      </c>
      <c r="C4024" s="65" t="s">
        <v>14090</v>
      </c>
      <c r="D4024" s="65" t="s">
        <v>14091</v>
      </c>
      <c r="E4024" s="70" t="s">
        <v>382</v>
      </c>
      <c r="F4024" s="65" t="s">
        <v>2203</v>
      </c>
      <c r="G4024" s="70" t="s">
        <v>2204</v>
      </c>
      <c r="H4024" s="70" t="s">
        <v>2438</v>
      </c>
      <c r="I4024" s="111">
        <v>4658.2</v>
      </c>
      <c r="J4024" s="70" t="s">
        <v>2206</v>
      </c>
    </row>
    <row r="4025" spans="2:10" x14ac:dyDescent="0.2">
      <c r="B4025" s="65" t="s">
        <v>14092</v>
      </c>
      <c r="C4025" s="65" t="s">
        <v>14093</v>
      </c>
      <c r="D4025" s="65" t="s">
        <v>14094</v>
      </c>
      <c r="E4025" s="70" t="s">
        <v>379</v>
      </c>
      <c r="F4025" s="65" t="s">
        <v>2203</v>
      </c>
      <c r="G4025" s="70" t="s">
        <v>2204</v>
      </c>
      <c r="H4025" s="70" t="s">
        <v>2318</v>
      </c>
      <c r="I4025" s="111">
        <v>4990</v>
      </c>
      <c r="J4025" s="70" t="s">
        <v>2206</v>
      </c>
    </row>
    <row r="4026" spans="2:10" x14ac:dyDescent="0.2">
      <c r="B4026" s="65" t="s">
        <v>14095</v>
      </c>
      <c r="C4026" s="65" t="s">
        <v>14096</v>
      </c>
      <c r="D4026" s="65" t="s">
        <v>14097</v>
      </c>
      <c r="E4026" s="70" t="s">
        <v>371</v>
      </c>
      <c r="F4026" s="65" t="s">
        <v>2203</v>
      </c>
      <c r="G4026" s="70" t="s">
        <v>2204</v>
      </c>
      <c r="H4026" s="70" t="s">
        <v>13147</v>
      </c>
      <c r="I4026" s="111">
        <v>6693.1</v>
      </c>
      <c r="J4026" s="70" t="s">
        <v>2206</v>
      </c>
    </row>
    <row r="4027" spans="2:10" x14ac:dyDescent="0.2">
      <c r="B4027" s="65" t="s">
        <v>14098</v>
      </c>
      <c r="C4027" s="65" t="s">
        <v>14099</v>
      </c>
      <c r="D4027" s="65" t="s">
        <v>14100</v>
      </c>
      <c r="E4027" s="70" t="s">
        <v>307</v>
      </c>
      <c r="F4027" s="65" t="s">
        <v>2203</v>
      </c>
      <c r="G4027" s="70" t="s">
        <v>2204</v>
      </c>
      <c r="H4027" s="70" t="s">
        <v>14101</v>
      </c>
      <c r="I4027" s="111">
        <v>8387.5</v>
      </c>
      <c r="J4027" s="70" t="s">
        <v>2206</v>
      </c>
    </row>
    <row r="4028" spans="2:10" x14ac:dyDescent="0.2">
      <c r="B4028" s="65" t="s">
        <v>14102</v>
      </c>
      <c r="C4028" s="65" t="s">
        <v>14103</v>
      </c>
      <c r="D4028" s="65" t="s">
        <v>14104</v>
      </c>
      <c r="E4028" s="70" t="s">
        <v>382</v>
      </c>
      <c r="F4028" s="65" t="s">
        <v>2203</v>
      </c>
      <c r="G4028" s="70" t="s">
        <v>2204</v>
      </c>
      <c r="H4028" s="70" t="s">
        <v>2341</v>
      </c>
      <c r="I4028" s="111">
        <v>4374.5</v>
      </c>
      <c r="J4028" s="70" t="s">
        <v>2206</v>
      </c>
    </row>
    <row r="4029" spans="2:10" x14ac:dyDescent="0.2">
      <c r="B4029" s="65" t="s">
        <v>14105</v>
      </c>
      <c r="C4029" s="65" t="s">
        <v>14106</v>
      </c>
      <c r="D4029" s="65" t="s">
        <v>14107</v>
      </c>
      <c r="E4029" s="70" t="s">
        <v>581</v>
      </c>
      <c r="F4029" s="65" t="s">
        <v>2203</v>
      </c>
      <c r="G4029" s="70" t="s">
        <v>2204</v>
      </c>
      <c r="H4029" s="70" t="s">
        <v>8653</v>
      </c>
      <c r="I4029" s="111">
        <v>8400</v>
      </c>
      <c r="J4029" s="70" t="s">
        <v>2206</v>
      </c>
    </row>
    <row r="4030" spans="2:10" x14ac:dyDescent="0.2">
      <c r="B4030" s="65" t="s">
        <v>14108</v>
      </c>
      <c r="C4030" s="65" t="s">
        <v>14109</v>
      </c>
      <c r="D4030" s="65" t="s">
        <v>14110</v>
      </c>
      <c r="E4030" s="70" t="s">
        <v>377</v>
      </c>
      <c r="F4030" s="65" t="s">
        <v>2203</v>
      </c>
      <c r="G4030" s="70" t="s">
        <v>2204</v>
      </c>
      <c r="H4030" s="70" t="s">
        <v>2306</v>
      </c>
      <c r="I4030" s="111">
        <v>6192</v>
      </c>
      <c r="J4030" s="70" t="s">
        <v>2206</v>
      </c>
    </row>
    <row r="4031" spans="2:10" x14ac:dyDescent="0.2">
      <c r="B4031" s="65" t="s">
        <v>14111</v>
      </c>
      <c r="C4031" s="65" t="s">
        <v>14112</v>
      </c>
      <c r="D4031" s="65" t="s">
        <v>14113</v>
      </c>
      <c r="E4031" s="70" t="s">
        <v>339</v>
      </c>
      <c r="F4031" s="65" t="s">
        <v>2203</v>
      </c>
      <c r="G4031" s="70" t="s">
        <v>2204</v>
      </c>
      <c r="H4031" s="70" t="s">
        <v>2341</v>
      </c>
      <c r="I4031" s="111">
        <v>10586</v>
      </c>
      <c r="J4031" s="70" t="s">
        <v>2206</v>
      </c>
    </row>
    <row r="4032" spans="2:10" x14ac:dyDescent="0.2">
      <c r="B4032" s="65" t="s">
        <v>14114</v>
      </c>
      <c r="C4032" s="65" t="s">
        <v>14115</v>
      </c>
      <c r="D4032" s="65" t="s">
        <v>14116</v>
      </c>
      <c r="E4032" s="70" t="s">
        <v>582</v>
      </c>
      <c r="F4032" s="65" t="s">
        <v>2203</v>
      </c>
      <c r="G4032" s="70" t="s">
        <v>2204</v>
      </c>
      <c r="H4032" s="70" t="s">
        <v>2318</v>
      </c>
      <c r="I4032" s="111">
        <v>7182.7</v>
      </c>
      <c r="J4032" s="70" t="s">
        <v>2206</v>
      </c>
    </row>
    <row r="4033" spans="2:10" x14ac:dyDescent="0.2">
      <c r="B4033" s="65" t="s">
        <v>14117</v>
      </c>
      <c r="C4033" s="65" t="s">
        <v>14118</v>
      </c>
      <c r="D4033" s="65" t="s">
        <v>14119</v>
      </c>
      <c r="E4033" s="70" t="s">
        <v>421</v>
      </c>
      <c r="F4033" s="65" t="s">
        <v>2203</v>
      </c>
      <c r="G4033" s="70" t="s">
        <v>2204</v>
      </c>
      <c r="H4033" s="70" t="s">
        <v>3346</v>
      </c>
      <c r="I4033" s="111">
        <v>16664</v>
      </c>
      <c r="J4033" s="70" t="s">
        <v>2206</v>
      </c>
    </row>
    <row r="4034" spans="2:10" x14ac:dyDescent="0.2">
      <c r="B4034" s="65" t="s">
        <v>14120</v>
      </c>
      <c r="C4034" s="65" t="s">
        <v>14121</v>
      </c>
      <c r="D4034" s="65" t="s">
        <v>14122</v>
      </c>
      <c r="E4034" s="70" t="s">
        <v>578</v>
      </c>
      <c r="F4034" s="65" t="s">
        <v>2203</v>
      </c>
      <c r="G4034" s="70" t="s">
        <v>2537</v>
      </c>
      <c r="H4034" s="70" t="s">
        <v>2530</v>
      </c>
      <c r="I4034" s="111">
        <v>11344.8</v>
      </c>
      <c r="J4034" s="70" t="s">
        <v>2206</v>
      </c>
    </row>
    <row r="4035" spans="2:10" x14ac:dyDescent="0.2">
      <c r="B4035" s="65" t="s">
        <v>14123</v>
      </c>
      <c r="C4035" s="65" t="s">
        <v>14124</v>
      </c>
      <c r="D4035" s="65" t="s">
        <v>14125</v>
      </c>
      <c r="E4035" s="70" t="s">
        <v>415</v>
      </c>
      <c r="F4035" s="65" t="s">
        <v>2203</v>
      </c>
      <c r="G4035" s="70" t="s">
        <v>2204</v>
      </c>
      <c r="H4035" s="70" t="s">
        <v>2210</v>
      </c>
      <c r="I4035" s="111">
        <v>16561.5</v>
      </c>
      <c r="J4035" s="70" t="s">
        <v>2206</v>
      </c>
    </row>
    <row r="4036" spans="2:10" x14ac:dyDescent="0.2">
      <c r="B4036" s="65" t="s">
        <v>14126</v>
      </c>
      <c r="C4036" s="65" t="s">
        <v>14127</v>
      </c>
      <c r="D4036" s="65" t="s">
        <v>14128</v>
      </c>
      <c r="E4036" s="70" t="s">
        <v>602</v>
      </c>
      <c r="F4036" s="65" t="s">
        <v>2203</v>
      </c>
      <c r="G4036" s="70" t="s">
        <v>2204</v>
      </c>
      <c r="H4036" s="70" t="s">
        <v>4684</v>
      </c>
      <c r="I4036" s="111">
        <v>14768.2</v>
      </c>
      <c r="J4036" s="70" t="s">
        <v>2206</v>
      </c>
    </row>
    <row r="4037" spans="2:10" x14ac:dyDescent="0.2">
      <c r="B4037" s="65" t="s">
        <v>14129</v>
      </c>
      <c r="C4037" s="65" t="s">
        <v>14130</v>
      </c>
      <c r="D4037" s="65" t="s">
        <v>14131</v>
      </c>
      <c r="E4037" s="70" t="s">
        <v>379</v>
      </c>
      <c r="F4037" s="65" t="s">
        <v>2203</v>
      </c>
      <c r="G4037" s="70" t="s">
        <v>2204</v>
      </c>
      <c r="H4037" s="70" t="s">
        <v>2341</v>
      </c>
      <c r="I4037" s="111">
        <v>5002.5</v>
      </c>
      <c r="J4037" s="70" t="s">
        <v>2206</v>
      </c>
    </row>
    <row r="4038" spans="2:10" x14ac:dyDescent="0.2">
      <c r="B4038" s="65" t="s">
        <v>14132</v>
      </c>
      <c r="C4038" s="65" t="s">
        <v>14133</v>
      </c>
      <c r="D4038" s="65" t="s">
        <v>14134</v>
      </c>
      <c r="E4038" s="70" t="s">
        <v>375</v>
      </c>
      <c r="F4038" s="65" t="s">
        <v>2203</v>
      </c>
      <c r="G4038" s="70" t="s">
        <v>2204</v>
      </c>
      <c r="H4038" s="70" t="s">
        <v>2210</v>
      </c>
      <c r="I4038" s="111">
        <v>5344.15</v>
      </c>
      <c r="J4038" s="70" t="s">
        <v>2206</v>
      </c>
    </row>
    <row r="4039" spans="2:10" x14ac:dyDescent="0.2">
      <c r="B4039" s="65" t="s">
        <v>14135</v>
      </c>
      <c r="C4039" s="65" t="s">
        <v>14136</v>
      </c>
      <c r="D4039" s="65" t="s">
        <v>14137</v>
      </c>
      <c r="E4039" s="70" t="s">
        <v>378</v>
      </c>
      <c r="F4039" s="65" t="s">
        <v>2203</v>
      </c>
      <c r="G4039" s="70" t="s">
        <v>2204</v>
      </c>
      <c r="H4039" s="70" t="s">
        <v>2287</v>
      </c>
      <c r="I4039" s="111">
        <v>5439.58</v>
      </c>
      <c r="J4039" s="70" t="s">
        <v>2206</v>
      </c>
    </row>
    <row r="4040" spans="2:10" x14ac:dyDescent="0.2">
      <c r="B4040" s="65" t="s">
        <v>14138</v>
      </c>
      <c r="C4040" s="65" t="s">
        <v>14139</v>
      </c>
      <c r="D4040" s="65" t="s">
        <v>14140</v>
      </c>
      <c r="E4040" s="70" t="s">
        <v>371</v>
      </c>
      <c r="F4040" s="65" t="s">
        <v>2203</v>
      </c>
      <c r="G4040" s="70" t="s">
        <v>2204</v>
      </c>
      <c r="H4040" s="70" t="s">
        <v>2295</v>
      </c>
      <c r="I4040" s="111">
        <v>6780.6</v>
      </c>
      <c r="J4040" s="70" t="s">
        <v>2206</v>
      </c>
    </row>
    <row r="4041" spans="2:10" x14ac:dyDescent="0.2">
      <c r="B4041" s="65" t="s">
        <v>14141</v>
      </c>
      <c r="C4041" s="65" t="s">
        <v>14142</v>
      </c>
      <c r="D4041" s="65" t="s">
        <v>14143</v>
      </c>
      <c r="E4041" s="70" t="s">
        <v>610</v>
      </c>
      <c r="F4041" s="65" t="s">
        <v>2203</v>
      </c>
      <c r="G4041" s="70" t="s">
        <v>2204</v>
      </c>
      <c r="H4041" s="70" t="s">
        <v>2774</v>
      </c>
      <c r="I4041" s="111">
        <v>14106.5</v>
      </c>
      <c r="J4041" s="70" t="s">
        <v>2206</v>
      </c>
    </row>
    <row r="4042" spans="2:10" x14ac:dyDescent="0.2">
      <c r="B4042" s="65" t="s">
        <v>14144</v>
      </c>
      <c r="C4042" s="65" t="s">
        <v>14145</v>
      </c>
      <c r="D4042" s="65" t="s">
        <v>14146</v>
      </c>
      <c r="E4042" s="70" t="s">
        <v>463</v>
      </c>
      <c r="F4042" s="65" t="s">
        <v>2203</v>
      </c>
      <c r="G4042" s="70" t="s">
        <v>2204</v>
      </c>
      <c r="H4042" s="70" t="s">
        <v>2287</v>
      </c>
      <c r="I4042" s="111">
        <v>12907.5</v>
      </c>
      <c r="J4042" s="70" t="s">
        <v>2206</v>
      </c>
    </row>
    <row r="4043" spans="2:10" x14ac:dyDescent="0.2">
      <c r="B4043" s="65" t="s">
        <v>14147</v>
      </c>
      <c r="C4043" s="65" t="s">
        <v>14148</v>
      </c>
      <c r="D4043" s="65" t="s">
        <v>14149</v>
      </c>
      <c r="E4043" s="70" t="s">
        <v>371</v>
      </c>
      <c r="F4043" s="65" t="s">
        <v>2203</v>
      </c>
      <c r="G4043" s="70" t="s">
        <v>2204</v>
      </c>
      <c r="H4043" s="70" t="s">
        <v>2620</v>
      </c>
      <c r="I4043" s="111">
        <v>6805.6</v>
      </c>
      <c r="J4043" s="70" t="s">
        <v>2206</v>
      </c>
    </row>
    <row r="4044" spans="2:10" x14ac:dyDescent="0.2">
      <c r="B4044" s="65" t="s">
        <v>14150</v>
      </c>
      <c r="C4044" s="65" t="s">
        <v>14151</v>
      </c>
      <c r="D4044" s="65" t="s">
        <v>14152</v>
      </c>
      <c r="E4044" s="70" t="s">
        <v>382</v>
      </c>
      <c r="F4044" s="65" t="s">
        <v>2203</v>
      </c>
      <c r="G4044" s="70" t="s">
        <v>2204</v>
      </c>
      <c r="H4044" s="70" t="s">
        <v>2438</v>
      </c>
      <c r="I4044" s="111">
        <v>4595.7</v>
      </c>
      <c r="J4044" s="70" t="s">
        <v>2206</v>
      </c>
    </row>
    <row r="4045" spans="2:10" x14ac:dyDescent="0.2">
      <c r="B4045" s="65" t="s">
        <v>14153</v>
      </c>
      <c r="C4045" s="65" t="s">
        <v>14154</v>
      </c>
      <c r="D4045" s="65" t="s">
        <v>14155</v>
      </c>
      <c r="E4045" s="70" t="s">
        <v>409</v>
      </c>
      <c r="F4045" s="65" t="s">
        <v>2203</v>
      </c>
      <c r="G4045" s="70" t="s">
        <v>2204</v>
      </c>
      <c r="H4045" s="70" t="s">
        <v>4581</v>
      </c>
      <c r="I4045" s="111">
        <v>11252.3</v>
      </c>
      <c r="J4045" s="70" t="s">
        <v>2206</v>
      </c>
    </row>
    <row r="4046" spans="2:10" x14ac:dyDescent="0.2">
      <c r="B4046" s="65" t="s">
        <v>14156</v>
      </c>
      <c r="C4046" s="65" t="s">
        <v>14157</v>
      </c>
      <c r="D4046" s="65" t="s">
        <v>14158</v>
      </c>
      <c r="E4046" s="70" t="s">
        <v>378</v>
      </c>
      <c r="F4046" s="65" t="s">
        <v>2203</v>
      </c>
      <c r="G4046" s="70" t="s">
        <v>2204</v>
      </c>
      <c r="H4046" s="70" t="s">
        <v>2774</v>
      </c>
      <c r="I4046" s="111">
        <v>5507.5</v>
      </c>
      <c r="J4046" s="70" t="s">
        <v>2206</v>
      </c>
    </row>
    <row r="4047" spans="2:10" x14ac:dyDescent="0.2">
      <c r="B4047" s="65" t="s">
        <v>14159</v>
      </c>
      <c r="C4047" s="65" t="s">
        <v>14160</v>
      </c>
      <c r="D4047" s="65" t="s">
        <v>14161</v>
      </c>
      <c r="E4047" s="70" t="s">
        <v>327</v>
      </c>
      <c r="F4047" s="65" t="s">
        <v>2203</v>
      </c>
      <c r="G4047" s="70" t="s">
        <v>2204</v>
      </c>
      <c r="H4047" s="70" t="s">
        <v>2210</v>
      </c>
      <c r="I4047" s="111">
        <v>17348</v>
      </c>
      <c r="J4047" s="70" t="s">
        <v>2206</v>
      </c>
    </row>
    <row r="4048" spans="2:10" x14ac:dyDescent="0.2">
      <c r="B4048" s="65" t="s">
        <v>14162</v>
      </c>
      <c r="C4048" s="65" t="s">
        <v>14163</v>
      </c>
      <c r="D4048" s="65" t="s">
        <v>14164</v>
      </c>
      <c r="E4048" s="70" t="s">
        <v>343</v>
      </c>
      <c r="F4048" s="65" t="s">
        <v>2203</v>
      </c>
      <c r="G4048" s="70" t="s">
        <v>2204</v>
      </c>
      <c r="H4048" s="70" t="s">
        <v>2299</v>
      </c>
      <c r="I4048" s="111">
        <v>13778.2</v>
      </c>
      <c r="J4048" s="70" t="s">
        <v>2206</v>
      </c>
    </row>
    <row r="4049" spans="2:10" x14ac:dyDescent="0.2">
      <c r="B4049" s="65" t="s">
        <v>14165</v>
      </c>
      <c r="C4049" s="65" t="s">
        <v>14166</v>
      </c>
      <c r="D4049" s="65" t="s">
        <v>14167</v>
      </c>
      <c r="E4049" s="70" t="s">
        <v>351</v>
      </c>
      <c r="F4049" s="65" t="s">
        <v>2203</v>
      </c>
      <c r="G4049" s="70" t="s">
        <v>2204</v>
      </c>
      <c r="H4049" s="70" t="s">
        <v>2214</v>
      </c>
      <c r="I4049" s="111">
        <v>5294.15</v>
      </c>
      <c r="J4049" s="70" t="s">
        <v>2206</v>
      </c>
    </row>
    <row r="4050" spans="2:10" x14ac:dyDescent="0.2">
      <c r="B4050" s="65" t="s">
        <v>14168</v>
      </c>
      <c r="C4050" s="65" t="s">
        <v>14169</v>
      </c>
      <c r="D4050" s="65" t="s">
        <v>14170</v>
      </c>
      <c r="E4050" s="70" t="s">
        <v>307</v>
      </c>
      <c r="F4050" s="65" t="s">
        <v>2203</v>
      </c>
      <c r="G4050" s="70" t="s">
        <v>2204</v>
      </c>
      <c r="H4050" s="70" t="s">
        <v>2261</v>
      </c>
      <c r="I4050" s="111">
        <v>8805.2000000000007</v>
      </c>
      <c r="J4050" s="70" t="s">
        <v>2206</v>
      </c>
    </row>
    <row r="4051" spans="2:10" x14ac:dyDescent="0.2">
      <c r="B4051" s="68" t="s">
        <v>14171</v>
      </c>
      <c r="C4051" s="68" t="s">
        <v>14172</v>
      </c>
      <c r="D4051" s="68" t="s">
        <v>14173</v>
      </c>
      <c r="E4051" s="74" t="s">
        <v>419</v>
      </c>
      <c r="F4051" s="68" t="s">
        <v>2256</v>
      </c>
      <c r="G4051" s="74"/>
      <c r="H4051" s="74"/>
      <c r="I4051" s="112"/>
      <c r="J4051" s="74" t="s">
        <v>2206</v>
      </c>
    </row>
    <row r="4052" spans="2:10" x14ac:dyDescent="0.2">
      <c r="B4052" s="65" t="s">
        <v>14171</v>
      </c>
      <c r="C4052" s="65" t="s">
        <v>14172</v>
      </c>
      <c r="D4052" s="65" t="s">
        <v>14173</v>
      </c>
      <c r="E4052" s="70" t="s">
        <v>419</v>
      </c>
      <c r="F4052" s="65" t="s">
        <v>10845</v>
      </c>
      <c r="G4052" s="70" t="s">
        <v>2275</v>
      </c>
      <c r="H4052" s="70" t="s">
        <v>2225</v>
      </c>
      <c r="I4052" s="111">
        <v>13864.5</v>
      </c>
      <c r="J4052" s="70" t="s">
        <v>2206</v>
      </c>
    </row>
    <row r="4053" spans="2:10" x14ac:dyDescent="0.2">
      <c r="B4053" s="65" t="s">
        <v>14174</v>
      </c>
      <c r="C4053" s="65" t="s">
        <v>14175</v>
      </c>
      <c r="D4053" s="65" t="s">
        <v>14176</v>
      </c>
      <c r="E4053" s="70" t="s">
        <v>371</v>
      </c>
      <c r="F4053" s="65" t="s">
        <v>2203</v>
      </c>
      <c r="G4053" s="70" t="s">
        <v>2204</v>
      </c>
      <c r="H4053" s="70" t="s">
        <v>2620</v>
      </c>
      <c r="I4053" s="111">
        <v>6325.5</v>
      </c>
      <c r="J4053" s="70" t="s">
        <v>2206</v>
      </c>
    </row>
    <row r="4054" spans="2:10" x14ac:dyDescent="0.2">
      <c r="B4054" s="65" t="s">
        <v>14177</v>
      </c>
      <c r="C4054" s="65" t="s">
        <v>14178</v>
      </c>
      <c r="D4054" s="65" t="s">
        <v>14179</v>
      </c>
      <c r="E4054" s="70" t="s">
        <v>409</v>
      </c>
      <c r="F4054" s="65" t="s">
        <v>2203</v>
      </c>
      <c r="G4054" s="70" t="s">
        <v>2204</v>
      </c>
      <c r="H4054" s="70" t="s">
        <v>2210</v>
      </c>
      <c r="I4054" s="111">
        <v>11781.6</v>
      </c>
      <c r="J4054" s="70" t="s">
        <v>2206</v>
      </c>
    </row>
    <row r="4055" spans="2:10" x14ac:dyDescent="0.2">
      <c r="B4055" s="65" t="s">
        <v>14180</v>
      </c>
      <c r="C4055" s="65" t="s">
        <v>14181</v>
      </c>
      <c r="D4055" s="65" t="s">
        <v>14182</v>
      </c>
      <c r="E4055" s="70" t="s">
        <v>307</v>
      </c>
      <c r="F4055" s="65" t="s">
        <v>2203</v>
      </c>
      <c r="G4055" s="70" t="s">
        <v>2204</v>
      </c>
      <c r="H4055" s="70" t="s">
        <v>2205</v>
      </c>
      <c r="I4055" s="111">
        <v>8767.7000000000007</v>
      </c>
      <c r="J4055" s="70" t="s">
        <v>2206</v>
      </c>
    </row>
    <row r="4056" spans="2:10" x14ac:dyDescent="0.2">
      <c r="B4056" s="65" t="s">
        <v>14183</v>
      </c>
      <c r="C4056" s="65" t="s">
        <v>14184</v>
      </c>
      <c r="D4056" s="65" t="s">
        <v>14185</v>
      </c>
      <c r="E4056" s="70" t="s">
        <v>378</v>
      </c>
      <c r="F4056" s="65" t="s">
        <v>2203</v>
      </c>
      <c r="G4056" s="70" t="s">
        <v>2204</v>
      </c>
      <c r="H4056" s="70" t="s">
        <v>2341</v>
      </c>
      <c r="I4056" s="111">
        <v>5214</v>
      </c>
      <c r="J4056" s="70" t="s">
        <v>2206</v>
      </c>
    </row>
    <row r="4057" spans="2:10" x14ac:dyDescent="0.2">
      <c r="B4057" s="65" t="s">
        <v>14186</v>
      </c>
      <c r="C4057" s="65" t="s">
        <v>14187</v>
      </c>
      <c r="D4057" s="65" t="s">
        <v>14188</v>
      </c>
      <c r="E4057" s="70" t="s">
        <v>373</v>
      </c>
      <c r="F4057" s="65" t="s">
        <v>2203</v>
      </c>
      <c r="G4057" s="70" t="s">
        <v>2204</v>
      </c>
      <c r="H4057" s="70" t="s">
        <v>2318</v>
      </c>
      <c r="I4057" s="111">
        <v>5036.5</v>
      </c>
      <c r="J4057" s="70" t="s">
        <v>2206</v>
      </c>
    </row>
    <row r="4058" spans="2:10" x14ac:dyDescent="0.2">
      <c r="B4058" s="65" t="s">
        <v>14189</v>
      </c>
      <c r="C4058" s="65" t="s">
        <v>14190</v>
      </c>
      <c r="D4058" s="65" t="s">
        <v>14191</v>
      </c>
      <c r="E4058" s="70" t="s">
        <v>382</v>
      </c>
      <c r="F4058" s="65" t="s">
        <v>2203</v>
      </c>
      <c r="G4058" s="70" t="s">
        <v>2204</v>
      </c>
      <c r="H4058" s="70" t="s">
        <v>2261</v>
      </c>
      <c r="I4058" s="111">
        <v>4753</v>
      </c>
      <c r="J4058" s="70" t="s">
        <v>2206</v>
      </c>
    </row>
    <row r="4059" spans="2:10" x14ac:dyDescent="0.2">
      <c r="B4059" s="65" t="s">
        <v>14192</v>
      </c>
      <c r="C4059" s="65" t="s">
        <v>14193</v>
      </c>
      <c r="D4059" s="65" t="s">
        <v>14194</v>
      </c>
      <c r="E4059" s="70" t="s">
        <v>589</v>
      </c>
      <c r="F4059" s="65" t="s">
        <v>2203</v>
      </c>
      <c r="G4059" s="70" t="s">
        <v>2204</v>
      </c>
      <c r="H4059" s="70" t="s">
        <v>2210</v>
      </c>
      <c r="I4059" s="111">
        <v>15127.7</v>
      </c>
      <c r="J4059" s="70" t="s">
        <v>2206</v>
      </c>
    </row>
    <row r="4060" spans="2:10" x14ac:dyDescent="0.2">
      <c r="B4060" s="65" t="s">
        <v>14195</v>
      </c>
      <c r="C4060" s="65" t="s">
        <v>14196</v>
      </c>
      <c r="D4060" s="65" t="s">
        <v>14197</v>
      </c>
      <c r="E4060" s="70" t="s">
        <v>427</v>
      </c>
      <c r="F4060" s="65" t="s">
        <v>2203</v>
      </c>
      <c r="G4060" s="70" t="s">
        <v>2204</v>
      </c>
      <c r="H4060" s="70" t="s">
        <v>2210</v>
      </c>
      <c r="I4060" s="111">
        <v>9447.7000000000007</v>
      </c>
      <c r="J4060" s="70" t="s">
        <v>2206</v>
      </c>
    </row>
    <row r="4061" spans="2:10" x14ac:dyDescent="0.2">
      <c r="B4061" s="65" t="s">
        <v>14198</v>
      </c>
      <c r="C4061" s="65" t="s">
        <v>14199</v>
      </c>
      <c r="D4061" s="65" t="s">
        <v>14200</v>
      </c>
      <c r="E4061" s="70" t="s">
        <v>382</v>
      </c>
      <c r="F4061" s="65" t="s">
        <v>2203</v>
      </c>
      <c r="G4061" s="70" t="s">
        <v>2204</v>
      </c>
      <c r="H4061" s="70" t="s">
        <v>3169</v>
      </c>
      <c r="I4061" s="111">
        <v>4424.5</v>
      </c>
      <c r="J4061" s="70" t="s">
        <v>2206</v>
      </c>
    </row>
    <row r="4062" spans="2:10" x14ac:dyDescent="0.2">
      <c r="B4062" s="65" t="s">
        <v>14201</v>
      </c>
      <c r="C4062" s="65" t="s">
        <v>14202</v>
      </c>
      <c r="D4062" s="65" t="s">
        <v>14203</v>
      </c>
      <c r="E4062" s="70" t="s">
        <v>409</v>
      </c>
      <c r="F4062" s="65" t="s">
        <v>2203</v>
      </c>
      <c r="G4062" s="70" t="s">
        <v>2204</v>
      </c>
      <c r="H4062" s="70" t="s">
        <v>14204</v>
      </c>
      <c r="I4062" s="111">
        <v>11202.3</v>
      </c>
      <c r="J4062" s="70" t="s">
        <v>2206</v>
      </c>
    </row>
    <row r="4063" spans="2:10" x14ac:dyDescent="0.2">
      <c r="B4063" s="65" t="s">
        <v>14205</v>
      </c>
      <c r="C4063" s="65" t="s">
        <v>14206</v>
      </c>
      <c r="D4063" s="65" t="s">
        <v>14207</v>
      </c>
      <c r="E4063" s="70" t="s">
        <v>419</v>
      </c>
      <c r="F4063" s="65" t="s">
        <v>2203</v>
      </c>
      <c r="G4063" s="70" t="s">
        <v>2204</v>
      </c>
      <c r="H4063" s="70" t="s">
        <v>2241</v>
      </c>
      <c r="I4063" s="111">
        <v>16494.45</v>
      </c>
      <c r="J4063" s="70" t="s">
        <v>2206</v>
      </c>
    </row>
    <row r="4064" spans="2:10" x14ac:dyDescent="0.2">
      <c r="B4064" s="65" t="s">
        <v>14208</v>
      </c>
      <c r="C4064" s="65" t="s">
        <v>14209</v>
      </c>
      <c r="D4064" s="65" t="s">
        <v>14210</v>
      </c>
      <c r="E4064" s="70" t="s">
        <v>382</v>
      </c>
      <c r="F4064" s="65" t="s">
        <v>2203</v>
      </c>
      <c r="G4064" s="70" t="s">
        <v>2204</v>
      </c>
      <c r="H4064" s="70" t="s">
        <v>2517</v>
      </c>
      <c r="I4064" s="111">
        <v>4424.5</v>
      </c>
      <c r="J4064" s="70" t="s">
        <v>2206</v>
      </c>
    </row>
    <row r="4065" spans="2:10" x14ac:dyDescent="0.2">
      <c r="B4065" s="65" t="s">
        <v>14211</v>
      </c>
      <c r="C4065" s="65" t="s">
        <v>14212</v>
      </c>
      <c r="D4065" s="65" t="s">
        <v>14213</v>
      </c>
      <c r="E4065" s="70" t="s">
        <v>379</v>
      </c>
      <c r="F4065" s="65" t="s">
        <v>2203</v>
      </c>
      <c r="G4065" s="70" t="s">
        <v>2204</v>
      </c>
      <c r="H4065" s="70" t="s">
        <v>2229</v>
      </c>
      <c r="I4065" s="111">
        <v>5226.33</v>
      </c>
      <c r="J4065" s="70" t="s">
        <v>2206</v>
      </c>
    </row>
    <row r="4066" spans="2:10" x14ac:dyDescent="0.2">
      <c r="B4066" s="65" t="s">
        <v>14214</v>
      </c>
      <c r="C4066" s="65" t="s">
        <v>14215</v>
      </c>
      <c r="D4066" s="65" t="s">
        <v>14216</v>
      </c>
      <c r="E4066" s="70" t="s">
        <v>379</v>
      </c>
      <c r="F4066" s="65" t="s">
        <v>2203</v>
      </c>
      <c r="G4066" s="70" t="s">
        <v>2204</v>
      </c>
      <c r="H4066" s="70" t="s">
        <v>2299</v>
      </c>
      <c r="I4066" s="111">
        <v>5226.33</v>
      </c>
      <c r="J4066" s="70" t="s">
        <v>2206</v>
      </c>
    </row>
    <row r="4067" spans="2:10" x14ac:dyDescent="0.2">
      <c r="B4067" s="65" t="s">
        <v>14217</v>
      </c>
      <c r="C4067" s="65" t="s">
        <v>14218</v>
      </c>
      <c r="D4067" s="65" t="s">
        <v>14219</v>
      </c>
      <c r="E4067" s="70" t="s">
        <v>382</v>
      </c>
      <c r="F4067" s="65" t="s">
        <v>2203</v>
      </c>
      <c r="G4067" s="70" t="s">
        <v>2204</v>
      </c>
      <c r="H4067" s="70" t="s">
        <v>2538</v>
      </c>
      <c r="I4067" s="111">
        <v>4753</v>
      </c>
      <c r="J4067" s="70" t="s">
        <v>2206</v>
      </c>
    </row>
    <row r="4068" spans="2:10" x14ac:dyDescent="0.2">
      <c r="B4068" s="65" t="s">
        <v>14220</v>
      </c>
      <c r="C4068" s="65" t="s">
        <v>14221</v>
      </c>
      <c r="D4068" s="65" t="s">
        <v>14222</v>
      </c>
      <c r="E4068" s="70" t="s">
        <v>381</v>
      </c>
      <c r="F4068" s="65" t="s">
        <v>2203</v>
      </c>
      <c r="G4068" s="70" t="s">
        <v>2204</v>
      </c>
      <c r="H4068" s="70" t="s">
        <v>2341</v>
      </c>
      <c r="I4068" s="111">
        <v>4586.5</v>
      </c>
      <c r="J4068" s="70" t="s">
        <v>2206</v>
      </c>
    </row>
    <row r="4069" spans="2:10" x14ac:dyDescent="0.2">
      <c r="B4069" s="65" t="s">
        <v>14223</v>
      </c>
      <c r="C4069" s="65" t="s">
        <v>14224</v>
      </c>
      <c r="D4069" s="65" t="s">
        <v>14225</v>
      </c>
      <c r="E4069" s="70" t="s">
        <v>330</v>
      </c>
      <c r="F4069" s="65" t="s">
        <v>2203</v>
      </c>
      <c r="G4069" s="70" t="s">
        <v>2204</v>
      </c>
      <c r="H4069" s="70" t="s">
        <v>13059</v>
      </c>
      <c r="I4069" s="111">
        <v>13429.5</v>
      </c>
      <c r="J4069" s="70" t="s">
        <v>2206</v>
      </c>
    </row>
    <row r="4070" spans="2:10" x14ac:dyDescent="0.2">
      <c r="B4070" s="65" t="s">
        <v>14226</v>
      </c>
      <c r="C4070" s="65" t="s">
        <v>14227</v>
      </c>
      <c r="D4070" s="65" t="s">
        <v>14228</v>
      </c>
      <c r="E4070" s="70" t="s">
        <v>409</v>
      </c>
      <c r="F4070" s="65" t="s">
        <v>2203</v>
      </c>
      <c r="G4070" s="70" t="s">
        <v>2204</v>
      </c>
      <c r="H4070" s="70" t="s">
        <v>2636</v>
      </c>
      <c r="I4070" s="111">
        <v>11252.3</v>
      </c>
      <c r="J4070" s="70" t="s">
        <v>2206</v>
      </c>
    </row>
    <row r="4071" spans="2:10" x14ac:dyDescent="0.2">
      <c r="B4071" s="65" t="s">
        <v>14229</v>
      </c>
      <c r="C4071" s="65" t="s">
        <v>14230</v>
      </c>
      <c r="D4071" s="65" t="s">
        <v>14231</v>
      </c>
      <c r="E4071" s="70" t="s">
        <v>381</v>
      </c>
      <c r="F4071" s="65" t="s">
        <v>2203</v>
      </c>
      <c r="G4071" s="70" t="s">
        <v>2204</v>
      </c>
      <c r="H4071" s="70" t="s">
        <v>2341</v>
      </c>
      <c r="I4071" s="111">
        <v>4561.5</v>
      </c>
      <c r="J4071" s="70" t="s">
        <v>2206</v>
      </c>
    </row>
    <row r="4072" spans="2:10" x14ac:dyDescent="0.2">
      <c r="B4072" s="65" t="s">
        <v>14232</v>
      </c>
      <c r="C4072" s="65" t="s">
        <v>14233</v>
      </c>
      <c r="D4072" s="65" t="s">
        <v>14234</v>
      </c>
      <c r="E4072" s="70" t="s">
        <v>330</v>
      </c>
      <c r="F4072" s="65" t="s">
        <v>2203</v>
      </c>
      <c r="G4072" s="70" t="s">
        <v>2204</v>
      </c>
      <c r="H4072" s="70" t="s">
        <v>2517</v>
      </c>
      <c r="I4072" s="111">
        <v>13367</v>
      </c>
      <c r="J4072" s="70" t="s">
        <v>2206</v>
      </c>
    </row>
    <row r="4073" spans="2:10" x14ac:dyDescent="0.2">
      <c r="B4073" s="65" t="s">
        <v>14235</v>
      </c>
      <c r="C4073" s="65" t="s">
        <v>14236</v>
      </c>
      <c r="D4073" s="65" t="s">
        <v>14237</v>
      </c>
      <c r="E4073" s="70" t="s">
        <v>343</v>
      </c>
      <c r="F4073" s="65" t="s">
        <v>2203</v>
      </c>
      <c r="G4073" s="70" t="s">
        <v>2204</v>
      </c>
      <c r="H4073" s="70" t="s">
        <v>2214</v>
      </c>
      <c r="I4073" s="111">
        <v>13790.7</v>
      </c>
      <c r="J4073" s="70" t="s">
        <v>2206</v>
      </c>
    </row>
    <row r="4074" spans="2:10" x14ac:dyDescent="0.2">
      <c r="B4074" s="65" t="s">
        <v>14238</v>
      </c>
      <c r="C4074" s="65" t="s">
        <v>14239</v>
      </c>
      <c r="D4074" s="65" t="s">
        <v>14240</v>
      </c>
      <c r="E4074" s="70" t="s">
        <v>577</v>
      </c>
      <c r="F4074" s="65" t="s">
        <v>2203</v>
      </c>
      <c r="G4074" s="70" t="s">
        <v>2204</v>
      </c>
      <c r="H4074" s="70" t="s">
        <v>7277</v>
      </c>
      <c r="I4074" s="111">
        <v>9695</v>
      </c>
      <c r="J4074" s="70" t="s">
        <v>2206</v>
      </c>
    </row>
    <row r="4075" spans="2:10" x14ac:dyDescent="0.2">
      <c r="B4075" s="65" t="s">
        <v>14241</v>
      </c>
      <c r="C4075" s="65" t="s">
        <v>14242</v>
      </c>
      <c r="D4075" s="65" t="s">
        <v>14243</v>
      </c>
      <c r="E4075" s="70" t="s">
        <v>343</v>
      </c>
      <c r="F4075" s="65" t="s">
        <v>2203</v>
      </c>
      <c r="G4075" s="70" t="s">
        <v>2204</v>
      </c>
      <c r="H4075" s="70" t="s">
        <v>2449</v>
      </c>
      <c r="I4075" s="111">
        <v>13152</v>
      </c>
      <c r="J4075" s="70" t="s">
        <v>2206</v>
      </c>
    </row>
    <row r="4076" spans="2:10" x14ac:dyDescent="0.2">
      <c r="B4076" s="65" t="s">
        <v>14244</v>
      </c>
      <c r="C4076" s="65" t="s">
        <v>14245</v>
      </c>
      <c r="D4076" s="65" t="s">
        <v>14246</v>
      </c>
      <c r="E4076" s="70" t="s">
        <v>373</v>
      </c>
      <c r="F4076" s="65" t="s">
        <v>2203</v>
      </c>
      <c r="G4076" s="70" t="s">
        <v>2204</v>
      </c>
      <c r="H4076" s="70" t="s">
        <v>2210</v>
      </c>
      <c r="I4076" s="111">
        <v>5344.15</v>
      </c>
      <c r="J4076" s="70" t="s">
        <v>2206</v>
      </c>
    </row>
    <row r="4077" spans="2:10" x14ac:dyDescent="0.2">
      <c r="B4077" s="65" t="s">
        <v>14247</v>
      </c>
      <c r="C4077" s="65" t="s">
        <v>14248</v>
      </c>
      <c r="D4077" s="65" t="s">
        <v>14249</v>
      </c>
      <c r="E4077" s="70" t="s">
        <v>307</v>
      </c>
      <c r="F4077" s="65" t="s">
        <v>2203</v>
      </c>
      <c r="G4077" s="70" t="s">
        <v>2204</v>
      </c>
      <c r="H4077" s="70" t="s">
        <v>2760</v>
      </c>
      <c r="I4077" s="111">
        <v>8805.2000000000007</v>
      </c>
      <c r="J4077" s="70" t="s">
        <v>2206</v>
      </c>
    </row>
    <row r="4078" spans="2:10" x14ac:dyDescent="0.2">
      <c r="B4078" s="65" t="s">
        <v>14250</v>
      </c>
      <c r="C4078" s="65" t="s">
        <v>14251</v>
      </c>
      <c r="D4078" s="65" t="s">
        <v>14252</v>
      </c>
      <c r="E4078" s="70" t="s">
        <v>409</v>
      </c>
      <c r="F4078" s="65" t="s">
        <v>2203</v>
      </c>
      <c r="G4078" s="70" t="s">
        <v>2204</v>
      </c>
      <c r="H4078" s="70" t="s">
        <v>2358</v>
      </c>
      <c r="I4078" s="111">
        <v>11239.8</v>
      </c>
      <c r="J4078" s="70" t="s">
        <v>2206</v>
      </c>
    </row>
    <row r="4079" spans="2:10" x14ac:dyDescent="0.2">
      <c r="B4079" s="65" t="s">
        <v>14253</v>
      </c>
      <c r="C4079" s="65" t="s">
        <v>14254</v>
      </c>
      <c r="D4079" s="65" t="s">
        <v>14255</v>
      </c>
      <c r="E4079" s="70" t="s">
        <v>305</v>
      </c>
      <c r="F4079" s="65" t="s">
        <v>2203</v>
      </c>
      <c r="G4079" s="70" t="s">
        <v>2204</v>
      </c>
      <c r="H4079" s="70" t="s">
        <v>2245</v>
      </c>
      <c r="I4079" s="111">
        <v>13999.9</v>
      </c>
      <c r="J4079" s="70" t="s">
        <v>2206</v>
      </c>
    </row>
    <row r="4080" spans="2:10" x14ac:dyDescent="0.2">
      <c r="B4080" s="65" t="s">
        <v>14256</v>
      </c>
      <c r="C4080" s="65" t="s">
        <v>14257</v>
      </c>
      <c r="D4080" s="65" t="s">
        <v>14258</v>
      </c>
      <c r="E4080" s="70" t="s">
        <v>307</v>
      </c>
      <c r="F4080" s="65" t="s">
        <v>2203</v>
      </c>
      <c r="G4080" s="70" t="s">
        <v>2204</v>
      </c>
      <c r="H4080" s="70" t="s">
        <v>2358</v>
      </c>
      <c r="I4080" s="111">
        <v>8805.2000000000007</v>
      </c>
      <c r="J4080" s="70" t="s">
        <v>2206</v>
      </c>
    </row>
    <row r="4081" spans="2:10" x14ac:dyDescent="0.2">
      <c r="B4081" s="68" t="s">
        <v>14259</v>
      </c>
      <c r="C4081" s="68" t="s">
        <v>14260</v>
      </c>
      <c r="D4081" s="68" t="s">
        <v>14261</v>
      </c>
      <c r="E4081" s="74" t="s">
        <v>379</v>
      </c>
      <c r="F4081" s="68" t="s">
        <v>2650</v>
      </c>
      <c r="G4081" s="74"/>
      <c r="H4081" s="74"/>
      <c r="I4081" s="112"/>
      <c r="J4081" s="74" t="s">
        <v>2206</v>
      </c>
    </row>
    <row r="4082" spans="2:10" x14ac:dyDescent="0.2">
      <c r="B4082" s="65" t="s">
        <v>14259</v>
      </c>
      <c r="C4082" s="65" t="s">
        <v>14260</v>
      </c>
      <c r="D4082" s="65" t="s">
        <v>14261</v>
      </c>
      <c r="E4082" s="70" t="s">
        <v>379</v>
      </c>
      <c r="F4082" s="65" t="s">
        <v>2203</v>
      </c>
      <c r="G4082" s="70" t="s">
        <v>2204</v>
      </c>
      <c r="H4082" s="70" t="s">
        <v>2341</v>
      </c>
      <c r="I4082" s="111">
        <v>4890</v>
      </c>
      <c r="J4082" s="70" t="s">
        <v>2206</v>
      </c>
    </row>
    <row r="4083" spans="2:10" x14ac:dyDescent="0.2">
      <c r="B4083" s="65" t="s">
        <v>14262</v>
      </c>
      <c r="C4083" s="65" t="s">
        <v>14263</v>
      </c>
      <c r="D4083" s="65" t="s">
        <v>14264</v>
      </c>
      <c r="E4083" s="70" t="s">
        <v>333</v>
      </c>
      <c r="F4083" s="65" t="s">
        <v>2203</v>
      </c>
      <c r="G4083" s="70" t="s">
        <v>2204</v>
      </c>
      <c r="H4083" s="70" t="s">
        <v>2378</v>
      </c>
      <c r="I4083" s="111">
        <v>6325.5</v>
      </c>
      <c r="J4083" s="70" t="s">
        <v>2206</v>
      </c>
    </row>
    <row r="4084" spans="2:10" x14ac:dyDescent="0.2">
      <c r="B4084" s="65" t="s">
        <v>14265</v>
      </c>
      <c r="C4084" s="65" t="s">
        <v>14266</v>
      </c>
      <c r="D4084" s="65" t="s">
        <v>14267</v>
      </c>
      <c r="E4084" s="70" t="s">
        <v>384</v>
      </c>
      <c r="F4084" s="65" t="s">
        <v>2203</v>
      </c>
      <c r="G4084" s="70" t="s">
        <v>2204</v>
      </c>
      <c r="H4084" s="70" t="s">
        <v>2341</v>
      </c>
      <c r="I4084" s="111">
        <v>4196.5</v>
      </c>
      <c r="J4084" s="70" t="s">
        <v>2206</v>
      </c>
    </row>
    <row r="4085" spans="2:10" x14ac:dyDescent="0.2">
      <c r="B4085" s="65" t="s">
        <v>14268</v>
      </c>
      <c r="C4085" s="65" t="s">
        <v>14269</v>
      </c>
      <c r="D4085" s="65" t="s">
        <v>14270</v>
      </c>
      <c r="E4085" s="70" t="s">
        <v>602</v>
      </c>
      <c r="F4085" s="65" t="s">
        <v>2203</v>
      </c>
      <c r="G4085" s="70" t="s">
        <v>2204</v>
      </c>
      <c r="H4085" s="70" t="s">
        <v>2225</v>
      </c>
      <c r="I4085" s="111">
        <v>14830.7</v>
      </c>
      <c r="J4085" s="70" t="s">
        <v>2206</v>
      </c>
    </row>
    <row r="4086" spans="2:10" x14ac:dyDescent="0.2">
      <c r="B4086" s="65" t="s">
        <v>14271</v>
      </c>
      <c r="C4086" s="65" t="s">
        <v>14272</v>
      </c>
      <c r="D4086" s="65" t="s">
        <v>14273</v>
      </c>
      <c r="E4086" s="70" t="s">
        <v>409</v>
      </c>
      <c r="F4086" s="65" t="s">
        <v>2203</v>
      </c>
      <c r="G4086" s="70" t="s">
        <v>2204</v>
      </c>
      <c r="H4086" s="70" t="s">
        <v>2210</v>
      </c>
      <c r="I4086" s="111">
        <v>11252.3</v>
      </c>
      <c r="J4086" s="70" t="s">
        <v>2206</v>
      </c>
    </row>
    <row r="4087" spans="2:10" x14ac:dyDescent="0.2">
      <c r="B4087" s="65" t="s">
        <v>14274</v>
      </c>
      <c r="C4087" s="65" t="s">
        <v>14275</v>
      </c>
      <c r="D4087" s="65" t="s">
        <v>14276</v>
      </c>
      <c r="E4087" s="70" t="s">
        <v>382</v>
      </c>
      <c r="F4087" s="65" t="s">
        <v>2203</v>
      </c>
      <c r="G4087" s="70" t="s">
        <v>2204</v>
      </c>
      <c r="H4087" s="70" t="s">
        <v>2856</v>
      </c>
      <c r="I4087" s="111">
        <v>4387</v>
      </c>
      <c r="J4087" s="70" t="s">
        <v>2206</v>
      </c>
    </row>
    <row r="4088" spans="2:10" x14ac:dyDescent="0.2">
      <c r="B4088" s="65" t="s">
        <v>14277</v>
      </c>
      <c r="C4088" s="65" t="s">
        <v>14278</v>
      </c>
      <c r="D4088" s="65" t="s">
        <v>14279</v>
      </c>
      <c r="E4088" s="70" t="s">
        <v>371</v>
      </c>
      <c r="F4088" s="65" t="s">
        <v>2203</v>
      </c>
      <c r="G4088" s="70" t="s">
        <v>2204</v>
      </c>
      <c r="H4088" s="70" t="s">
        <v>3169</v>
      </c>
      <c r="I4088" s="111">
        <v>6780.6</v>
      </c>
      <c r="J4088" s="70" t="s">
        <v>2206</v>
      </c>
    </row>
    <row r="4089" spans="2:10" x14ac:dyDescent="0.2">
      <c r="B4089" s="65" t="s">
        <v>14280</v>
      </c>
      <c r="C4089" s="65" t="s">
        <v>14281</v>
      </c>
      <c r="D4089" s="65" t="s">
        <v>14282</v>
      </c>
      <c r="E4089" s="70" t="s">
        <v>384</v>
      </c>
      <c r="F4089" s="65" t="s">
        <v>2203</v>
      </c>
      <c r="G4089" s="70" t="s">
        <v>2204</v>
      </c>
      <c r="H4089" s="70" t="s">
        <v>2249</v>
      </c>
      <c r="I4089" s="111">
        <v>4414.2</v>
      </c>
      <c r="J4089" s="70" t="s">
        <v>2206</v>
      </c>
    </row>
    <row r="4090" spans="2:10" x14ac:dyDescent="0.2">
      <c r="B4090" s="68" t="s">
        <v>14283</v>
      </c>
      <c r="C4090" s="68" t="s">
        <v>14284</v>
      </c>
      <c r="D4090" s="68" t="s">
        <v>14285</v>
      </c>
      <c r="E4090" s="74" t="s">
        <v>537</v>
      </c>
      <c r="F4090" s="68" t="s">
        <v>4680</v>
      </c>
      <c r="G4090" s="74"/>
      <c r="H4090" s="74"/>
      <c r="I4090" s="112"/>
      <c r="J4090" s="74" t="s">
        <v>2206</v>
      </c>
    </row>
    <row r="4091" spans="2:10" x14ac:dyDescent="0.2">
      <c r="B4091" s="65" t="s">
        <v>14283</v>
      </c>
      <c r="C4091" s="65" t="s">
        <v>14284</v>
      </c>
      <c r="D4091" s="65" t="s">
        <v>14285</v>
      </c>
      <c r="E4091" s="70" t="s">
        <v>537</v>
      </c>
      <c r="F4091" s="65" t="s">
        <v>2203</v>
      </c>
      <c r="G4091" s="70" t="s">
        <v>2204</v>
      </c>
      <c r="H4091" s="70" t="s">
        <v>2341</v>
      </c>
      <c r="I4091" s="111">
        <v>15184.31</v>
      </c>
      <c r="J4091" s="70" t="s">
        <v>2206</v>
      </c>
    </row>
    <row r="4092" spans="2:10" x14ac:dyDescent="0.2">
      <c r="B4092" s="65" t="s">
        <v>14286</v>
      </c>
      <c r="C4092" s="65" t="s">
        <v>14287</v>
      </c>
      <c r="D4092" s="65" t="s">
        <v>14288</v>
      </c>
      <c r="E4092" s="70" t="s">
        <v>307</v>
      </c>
      <c r="F4092" s="65" t="s">
        <v>2203</v>
      </c>
      <c r="G4092" s="70" t="s">
        <v>2204</v>
      </c>
      <c r="H4092" s="70" t="s">
        <v>2299</v>
      </c>
      <c r="I4092" s="111">
        <v>8817.7000000000007</v>
      </c>
      <c r="J4092" s="70" t="s">
        <v>2206</v>
      </c>
    </row>
    <row r="4093" spans="2:10" x14ac:dyDescent="0.2">
      <c r="B4093" s="65" t="s">
        <v>14289</v>
      </c>
      <c r="C4093" s="65" t="s">
        <v>14290</v>
      </c>
      <c r="D4093" s="65" t="s">
        <v>14291</v>
      </c>
      <c r="E4093" s="70" t="s">
        <v>409</v>
      </c>
      <c r="F4093" s="65" t="s">
        <v>2203</v>
      </c>
      <c r="G4093" s="70" t="s">
        <v>2204</v>
      </c>
      <c r="H4093" s="70" t="s">
        <v>13147</v>
      </c>
      <c r="I4093" s="111">
        <v>11252.3</v>
      </c>
      <c r="J4093" s="70" t="s">
        <v>2206</v>
      </c>
    </row>
    <row r="4094" spans="2:10" x14ac:dyDescent="0.2">
      <c r="B4094" s="65" t="s">
        <v>14292</v>
      </c>
      <c r="C4094" s="65" t="s">
        <v>14293</v>
      </c>
      <c r="D4094" s="65" t="s">
        <v>14294</v>
      </c>
      <c r="E4094" s="70" t="s">
        <v>380</v>
      </c>
      <c r="F4094" s="65" t="s">
        <v>2560</v>
      </c>
      <c r="G4094" s="70" t="s">
        <v>2204</v>
      </c>
      <c r="H4094" s="70" t="s">
        <v>2438</v>
      </c>
      <c r="I4094" s="111">
        <v>4639.5</v>
      </c>
      <c r="J4094" s="70" t="s">
        <v>2206</v>
      </c>
    </row>
    <row r="4095" spans="2:10" x14ac:dyDescent="0.2">
      <c r="B4095" s="65" t="s">
        <v>14295</v>
      </c>
      <c r="C4095" s="65" t="s">
        <v>14296</v>
      </c>
      <c r="D4095" s="65" t="s">
        <v>14297</v>
      </c>
      <c r="E4095" s="70" t="s">
        <v>409</v>
      </c>
      <c r="F4095" s="65" t="s">
        <v>2203</v>
      </c>
      <c r="G4095" s="70" t="s">
        <v>2204</v>
      </c>
      <c r="H4095" s="70" t="s">
        <v>2210</v>
      </c>
      <c r="I4095" s="111">
        <v>11252.3</v>
      </c>
      <c r="J4095" s="70" t="s">
        <v>2206</v>
      </c>
    </row>
    <row r="4096" spans="2:10" x14ac:dyDescent="0.2">
      <c r="B4096" s="65" t="s">
        <v>14298</v>
      </c>
      <c r="C4096" s="65" t="s">
        <v>14299</v>
      </c>
      <c r="D4096" s="65" t="s">
        <v>14300</v>
      </c>
      <c r="E4096" s="70" t="s">
        <v>409</v>
      </c>
      <c r="F4096" s="65" t="s">
        <v>2203</v>
      </c>
      <c r="G4096" s="70" t="s">
        <v>2204</v>
      </c>
      <c r="H4096" s="70" t="s">
        <v>2214</v>
      </c>
      <c r="I4096" s="111">
        <v>11794.1</v>
      </c>
      <c r="J4096" s="70" t="s">
        <v>2206</v>
      </c>
    </row>
    <row r="4097" spans="2:10" x14ac:dyDescent="0.2">
      <c r="B4097" s="65" t="s">
        <v>14301</v>
      </c>
      <c r="C4097" s="65" t="s">
        <v>14302</v>
      </c>
      <c r="D4097" s="65" t="s">
        <v>14303</v>
      </c>
      <c r="E4097" s="70" t="s">
        <v>307</v>
      </c>
      <c r="F4097" s="65" t="s">
        <v>2203</v>
      </c>
      <c r="G4097" s="70" t="s">
        <v>2204</v>
      </c>
      <c r="H4097" s="70" t="s">
        <v>2210</v>
      </c>
      <c r="I4097" s="111">
        <v>8805.2000000000007</v>
      </c>
      <c r="J4097" s="70" t="s">
        <v>2206</v>
      </c>
    </row>
    <row r="4098" spans="2:10" x14ac:dyDescent="0.2">
      <c r="B4098" s="65" t="s">
        <v>14304</v>
      </c>
      <c r="C4098" s="65" t="s">
        <v>14305</v>
      </c>
      <c r="D4098" s="65" t="s">
        <v>14306</v>
      </c>
      <c r="E4098" s="70" t="s">
        <v>379</v>
      </c>
      <c r="F4098" s="65" t="s">
        <v>2203</v>
      </c>
      <c r="G4098" s="70" t="s">
        <v>2204</v>
      </c>
      <c r="H4098" s="70" t="s">
        <v>2341</v>
      </c>
      <c r="I4098" s="111">
        <v>4990</v>
      </c>
      <c r="J4098" s="70" t="s">
        <v>2206</v>
      </c>
    </row>
    <row r="4099" spans="2:10" x14ac:dyDescent="0.2">
      <c r="B4099" s="65" t="s">
        <v>14307</v>
      </c>
      <c r="C4099" s="65" t="s">
        <v>14308</v>
      </c>
      <c r="D4099" s="65" t="s">
        <v>14309</v>
      </c>
      <c r="E4099" s="70" t="s">
        <v>383</v>
      </c>
      <c r="F4099" s="65" t="s">
        <v>2203</v>
      </c>
      <c r="G4099" s="70" t="s">
        <v>2204</v>
      </c>
      <c r="H4099" s="70" t="s">
        <v>2774</v>
      </c>
      <c r="I4099" s="111">
        <v>4641.5</v>
      </c>
      <c r="J4099" s="70" t="s">
        <v>2206</v>
      </c>
    </row>
    <row r="4100" spans="2:10" x14ac:dyDescent="0.2">
      <c r="B4100" s="65" t="s">
        <v>14310</v>
      </c>
      <c r="C4100" s="65" t="s">
        <v>14311</v>
      </c>
      <c r="D4100" s="65" t="s">
        <v>14312</v>
      </c>
      <c r="E4100" s="70" t="s">
        <v>307</v>
      </c>
      <c r="F4100" s="65" t="s">
        <v>2203</v>
      </c>
      <c r="G4100" s="70" t="s">
        <v>2204</v>
      </c>
      <c r="H4100" s="70" t="s">
        <v>2406</v>
      </c>
      <c r="I4100" s="111">
        <v>8805.2000000000007</v>
      </c>
      <c r="J4100" s="70" t="s">
        <v>2206</v>
      </c>
    </row>
    <row r="4101" spans="2:10" x14ac:dyDescent="0.2">
      <c r="B4101" s="65" t="s">
        <v>14313</v>
      </c>
      <c r="C4101" s="65" t="s">
        <v>14314</v>
      </c>
      <c r="D4101" s="65" t="s">
        <v>14315</v>
      </c>
      <c r="E4101" s="70" t="s">
        <v>421</v>
      </c>
      <c r="F4101" s="65" t="s">
        <v>2203</v>
      </c>
      <c r="G4101" s="70" t="s">
        <v>2204</v>
      </c>
      <c r="H4101" s="70" t="s">
        <v>2341</v>
      </c>
      <c r="I4101" s="111">
        <v>16701.5</v>
      </c>
      <c r="J4101" s="70" t="s">
        <v>2206</v>
      </c>
    </row>
    <row r="4102" spans="2:10" x14ac:dyDescent="0.2">
      <c r="B4102" s="65" t="s">
        <v>14316</v>
      </c>
      <c r="C4102" s="65" t="s">
        <v>14317</v>
      </c>
      <c r="D4102" s="65" t="s">
        <v>14318</v>
      </c>
      <c r="E4102" s="70" t="s">
        <v>307</v>
      </c>
      <c r="F4102" s="65" t="s">
        <v>2203</v>
      </c>
      <c r="G4102" s="70" t="s">
        <v>2204</v>
      </c>
      <c r="H4102" s="70" t="s">
        <v>2291</v>
      </c>
      <c r="I4102" s="111">
        <v>8792.7000000000007</v>
      </c>
      <c r="J4102" s="70" t="s">
        <v>2206</v>
      </c>
    </row>
    <row r="4103" spans="2:10" x14ac:dyDescent="0.2">
      <c r="B4103" s="65" t="s">
        <v>14319</v>
      </c>
      <c r="C4103" s="65" t="s">
        <v>14320</v>
      </c>
      <c r="D4103" s="65" t="s">
        <v>14321</v>
      </c>
      <c r="E4103" s="70" t="s">
        <v>589</v>
      </c>
      <c r="F4103" s="65" t="s">
        <v>2203</v>
      </c>
      <c r="G4103" s="70" t="s">
        <v>2204</v>
      </c>
      <c r="H4103" s="70" t="s">
        <v>2445</v>
      </c>
      <c r="I4103" s="111">
        <v>15127.7</v>
      </c>
      <c r="J4103" s="70" t="s">
        <v>2206</v>
      </c>
    </row>
    <row r="4104" spans="2:10" x14ac:dyDescent="0.2">
      <c r="B4104" s="65" t="s">
        <v>14322</v>
      </c>
      <c r="C4104" s="65" t="s">
        <v>14323</v>
      </c>
      <c r="D4104" s="65" t="s">
        <v>14324</v>
      </c>
      <c r="E4104" s="70" t="s">
        <v>330</v>
      </c>
      <c r="F4104" s="65" t="s">
        <v>2203</v>
      </c>
      <c r="G4104" s="70" t="s">
        <v>2204</v>
      </c>
      <c r="H4104" s="70" t="s">
        <v>3518</v>
      </c>
      <c r="I4104" s="111">
        <v>14060.65</v>
      </c>
      <c r="J4104" s="70" t="s">
        <v>2206</v>
      </c>
    </row>
    <row r="4105" spans="2:10" x14ac:dyDescent="0.2">
      <c r="B4105" s="65" t="s">
        <v>14325</v>
      </c>
      <c r="C4105" s="65" t="s">
        <v>14326</v>
      </c>
      <c r="D4105" s="65" t="s">
        <v>14327</v>
      </c>
      <c r="E4105" s="70" t="s">
        <v>375</v>
      </c>
      <c r="F4105" s="65" t="s">
        <v>2203</v>
      </c>
      <c r="G4105" s="70" t="s">
        <v>2204</v>
      </c>
      <c r="H4105" s="70" t="s">
        <v>2210</v>
      </c>
      <c r="I4105" s="111">
        <v>5651.8</v>
      </c>
      <c r="J4105" s="70" t="s">
        <v>2206</v>
      </c>
    </row>
    <row r="4106" spans="2:10" x14ac:dyDescent="0.2">
      <c r="B4106" s="65" t="s">
        <v>14328</v>
      </c>
      <c r="C4106" s="65" t="s">
        <v>14329</v>
      </c>
      <c r="D4106" s="65" t="s">
        <v>14330</v>
      </c>
      <c r="E4106" s="70" t="s">
        <v>581</v>
      </c>
      <c r="F4106" s="65" t="s">
        <v>2203</v>
      </c>
      <c r="G4106" s="70" t="s">
        <v>2204</v>
      </c>
      <c r="H4106" s="70" t="s">
        <v>3418</v>
      </c>
      <c r="I4106" s="111">
        <v>8387.5</v>
      </c>
      <c r="J4106" s="70" t="s">
        <v>2206</v>
      </c>
    </row>
    <row r="4107" spans="2:10" x14ac:dyDescent="0.2">
      <c r="B4107" s="65" t="s">
        <v>14331</v>
      </c>
      <c r="C4107" s="65" t="s">
        <v>14332</v>
      </c>
      <c r="D4107" s="65" t="s">
        <v>14333</v>
      </c>
      <c r="E4107" s="70" t="s">
        <v>409</v>
      </c>
      <c r="F4107" s="65" t="s">
        <v>2203</v>
      </c>
      <c r="G4107" s="70" t="s">
        <v>2204</v>
      </c>
      <c r="H4107" s="70" t="s">
        <v>2210</v>
      </c>
      <c r="I4107" s="111">
        <v>11252.3</v>
      </c>
      <c r="J4107" s="70" t="s">
        <v>2206</v>
      </c>
    </row>
    <row r="4108" spans="2:10" x14ac:dyDescent="0.2">
      <c r="B4108" s="65" t="s">
        <v>14334</v>
      </c>
      <c r="C4108" s="65" t="s">
        <v>14335</v>
      </c>
      <c r="D4108" s="65" t="s">
        <v>14336</v>
      </c>
      <c r="E4108" s="70" t="s">
        <v>378</v>
      </c>
      <c r="F4108" s="65" t="s">
        <v>2203</v>
      </c>
      <c r="G4108" s="70" t="s">
        <v>2204</v>
      </c>
      <c r="H4108" s="70" t="s">
        <v>2287</v>
      </c>
      <c r="I4108" s="111">
        <v>5214</v>
      </c>
      <c r="J4108" s="70" t="s">
        <v>2206</v>
      </c>
    </row>
    <row r="4109" spans="2:10" x14ac:dyDescent="0.2">
      <c r="B4109" s="65" t="s">
        <v>14337</v>
      </c>
      <c r="C4109" s="65" t="s">
        <v>14338</v>
      </c>
      <c r="D4109" s="65" t="s">
        <v>14339</v>
      </c>
      <c r="E4109" s="70" t="s">
        <v>409</v>
      </c>
      <c r="F4109" s="65" t="s">
        <v>2203</v>
      </c>
      <c r="G4109" s="70" t="s">
        <v>2204</v>
      </c>
      <c r="H4109" s="70" t="s">
        <v>2210</v>
      </c>
      <c r="I4109" s="111">
        <v>11239.8</v>
      </c>
      <c r="J4109" s="70" t="s">
        <v>2206</v>
      </c>
    </row>
    <row r="4110" spans="2:10" x14ac:dyDescent="0.2">
      <c r="B4110" s="65" t="s">
        <v>14340</v>
      </c>
      <c r="C4110" s="65" t="s">
        <v>14341</v>
      </c>
      <c r="D4110" s="65" t="s">
        <v>14342</v>
      </c>
      <c r="E4110" s="70" t="s">
        <v>459</v>
      </c>
      <c r="F4110" s="65" t="s">
        <v>2203</v>
      </c>
      <c r="G4110" s="70" t="s">
        <v>2204</v>
      </c>
      <c r="H4110" s="70" t="s">
        <v>3518</v>
      </c>
      <c r="I4110" s="111">
        <v>17349.5</v>
      </c>
      <c r="J4110" s="70" t="s">
        <v>2206</v>
      </c>
    </row>
    <row r="4111" spans="2:10" x14ac:dyDescent="0.2">
      <c r="B4111" s="65" t="s">
        <v>14343</v>
      </c>
      <c r="C4111" s="65" t="s">
        <v>14344</v>
      </c>
      <c r="D4111" s="65" t="s">
        <v>14345</v>
      </c>
      <c r="E4111" s="70" t="s">
        <v>327</v>
      </c>
      <c r="F4111" s="65" t="s">
        <v>2203</v>
      </c>
      <c r="G4111" s="70" t="s">
        <v>2204</v>
      </c>
      <c r="H4111" s="70" t="s">
        <v>2210</v>
      </c>
      <c r="I4111" s="111">
        <v>17398</v>
      </c>
      <c r="J4111" s="70" t="s">
        <v>2206</v>
      </c>
    </row>
    <row r="4112" spans="2:10" x14ac:dyDescent="0.2">
      <c r="B4112" s="65" t="s">
        <v>14346</v>
      </c>
      <c r="C4112" s="65" t="s">
        <v>14347</v>
      </c>
      <c r="D4112" s="65" t="s">
        <v>14348</v>
      </c>
      <c r="E4112" s="70" t="s">
        <v>379</v>
      </c>
      <c r="F4112" s="65" t="s">
        <v>2203</v>
      </c>
      <c r="G4112" s="70" t="s">
        <v>2204</v>
      </c>
      <c r="H4112" s="70" t="s">
        <v>2287</v>
      </c>
      <c r="I4112" s="111">
        <v>5226.33</v>
      </c>
      <c r="J4112" s="70" t="s">
        <v>2206</v>
      </c>
    </row>
    <row r="4113" spans="2:10" x14ac:dyDescent="0.2">
      <c r="B4113" s="65" t="s">
        <v>14349</v>
      </c>
      <c r="C4113" s="65" t="s">
        <v>14350</v>
      </c>
      <c r="D4113" s="65" t="s">
        <v>14351</v>
      </c>
      <c r="E4113" s="70" t="s">
        <v>307</v>
      </c>
      <c r="F4113" s="65" t="s">
        <v>2203</v>
      </c>
      <c r="G4113" s="70" t="s">
        <v>2204</v>
      </c>
      <c r="H4113" s="70" t="s">
        <v>2210</v>
      </c>
      <c r="I4113" s="111">
        <v>8792.7000000000007</v>
      </c>
      <c r="J4113" s="70" t="s">
        <v>2206</v>
      </c>
    </row>
    <row r="4114" spans="2:10" x14ac:dyDescent="0.2">
      <c r="B4114" s="65" t="s">
        <v>14352</v>
      </c>
      <c r="C4114" s="65" t="s">
        <v>14353</v>
      </c>
      <c r="D4114" s="65" t="s">
        <v>14354</v>
      </c>
      <c r="E4114" s="70" t="s">
        <v>366</v>
      </c>
      <c r="F4114" s="65" t="s">
        <v>2203</v>
      </c>
      <c r="G4114" s="70" t="s">
        <v>2204</v>
      </c>
      <c r="H4114" s="70" t="s">
        <v>2378</v>
      </c>
      <c r="I4114" s="111">
        <v>14041.9</v>
      </c>
      <c r="J4114" s="70" t="s">
        <v>2206</v>
      </c>
    </row>
    <row r="4115" spans="2:10" x14ac:dyDescent="0.2">
      <c r="B4115" s="65" t="s">
        <v>14355</v>
      </c>
      <c r="C4115" s="65" t="s">
        <v>14356</v>
      </c>
      <c r="D4115" s="65" t="s">
        <v>14357</v>
      </c>
      <c r="E4115" s="70" t="s">
        <v>409</v>
      </c>
      <c r="F4115" s="65" t="s">
        <v>2203</v>
      </c>
      <c r="G4115" s="70" t="s">
        <v>2204</v>
      </c>
      <c r="H4115" s="70" t="s">
        <v>2210</v>
      </c>
      <c r="I4115" s="111">
        <v>11227.3</v>
      </c>
      <c r="J4115" s="70" t="s">
        <v>2206</v>
      </c>
    </row>
    <row r="4116" spans="2:10" x14ac:dyDescent="0.2">
      <c r="B4116" s="65" t="s">
        <v>14358</v>
      </c>
      <c r="C4116" s="65" t="s">
        <v>14359</v>
      </c>
      <c r="D4116" s="65" t="s">
        <v>14360</v>
      </c>
      <c r="E4116" s="70" t="s">
        <v>596</v>
      </c>
      <c r="F4116" s="65" t="s">
        <v>2203</v>
      </c>
      <c r="G4116" s="70" t="s">
        <v>2204</v>
      </c>
      <c r="H4116" s="70" t="s">
        <v>2314</v>
      </c>
      <c r="I4116" s="111">
        <v>16159.5</v>
      </c>
      <c r="J4116" s="70" t="s">
        <v>2206</v>
      </c>
    </row>
    <row r="4117" spans="2:10" x14ac:dyDescent="0.2">
      <c r="B4117" s="65" t="s">
        <v>14361</v>
      </c>
      <c r="C4117" s="65" t="s">
        <v>14362</v>
      </c>
      <c r="D4117" s="65" t="s">
        <v>14363</v>
      </c>
      <c r="E4117" s="70" t="s">
        <v>425</v>
      </c>
      <c r="F4117" s="65" t="s">
        <v>2203</v>
      </c>
      <c r="G4117" s="70" t="s">
        <v>2204</v>
      </c>
      <c r="H4117" s="70" t="s">
        <v>2210</v>
      </c>
      <c r="I4117" s="111">
        <v>5360.15</v>
      </c>
      <c r="J4117" s="70" t="s">
        <v>2206</v>
      </c>
    </row>
    <row r="4118" spans="2:10" x14ac:dyDescent="0.2">
      <c r="B4118" s="65" t="s">
        <v>14364</v>
      </c>
      <c r="C4118" s="65" t="s">
        <v>14365</v>
      </c>
      <c r="D4118" s="65" t="s">
        <v>14366</v>
      </c>
      <c r="E4118" s="70" t="s">
        <v>385</v>
      </c>
      <c r="F4118" s="65" t="s">
        <v>2203</v>
      </c>
      <c r="G4118" s="70" t="s">
        <v>2204</v>
      </c>
      <c r="H4118" s="70" t="s">
        <v>2214</v>
      </c>
      <c r="I4118" s="111">
        <v>20090.7</v>
      </c>
      <c r="J4118" s="70" t="s">
        <v>2206</v>
      </c>
    </row>
    <row r="4119" spans="2:10" x14ac:dyDescent="0.2">
      <c r="B4119" s="65" t="s">
        <v>14367</v>
      </c>
      <c r="C4119" s="65" t="s">
        <v>14368</v>
      </c>
      <c r="D4119" s="65" t="s">
        <v>14369</v>
      </c>
      <c r="E4119" s="70" t="s">
        <v>577</v>
      </c>
      <c r="F4119" s="65" t="s">
        <v>2203</v>
      </c>
      <c r="G4119" s="70" t="s">
        <v>2204</v>
      </c>
      <c r="H4119" s="70" t="s">
        <v>2214</v>
      </c>
      <c r="I4119" s="111">
        <v>10185.85</v>
      </c>
      <c r="J4119" s="70" t="s">
        <v>2206</v>
      </c>
    </row>
    <row r="4120" spans="2:10" x14ac:dyDescent="0.2">
      <c r="B4120" s="65" t="s">
        <v>14370</v>
      </c>
      <c r="C4120" s="65" t="s">
        <v>14371</v>
      </c>
      <c r="D4120" s="65" t="s">
        <v>14372</v>
      </c>
      <c r="E4120" s="70" t="s">
        <v>409</v>
      </c>
      <c r="F4120" s="65" t="s">
        <v>2203</v>
      </c>
      <c r="G4120" s="70" t="s">
        <v>2204</v>
      </c>
      <c r="H4120" s="70" t="s">
        <v>3895</v>
      </c>
      <c r="I4120" s="111">
        <v>10598</v>
      </c>
      <c r="J4120" s="70" t="s">
        <v>2206</v>
      </c>
    </row>
    <row r="4121" spans="2:10" x14ac:dyDescent="0.2">
      <c r="B4121" s="65" t="s">
        <v>14373</v>
      </c>
      <c r="C4121" s="65" t="s">
        <v>14374</v>
      </c>
      <c r="D4121" s="65" t="s">
        <v>14375</v>
      </c>
      <c r="E4121" s="70" t="s">
        <v>327</v>
      </c>
      <c r="F4121" s="65" t="s">
        <v>2203</v>
      </c>
      <c r="G4121" s="70" t="s">
        <v>2204</v>
      </c>
      <c r="H4121" s="70" t="s">
        <v>2291</v>
      </c>
      <c r="I4121" s="111">
        <v>15935</v>
      </c>
      <c r="J4121" s="70" t="s">
        <v>2206</v>
      </c>
    </row>
    <row r="4122" spans="2:10" x14ac:dyDescent="0.2">
      <c r="B4122" s="65" t="s">
        <v>14376</v>
      </c>
      <c r="C4122" s="65" t="s">
        <v>14377</v>
      </c>
      <c r="D4122" s="65" t="s">
        <v>14378</v>
      </c>
      <c r="E4122" s="70" t="s">
        <v>307</v>
      </c>
      <c r="F4122" s="65" t="s">
        <v>2203</v>
      </c>
      <c r="G4122" s="70" t="s">
        <v>2204</v>
      </c>
      <c r="H4122" s="70" t="s">
        <v>2358</v>
      </c>
      <c r="I4122" s="111">
        <v>8792.7000000000007</v>
      </c>
      <c r="J4122" s="70" t="s">
        <v>2206</v>
      </c>
    </row>
    <row r="4123" spans="2:10" x14ac:dyDescent="0.2">
      <c r="B4123" s="65" t="s">
        <v>14379</v>
      </c>
      <c r="C4123" s="65" t="s">
        <v>14380</v>
      </c>
      <c r="D4123" s="65" t="s">
        <v>14381</v>
      </c>
      <c r="E4123" s="70" t="s">
        <v>343</v>
      </c>
      <c r="F4123" s="65" t="s">
        <v>2203</v>
      </c>
      <c r="G4123" s="70" t="s">
        <v>2204</v>
      </c>
      <c r="H4123" s="70" t="s">
        <v>2210</v>
      </c>
      <c r="I4123" s="111">
        <v>13790.7</v>
      </c>
      <c r="J4123" s="70" t="s">
        <v>2206</v>
      </c>
    </row>
    <row r="4124" spans="2:10" x14ac:dyDescent="0.2">
      <c r="B4124" s="65" t="s">
        <v>14382</v>
      </c>
      <c r="C4124" s="65" t="s">
        <v>14383</v>
      </c>
      <c r="D4124" s="65" t="s">
        <v>14384</v>
      </c>
      <c r="E4124" s="70" t="s">
        <v>311</v>
      </c>
      <c r="F4124" s="65" t="s">
        <v>2203</v>
      </c>
      <c r="G4124" s="70" t="s">
        <v>2204</v>
      </c>
      <c r="H4124" s="70" t="s">
        <v>2341</v>
      </c>
      <c r="I4124" s="111">
        <v>6087</v>
      </c>
      <c r="J4124" s="70" t="s">
        <v>2206</v>
      </c>
    </row>
    <row r="4125" spans="2:10" x14ac:dyDescent="0.2">
      <c r="B4125" s="65" t="s">
        <v>14385</v>
      </c>
      <c r="C4125" s="65" t="s">
        <v>14386</v>
      </c>
      <c r="D4125" s="65" t="s">
        <v>14387</v>
      </c>
      <c r="E4125" s="70" t="s">
        <v>591</v>
      </c>
      <c r="F4125" s="65" t="s">
        <v>2203</v>
      </c>
      <c r="G4125" s="70" t="s">
        <v>2204</v>
      </c>
      <c r="H4125" s="70" t="s">
        <v>2210</v>
      </c>
      <c r="I4125" s="111">
        <v>7110.7</v>
      </c>
      <c r="J4125" s="70" t="s">
        <v>2206</v>
      </c>
    </row>
    <row r="4126" spans="2:10" x14ac:dyDescent="0.2">
      <c r="B4126" s="65" t="s">
        <v>14388</v>
      </c>
      <c r="C4126" s="65" t="s">
        <v>14389</v>
      </c>
      <c r="D4126" s="65" t="s">
        <v>14390</v>
      </c>
      <c r="E4126" s="70" t="s">
        <v>327</v>
      </c>
      <c r="F4126" s="65" t="s">
        <v>2203</v>
      </c>
      <c r="G4126" s="70" t="s">
        <v>2204</v>
      </c>
      <c r="H4126" s="70" t="s">
        <v>2306</v>
      </c>
      <c r="I4126" s="111">
        <v>17408</v>
      </c>
      <c r="J4126" s="70" t="s">
        <v>2206</v>
      </c>
    </row>
    <row r="4127" spans="2:10" x14ac:dyDescent="0.2">
      <c r="B4127" s="65" t="s">
        <v>14391</v>
      </c>
      <c r="C4127" s="65" t="s">
        <v>14392</v>
      </c>
      <c r="D4127" s="65" t="s">
        <v>14393</v>
      </c>
      <c r="E4127" s="70" t="s">
        <v>592</v>
      </c>
      <c r="F4127" s="65" t="s">
        <v>2203</v>
      </c>
      <c r="G4127" s="70" t="s">
        <v>2204</v>
      </c>
      <c r="H4127" s="70" t="s">
        <v>2210</v>
      </c>
      <c r="I4127" s="111">
        <v>7276.4</v>
      </c>
      <c r="J4127" s="70" t="s">
        <v>2206</v>
      </c>
    </row>
    <row r="4128" spans="2:10" x14ac:dyDescent="0.2">
      <c r="B4128" s="65" t="s">
        <v>14394</v>
      </c>
      <c r="C4128" s="65" t="s">
        <v>14395</v>
      </c>
      <c r="D4128" s="65" t="s">
        <v>14396</v>
      </c>
      <c r="E4128" s="70" t="s">
        <v>413</v>
      </c>
      <c r="F4128" s="65" t="s">
        <v>2203</v>
      </c>
      <c r="G4128" s="70" t="s">
        <v>2204</v>
      </c>
      <c r="H4128" s="70" t="s">
        <v>2210</v>
      </c>
      <c r="I4128" s="111">
        <v>4969.6499999999996</v>
      </c>
      <c r="J4128" s="70" t="s">
        <v>2206</v>
      </c>
    </row>
    <row r="4129" spans="2:10" x14ac:dyDescent="0.2">
      <c r="B4129" s="65" t="s">
        <v>14397</v>
      </c>
      <c r="C4129" s="65" t="s">
        <v>14398</v>
      </c>
      <c r="D4129" s="65" t="s">
        <v>14399</v>
      </c>
      <c r="E4129" s="70" t="s">
        <v>335</v>
      </c>
      <c r="F4129" s="65" t="s">
        <v>2203</v>
      </c>
      <c r="G4129" s="70" t="s">
        <v>2204</v>
      </c>
      <c r="H4129" s="70" t="s">
        <v>3811</v>
      </c>
      <c r="I4129" s="111">
        <v>6627.5</v>
      </c>
      <c r="J4129" s="70" t="s">
        <v>2206</v>
      </c>
    </row>
    <row r="4130" spans="2:10" x14ac:dyDescent="0.2">
      <c r="B4130" s="65" t="s">
        <v>14400</v>
      </c>
      <c r="C4130" s="65" t="s">
        <v>14401</v>
      </c>
      <c r="D4130" s="65" t="s">
        <v>14402</v>
      </c>
      <c r="E4130" s="70" t="s">
        <v>581</v>
      </c>
      <c r="F4130" s="65" t="s">
        <v>2203</v>
      </c>
      <c r="G4130" s="70" t="s">
        <v>2204</v>
      </c>
      <c r="H4130" s="70" t="s">
        <v>3827</v>
      </c>
      <c r="I4130" s="111">
        <v>8387.5</v>
      </c>
      <c r="J4130" s="70" t="s">
        <v>2206</v>
      </c>
    </row>
    <row r="4131" spans="2:10" x14ac:dyDescent="0.2">
      <c r="B4131" s="65" t="s">
        <v>14403</v>
      </c>
      <c r="C4131" s="65" t="s">
        <v>14404</v>
      </c>
      <c r="D4131" s="65" t="s">
        <v>14405</v>
      </c>
      <c r="E4131" s="70" t="s">
        <v>581</v>
      </c>
      <c r="F4131" s="65" t="s">
        <v>2203</v>
      </c>
      <c r="G4131" s="70" t="s">
        <v>2204</v>
      </c>
      <c r="H4131" s="70" t="s">
        <v>6259</v>
      </c>
      <c r="I4131" s="111">
        <v>8412.5</v>
      </c>
      <c r="J4131" s="70" t="s">
        <v>2206</v>
      </c>
    </row>
    <row r="4132" spans="2:10" x14ac:dyDescent="0.2">
      <c r="B4132" s="65" t="s">
        <v>14406</v>
      </c>
      <c r="C4132" s="65" t="s">
        <v>14407</v>
      </c>
      <c r="D4132" s="65" t="s">
        <v>14408</v>
      </c>
      <c r="E4132" s="70" t="s">
        <v>330</v>
      </c>
      <c r="F4132" s="65" t="s">
        <v>2203</v>
      </c>
      <c r="G4132" s="70" t="s">
        <v>2204</v>
      </c>
      <c r="H4132" s="70" t="s">
        <v>2218</v>
      </c>
      <c r="I4132" s="111">
        <v>14098.15</v>
      </c>
      <c r="J4132" s="70" t="s">
        <v>2206</v>
      </c>
    </row>
    <row r="4133" spans="2:10" x14ac:dyDescent="0.2">
      <c r="B4133" s="65" t="s">
        <v>14409</v>
      </c>
      <c r="C4133" s="65" t="s">
        <v>14410</v>
      </c>
      <c r="D4133" s="65" t="s">
        <v>14411</v>
      </c>
      <c r="E4133" s="70" t="s">
        <v>311</v>
      </c>
      <c r="F4133" s="65" t="s">
        <v>2203</v>
      </c>
      <c r="G4133" s="70" t="s">
        <v>2204</v>
      </c>
      <c r="H4133" s="70" t="s">
        <v>2341</v>
      </c>
      <c r="I4133" s="111">
        <v>6149.5</v>
      </c>
      <c r="J4133" s="70" t="s">
        <v>2206</v>
      </c>
    </row>
    <row r="4134" spans="2:10" x14ac:dyDescent="0.2">
      <c r="B4134" s="65" t="s">
        <v>14412</v>
      </c>
      <c r="C4134" s="65" t="s">
        <v>14413</v>
      </c>
      <c r="D4134" s="65" t="s">
        <v>14414</v>
      </c>
      <c r="E4134" s="70" t="s">
        <v>463</v>
      </c>
      <c r="F4134" s="65" t="s">
        <v>2203</v>
      </c>
      <c r="G4134" s="70" t="s">
        <v>2204</v>
      </c>
      <c r="H4134" s="70" t="s">
        <v>2341</v>
      </c>
      <c r="I4134" s="111">
        <v>12795</v>
      </c>
      <c r="J4134" s="70" t="s">
        <v>2206</v>
      </c>
    </row>
    <row r="4135" spans="2:10" x14ac:dyDescent="0.2">
      <c r="B4135" s="65" t="s">
        <v>14415</v>
      </c>
      <c r="C4135" s="65" t="s">
        <v>14416</v>
      </c>
      <c r="D4135" s="65" t="s">
        <v>14417</v>
      </c>
      <c r="E4135" s="70" t="s">
        <v>382</v>
      </c>
      <c r="F4135" s="65" t="s">
        <v>2203</v>
      </c>
      <c r="G4135" s="70" t="s">
        <v>2204</v>
      </c>
      <c r="H4135" s="70" t="s">
        <v>2291</v>
      </c>
      <c r="I4135" s="111">
        <v>4703</v>
      </c>
      <c r="J4135" s="70" t="s">
        <v>2206</v>
      </c>
    </row>
    <row r="4136" spans="2:10" x14ac:dyDescent="0.2">
      <c r="B4136" s="65" t="s">
        <v>14418</v>
      </c>
      <c r="C4136" s="65" t="s">
        <v>14419</v>
      </c>
      <c r="D4136" s="65" t="s">
        <v>14420</v>
      </c>
      <c r="E4136" s="70" t="s">
        <v>382</v>
      </c>
      <c r="F4136" s="65" t="s">
        <v>2203</v>
      </c>
      <c r="G4136" s="70" t="s">
        <v>2204</v>
      </c>
      <c r="H4136" s="70" t="s">
        <v>2214</v>
      </c>
      <c r="I4136" s="111">
        <v>4324.5</v>
      </c>
      <c r="J4136" s="70" t="s">
        <v>2206</v>
      </c>
    </row>
    <row r="4137" spans="2:10" x14ac:dyDescent="0.2">
      <c r="B4137" s="65" t="s">
        <v>14421</v>
      </c>
      <c r="C4137" s="65" t="s">
        <v>14422</v>
      </c>
      <c r="D4137" s="65" t="s">
        <v>14423</v>
      </c>
      <c r="E4137" s="70" t="s">
        <v>411</v>
      </c>
      <c r="F4137" s="65" t="s">
        <v>2203</v>
      </c>
      <c r="G4137" s="70" t="s">
        <v>2204</v>
      </c>
      <c r="H4137" s="70" t="s">
        <v>5410</v>
      </c>
      <c r="I4137" s="111">
        <v>11665.5</v>
      </c>
      <c r="J4137" s="70" t="s">
        <v>2206</v>
      </c>
    </row>
    <row r="4138" spans="2:10" x14ac:dyDescent="0.2">
      <c r="B4138" s="65" t="s">
        <v>14424</v>
      </c>
      <c r="C4138" s="65" t="s">
        <v>14425</v>
      </c>
      <c r="D4138" s="65" t="s">
        <v>14426</v>
      </c>
      <c r="E4138" s="70" t="s">
        <v>327</v>
      </c>
      <c r="F4138" s="65" t="s">
        <v>2203</v>
      </c>
      <c r="G4138" s="70" t="s">
        <v>2204</v>
      </c>
      <c r="H4138" s="70" t="s">
        <v>2291</v>
      </c>
      <c r="I4138" s="111">
        <v>16654</v>
      </c>
      <c r="J4138" s="70" t="s">
        <v>2206</v>
      </c>
    </row>
    <row r="4139" spans="2:10" x14ac:dyDescent="0.2">
      <c r="B4139" s="65" t="s">
        <v>14427</v>
      </c>
      <c r="C4139" s="65" t="s">
        <v>14428</v>
      </c>
      <c r="D4139" s="65" t="s">
        <v>14429</v>
      </c>
      <c r="E4139" s="70" t="s">
        <v>382</v>
      </c>
      <c r="F4139" s="65" t="s">
        <v>2203</v>
      </c>
      <c r="G4139" s="70" t="s">
        <v>2204</v>
      </c>
      <c r="H4139" s="70" t="s">
        <v>2295</v>
      </c>
      <c r="I4139" s="111">
        <v>4658.2</v>
      </c>
      <c r="J4139" s="70" t="s">
        <v>2206</v>
      </c>
    </row>
    <row r="4140" spans="2:10" x14ac:dyDescent="0.2">
      <c r="B4140" s="65" t="s">
        <v>14430</v>
      </c>
      <c r="C4140" s="65" t="s">
        <v>14431</v>
      </c>
      <c r="D4140" s="65" t="s">
        <v>14432</v>
      </c>
      <c r="E4140" s="70" t="s">
        <v>379</v>
      </c>
      <c r="F4140" s="65" t="s">
        <v>2203</v>
      </c>
      <c r="G4140" s="70" t="s">
        <v>2204</v>
      </c>
      <c r="H4140" s="70" t="s">
        <v>2318</v>
      </c>
      <c r="I4140" s="111">
        <v>4977.5</v>
      </c>
      <c r="J4140" s="70" t="s">
        <v>2206</v>
      </c>
    </row>
    <row r="4141" spans="2:10" x14ac:dyDescent="0.2">
      <c r="B4141" s="65" t="s">
        <v>14433</v>
      </c>
      <c r="C4141" s="65" t="s">
        <v>14434</v>
      </c>
      <c r="D4141" s="65" t="s">
        <v>14435</v>
      </c>
      <c r="E4141" s="70" t="s">
        <v>343</v>
      </c>
      <c r="F4141" s="65" t="s">
        <v>2203</v>
      </c>
      <c r="G4141" s="70" t="s">
        <v>2204</v>
      </c>
      <c r="H4141" s="70" t="s">
        <v>2210</v>
      </c>
      <c r="I4141" s="111">
        <v>13790.7</v>
      </c>
      <c r="J4141" s="70" t="s">
        <v>2206</v>
      </c>
    </row>
    <row r="4142" spans="2:10" x14ac:dyDescent="0.2">
      <c r="B4142" s="65" t="s">
        <v>14436</v>
      </c>
      <c r="C4142" s="65" t="s">
        <v>14437</v>
      </c>
      <c r="D4142" s="65" t="s">
        <v>14438</v>
      </c>
      <c r="E4142" s="70" t="s">
        <v>373</v>
      </c>
      <c r="F4142" s="65" t="s">
        <v>2203</v>
      </c>
      <c r="G4142" s="70" t="s">
        <v>2204</v>
      </c>
      <c r="H4142" s="70" t="s">
        <v>2214</v>
      </c>
      <c r="I4142" s="111">
        <v>5626.8</v>
      </c>
      <c r="J4142" s="70" t="s">
        <v>2206</v>
      </c>
    </row>
    <row r="4143" spans="2:10" x14ac:dyDescent="0.2">
      <c r="B4143" s="65" t="s">
        <v>14439</v>
      </c>
      <c r="C4143" s="65" t="s">
        <v>14440</v>
      </c>
      <c r="D4143" s="65" t="s">
        <v>14441</v>
      </c>
      <c r="E4143" s="70" t="s">
        <v>371</v>
      </c>
      <c r="F4143" s="65" t="s">
        <v>2203</v>
      </c>
      <c r="G4143" s="70" t="s">
        <v>2204</v>
      </c>
      <c r="H4143" s="70" t="s">
        <v>4856</v>
      </c>
      <c r="I4143" s="111">
        <v>6325.5</v>
      </c>
      <c r="J4143" s="70" t="s">
        <v>2206</v>
      </c>
    </row>
    <row r="4144" spans="2:10" x14ac:dyDescent="0.2">
      <c r="B4144" s="65" t="s">
        <v>14442</v>
      </c>
      <c r="C4144" s="65" t="s">
        <v>14443</v>
      </c>
      <c r="D4144" s="65" t="s">
        <v>14444</v>
      </c>
      <c r="E4144" s="70" t="s">
        <v>411</v>
      </c>
      <c r="F4144" s="65" t="s">
        <v>2203</v>
      </c>
      <c r="G4144" s="70" t="s">
        <v>2204</v>
      </c>
      <c r="H4144" s="70" t="s">
        <v>2214</v>
      </c>
      <c r="I4144" s="111">
        <v>12963.77</v>
      </c>
      <c r="J4144" s="70" t="s">
        <v>2206</v>
      </c>
    </row>
    <row r="4145" spans="2:10" x14ac:dyDescent="0.2">
      <c r="B4145" s="65" t="s">
        <v>14445</v>
      </c>
      <c r="C4145" s="65" t="s">
        <v>14446</v>
      </c>
      <c r="D4145" s="65" t="s">
        <v>14447</v>
      </c>
      <c r="E4145" s="70" t="s">
        <v>378</v>
      </c>
      <c r="F4145" s="65" t="s">
        <v>2203</v>
      </c>
      <c r="G4145" s="70" t="s">
        <v>2204</v>
      </c>
      <c r="H4145" s="70" t="s">
        <v>2210</v>
      </c>
      <c r="I4145" s="111">
        <v>5164</v>
      </c>
      <c r="J4145" s="70" t="s">
        <v>2206</v>
      </c>
    </row>
    <row r="4146" spans="2:10" x14ac:dyDescent="0.2">
      <c r="B4146" s="68" t="s">
        <v>14448</v>
      </c>
      <c r="C4146" s="68" t="s">
        <v>14449</v>
      </c>
      <c r="D4146" s="68" t="s">
        <v>14450</v>
      </c>
      <c r="E4146" s="74" t="s">
        <v>307</v>
      </c>
      <c r="F4146" s="68" t="s">
        <v>7949</v>
      </c>
      <c r="G4146" s="74"/>
      <c r="H4146" s="74"/>
      <c r="I4146" s="112"/>
      <c r="J4146" s="74" t="s">
        <v>2206</v>
      </c>
    </row>
    <row r="4147" spans="2:10" x14ac:dyDescent="0.2">
      <c r="B4147" s="65" t="s">
        <v>14448</v>
      </c>
      <c r="C4147" s="65" t="s">
        <v>14449</v>
      </c>
      <c r="D4147" s="65" t="s">
        <v>14450</v>
      </c>
      <c r="E4147" s="70" t="s">
        <v>307</v>
      </c>
      <c r="F4147" s="65" t="s">
        <v>2203</v>
      </c>
      <c r="G4147" s="70" t="s">
        <v>2204</v>
      </c>
      <c r="H4147" s="70" t="s">
        <v>3693</v>
      </c>
      <c r="I4147" s="111">
        <v>9349.5</v>
      </c>
      <c r="J4147" s="70" t="s">
        <v>2206</v>
      </c>
    </row>
    <row r="4148" spans="2:10" x14ac:dyDescent="0.2">
      <c r="B4148" s="65" t="s">
        <v>14451</v>
      </c>
      <c r="C4148" s="65" t="s">
        <v>14452</v>
      </c>
      <c r="D4148" s="65" t="s">
        <v>14453</v>
      </c>
      <c r="E4148" s="70" t="s">
        <v>330</v>
      </c>
      <c r="F4148" s="65" t="s">
        <v>2203</v>
      </c>
      <c r="G4148" s="70" t="s">
        <v>2204</v>
      </c>
      <c r="H4148" s="70" t="s">
        <v>2438</v>
      </c>
      <c r="I4148" s="111">
        <v>14085.65</v>
      </c>
      <c r="J4148" s="70" t="s">
        <v>2206</v>
      </c>
    </row>
    <row r="4149" spans="2:10" x14ac:dyDescent="0.2">
      <c r="B4149" s="65" t="s">
        <v>14454</v>
      </c>
      <c r="C4149" s="65" t="s">
        <v>14455</v>
      </c>
      <c r="D4149" s="65" t="s">
        <v>14456</v>
      </c>
      <c r="E4149" s="70" t="s">
        <v>335</v>
      </c>
      <c r="F4149" s="65" t="s">
        <v>2203</v>
      </c>
      <c r="G4149" s="70" t="s">
        <v>2204</v>
      </c>
      <c r="H4149" s="70" t="s">
        <v>2291</v>
      </c>
      <c r="I4149" s="111">
        <v>7363.3</v>
      </c>
      <c r="J4149" s="70" t="s">
        <v>2206</v>
      </c>
    </row>
    <row r="4150" spans="2:10" x14ac:dyDescent="0.2">
      <c r="B4150" s="65" t="s">
        <v>14457</v>
      </c>
      <c r="C4150" s="65" t="s">
        <v>14458</v>
      </c>
      <c r="D4150" s="65" t="s">
        <v>14459</v>
      </c>
      <c r="E4150" s="70" t="s">
        <v>383</v>
      </c>
      <c r="F4150" s="65" t="s">
        <v>2203</v>
      </c>
      <c r="G4150" s="70" t="s">
        <v>2204</v>
      </c>
      <c r="H4150" s="70" t="s">
        <v>2438</v>
      </c>
      <c r="I4150" s="111">
        <v>4255</v>
      </c>
      <c r="J4150" s="70" t="s">
        <v>2206</v>
      </c>
    </row>
    <row r="4151" spans="2:10" x14ac:dyDescent="0.2">
      <c r="B4151" s="65" t="s">
        <v>14460</v>
      </c>
      <c r="C4151" s="65" t="s">
        <v>14461</v>
      </c>
      <c r="D4151" s="65" t="s">
        <v>14462</v>
      </c>
      <c r="E4151" s="70" t="s">
        <v>317</v>
      </c>
      <c r="F4151" s="65" t="s">
        <v>2203</v>
      </c>
      <c r="G4151" s="70" t="s">
        <v>2204</v>
      </c>
      <c r="H4151" s="70" t="s">
        <v>2210</v>
      </c>
      <c r="I4151" s="111">
        <v>18508.5</v>
      </c>
      <c r="J4151" s="70" t="s">
        <v>2206</v>
      </c>
    </row>
    <row r="4152" spans="2:10" x14ac:dyDescent="0.2">
      <c r="B4152" s="65" t="s">
        <v>14463</v>
      </c>
      <c r="C4152" s="65" t="s">
        <v>14464</v>
      </c>
      <c r="D4152" s="65" t="s">
        <v>14465</v>
      </c>
      <c r="E4152" s="70" t="s">
        <v>379</v>
      </c>
      <c r="F4152" s="65" t="s">
        <v>2203</v>
      </c>
      <c r="G4152" s="70" t="s">
        <v>2204</v>
      </c>
      <c r="H4152" s="70" t="s">
        <v>2438</v>
      </c>
      <c r="I4152" s="111">
        <v>4990</v>
      </c>
      <c r="J4152" s="70" t="s">
        <v>2206</v>
      </c>
    </row>
    <row r="4153" spans="2:10" x14ac:dyDescent="0.2">
      <c r="B4153" s="65" t="s">
        <v>14466</v>
      </c>
      <c r="C4153" s="65" t="s">
        <v>14467</v>
      </c>
      <c r="D4153" s="65" t="s">
        <v>14468</v>
      </c>
      <c r="E4153" s="70" t="s">
        <v>371</v>
      </c>
      <c r="F4153" s="65" t="s">
        <v>2203</v>
      </c>
      <c r="G4153" s="70" t="s">
        <v>2204</v>
      </c>
      <c r="H4153" s="70" t="s">
        <v>2229</v>
      </c>
      <c r="I4153" s="111">
        <v>6793.1</v>
      </c>
      <c r="J4153" s="70" t="s">
        <v>2206</v>
      </c>
    </row>
    <row r="4154" spans="2:10" x14ac:dyDescent="0.2">
      <c r="B4154" s="65" t="s">
        <v>14469</v>
      </c>
      <c r="C4154" s="65" t="s">
        <v>14470</v>
      </c>
      <c r="D4154" s="65" t="s">
        <v>14471</v>
      </c>
      <c r="E4154" s="70" t="s">
        <v>346</v>
      </c>
      <c r="F4154" s="65" t="s">
        <v>2203</v>
      </c>
      <c r="G4154" s="70" t="s">
        <v>2204</v>
      </c>
      <c r="H4154" s="70" t="s">
        <v>2229</v>
      </c>
      <c r="I4154" s="111">
        <v>7244.5</v>
      </c>
      <c r="J4154" s="70" t="s">
        <v>2206</v>
      </c>
    </row>
    <row r="4155" spans="2:10" x14ac:dyDescent="0.2">
      <c r="B4155" s="65" t="s">
        <v>14472</v>
      </c>
      <c r="C4155" s="65" t="s">
        <v>14473</v>
      </c>
      <c r="D4155" s="65" t="s">
        <v>14474</v>
      </c>
      <c r="E4155" s="70" t="s">
        <v>307</v>
      </c>
      <c r="F4155" s="65" t="s">
        <v>2203</v>
      </c>
      <c r="G4155" s="70" t="s">
        <v>2204</v>
      </c>
      <c r="H4155" s="70" t="s">
        <v>3418</v>
      </c>
      <c r="I4155" s="111">
        <v>8817.7000000000007</v>
      </c>
      <c r="J4155" s="70" t="s">
        <v>2206</v>
      </c>
    </row>
    <row r="4156" spans="2:10" x14ac:dyDescent="0.2">
      <c r="B4156" s="65" t="s">
        <v>14475</v>
      </c>
      <c r="C4156" s="65" t="s">
        <v>14476</v>
      </c>
      <c r="D4156" s="65" t="s">
        <v>14477</v>
      </c>
      <c r="E4156" s="70" t="s">
        <v>345</v>
      </c>
      <c r="F4156" s="65" t="s">
        <v>2203</v>
      </c>
      <c r="G4156" s="70" t="s">
        <v>2204</v>
      </c>
      <c r="H4156" s="70" t="s">
        <v>2210</v>
      </c>
      <c r="I4156" s="111">
        <v>9162</v>
      </c>
      <c r="J4156" s="70" t="s">
        <v>2206</v>
      </c>
    </row>
    <row r="4157" spans="2:10" x14ac:dyDescent="0.2">
      <c r="B4157" s="65" t="s">
        <v>14478</v>
      </c>
      <c r="C4157" s="65" t="s">
        <v>14479</v>
      </c>
      <c r="D4157" s="65" t="s">
        <v>14480</v>
      </c>
      <c r="E4157" s="70" t="s">
        <v>330</v>
      </c>
      <c r="F4157" s="65" t="s">
        <v>2203</v>
      </c>
      <c r="G4157" s="70" t="s">
        <v>2204</v>
      </c>
      <c r="H4157" s="70" t="s">
        <v>2774</v>
      </c>
      <c r="I4157" s="111">
        <v>14791.5</v>
      </c>
      <c r="J4157" s="70" t="s">
        <v>2206</v>
      </c>
    </row>
    <row r="4158" spans="2:10" x14ac:dyDescent="0.2">
      <c r="B4158" s="65" t="s">
        <v>14481</v>
      </c>
      <c r="C4158" s="65" t="s">
        <v>14482</v>
      </c>
      <c r="D4158" s="65" t="s">
        <v>14483</v>
      </c>
      <c r="E4158" s="70" t="s">
        <v>392</v>
      </c>
      <c r="F4158" s="65" t="s">
        <v>2203</v>
      </c>
      <c r="G4158" s="70" t="s">
        <v>2204</v>
      </c>
      <c r="H4158" s="70" t="s">
        <v>2341</v>
      </c>
      <c r="I4158" s="111">
        <v>13298.5</v>
      </c>
      <c r="J4158" s="70" t="s">
        <v>2206</v>
      </c>
    </row>
    <row r="4159" spans="2:10" x14ac:dyDescent="0.2">
      <c r="B4159" s="65" t="s">
        <v>14484</v>
      </c>
      <c r="C4159" s="65" t="s">
        <v>14485</v>
      </c>
      <c r="D4159" s="65" t="s">
        <v>14486</v>
      </c>
      <c r="E4159" s="70" t="s">
        <v>379</v>
      </c>
      <c r="F4159" s="65" t="s">
        <v>2203</v>
      </c>
      <c r="G4159" s="70" t="s">
        <v>2204</v>
      </c>
      <c r="H4159" s="70" t="s">
        <v>2210</v>
      </c>
      <c r="I4159" s="111">
        <v>5226.33</v>
      </c>
      <c r="J4159" s="70" t="s">
        <v>2206</v>
      </c>
    </row>
    <row r="4160" spans="2:10" x14ac:dyDescent="0.2">
      <c r="B4160" s="65" t="s">
        <v>14487</v>
      </c>
      <c r="C4160" s="65" t="s">
        <v>14488</v>
      </c>
      <c r="D4160" s="65" t="s">
        <v>14489</v>
      </c>
      <c r="E4160" s="70" t="s">
        <v>383</v>
      </c>
      <c r="F4160" s="65" t="s">
        <v>2203</v>
      </c>
      <c r="G4160" s="70" t="s">
        <v>2204</v>
      </c>
      <c r="H4160" s="70" t="s">
        <v>2378</v>
      </c>
      <c r="I4160" s="111">
        <v>4474.45</v>
      </c>
      <c r="J4160" s="70" t="s">
        <v>2206</v>
      </c>
    </row>
    <row r="4161" spans="2:10" x14ac:dyDescent="0.2">
      <c r="B4161" s="65" t="s">
        <v>14490</v>
      </c>
      <c r="C4161" s="65" t="s">
        <v>14491</v>
      </c>
      <c r="D4161" s="65" t="s">
        <v>14492</v>
      </c>
      <c r="E4161" s="70" t="s">
        <v>305</v>
      </c>
      <c r="F4161" s="65" t="s">
        <v>2203</v>
      </c>
      <c r="G4161" s="70" t="s">
        <v>2204</v>
      </c>
      <c r="H4161" s="70" t="s">
        <v>5445</v>
      </c>
      <c r="I4161" s="111">
        <v>13987.4</v>
      </c>
      <c r="J4161" s="70" t="s">
        <v>2206</v>
      </c>
    </row>
    <row r="4162" spans="2:10" x14ac:dyDescent="0.2">
      <c r="B4162" s="65" t="s">
        <v>14493</v>
      </c>
      <c r="C4162" s="65" t="s">
        <v>14494</v>
      </c>
      <c r="D4162" s="65" t="s">
        <v>14495</v>
      </c>
      <c r="E4162" s="70" t="s">
        <v>346</v>
      </c>
      <c r="F4162" s="65" t="s">
        <v>2203</v>
      </c>
      <c r="G4162" s="70" t="s">
        <v>2204</v>
      </c>
      <c r="H4162" s="70" t="s">
        <v>2210</v>
      </c>
      <c r="I4162" s="111">
        <v>7594.5</v>
      </c>
      <c r="J4162" s="70" t="s">
        <v>2206</v>
      </c>
    </row>
    <row r="4163" spans="2:10" x14ac:dyDescent="0.2">
      <c r="B4163" s="65" t="s">
        <v>14496</v>
      </c>
      <c r="C4163" s="65" t="s">
        <v>14497</v>
      </c>
      <c r="D4163" s="65" t="s">
        <v>14498</v>
      </c>
      <c r="E4163" s="70" t="s">
        <v>413</v>
      </c>
      <c r="F4163" s="65" t="s">
        <v>2203</v>
      </c>
      <c r="G4163" s="70" t="s">
        <v>2204</v>
      </c>
      <c r="H4163" s="70" t="s">
        <v>2214</v>
      </c>
      <c r="I4163" s="111">
        <v>4969.6499999999996</v>
      </c>
      <c r="J4163" s="70" t="s">
        <v>2206</v>
      </c>
    </row>
    <row r="4164" spans="2:10" x14ac:dyDescent="0.2">
      <c r="B4164" s="65" t="s">
        <v>14499</v>
      </c>
      <c r="C4164" s="65" t="s">
        <v>14500</v>
      </c>
      <c r="D4164" s="65" t="s">
        <v>14501</v>
      </c>
      <c r="E4164" s="70" t="s">
        <v>315</v>
      </c>
      <c r="F4164" s="65" t="s">
        <v>2203</v>
      </c>
      <c r="G4164" s="70" t="s">
        <v>2204</v>
      </c>
      <c r="H4164" s="70" t="s">
        <v>2341</v>
      </c>
      <c r="I4164" s="111">
        <v>9128.5</v>
      </c>
      <c r="J4164" s="70" t="s">
        <v>2206</v>
      </c>
    </row>
    <row r="4165" spans="2:10" x14ac:dyDescent="0.2">
      <c r="B4165" s="65" t="s">
        <v>14502</v>
      </c>
      <c r="C4165" s="65" t="s">
        <v>14503</v>
      </c>
      <c r="D4165" s="65" t="s">
        <v>14504</v>
      </c>
      <c r="E4165" s="70" t="s">
        <v>378</v>
      </c>
      <c r="F4165" s="65" t="s">
        <v>2203</v>
      </c>
      <c r="G4165" s="70" t="s">
        <v>2204</v>
      </c>
      <c r="H4165" s="70" t="s">
        <v>2306</v>
      </c>
      <c r="I4165" s="111">
        <v>5857.83</v>
      </c>
      <c r="J4165" s="70" t="s">
        <v>2206</v>
      </c>
    </row>
    <row r="4166" spans="2:10" x14ac:dyDescent="0.2">
      <c r="B4166" s="65" t="s">
        <v>14505</v>
      </c>
      <c r="C4166" s="65" t="s">
        <v>14506</v>
      </c>
      <c r="D4166" s="65" t="s">
        <v>14507</v>
      </c>
      <c r="E4166" s="70" t="s">
        <v>377</v>
      </c>
      <c r="F4166" s="65" t="s">
        <v>2203</v>
      </c>
      <c r="G4166" s="70" t="s">
        <v>2204</v>
      </c>
      <c r="H4166" s="70" t="s">
        <v>2306</v>
      </c>
      <c r="I4166" s="111">
        <v>6440.15</v>
      </c>
      <c r="J4166" s="70" t="s">
        <v>2206</v>
      </c>
    </row>
    <row r="4167" spans="2:10" x14ac:dyDescent="0.2">
      <c r="B4167" s="65" t="s">
        <v>14508</v>
      </c>
      <c r="C4167" s="65" t="s">
        <v>14509</v>
      </c>
      <c r="D4167" s="65" t="s">
        <v>14510</v>
      </c>
      <c r="E4167" s="70" t="s">
        <v>378</v>
      </c>
      <c r="F4167" s="65" t="s">
        <v>2203</v>
      </c>
      <c r="G4167" s="70" t="s">
        <v>2204</v>
      </c>
      <c r="H4167" s="70" t="s">
        <v>2210</v>
      </c>
      <c r="I4167" s="111">
        <v>5414.58</v>
      </c>
      <c r="J4167" s="70" t="s">
        <v>2206</v>
      </c>
    </row>
    <row r="4168" spans="2:10" x14ac:dyDescent="0.2">
      <c r="B4168" s="65" t="s">
        <v>14511</v>
      </c>
      <c r="C4168" s="65" t="s">
        <v>14512</v>
      </c>
      <c r="D4168" s="65" t="s">
        <v>14513</v>
      </c>
      <c r="E4168" s="70" t="s">
        <v>382</v>
      </c>
      <c r="F4168" s="65" t="s">
        <v>2203</v>
      </c>
      <c r="G4168" s="70" t="s">
        <v>2204</v>
      </c>
      <c r="H4168" s="70" t="s">
        <v>2205</v>
      </c>
      <c r="I4168" s="111">
        <v>4690.5</v>
      </c>
      <c r="J4168" s="70" t="s">
        <v>2206</v>
      </c>
    </row>
    <row r="4169" spans="2:10" x14ac:dyDescent="0.2">
      <c r="B4169" s="65" t="s">
        <v>14514</v>
      </c>
      <c r="C4169" s="65" t="s">
        <v>14515</v>
      </c>
      <c r="D4169" s="65" t="s">
        <v>14516</v>
      </c>
      <c r="E4169" s="70" t="s">
        <v>381</v>
      </c>
      <c r="F4169" s="65" t="s">
        <v>2203</v>
      </c>
      <c r="G4169" s="70" t="s">
        <v>2204</v>
      </c>
      <c r="H4169" s="70" t="s">
        <v>2510</v>
      </c>
      <c r="I4169" s="111">
        <v>4574</v>
      </c>
      <c r="J4169" s="70" t="s">
        <v>2206</v>
      </c>
    </row>
    <row r="4170" spans="2:10" x14ac:dyDescent="0.2">
      <c r="B4170" s="65" t="s">
        <v>14517</v>
      </c>
      <c r="C4170" s="65" t="s">
        <v>14518</v>
      </c>
      <c r="D4170" s="65" t="s">
        <v>14519</v>
      </c>
      <c r="E4170" s="70" t="s">
        <v>378</v>
      </c>
      <c r="F4170" s="65" t="s">
        <v>2203</v>
      </c>
      <c r="G4170" s="70" t="s">
        <v>2204</v>
      </c>
      <c r="H4170" s="70" t="s">
        <v>2341</v>
      </c>
      <c r="I4170" s="111">
        <v>5189</v>
      </c>
      <c r="J4170" s="70" t="s">
        <v>2206</v>
      </c>
    </row>
    <row r="4171" spans="2:10" x14ac:dyDescent="0.2">
      <c r="B4171" s="65" t="s">
        <v>14520</v>
      </c>
      <c r="C4171" s="65" t="s">
        <v>14521</v>
      </c>
      <c r="D4171" s="65" t="s">
        <v>14522</v>
      </c>
      <c r="E4171" s="70" t="s">
        <v>379</v>
      </c>
      <c r="F4171" s="65" t="s">
        <v>2203</v>
      </c>
      <c r="G4171" s="70" t="s">
        <v>2204</v>
      </c>
      <c r="H4171" s="70" t="s">
        <v>2341</v>
      </c>
      <c r="I4171" s="111">
        <v>5002.5</v>
      </c>
      <c r="J4171" s="70" t="s">
        <v>2206</v>
      </c>
    </row>
    <row r="4172" spans="2:10" x14ac:dyDescent="0.2">
      <c r="B4172" s="65" t="s">
        <v>14523</v>
      </c>
      <c r="C4172" s="65" t="s">
        <v>14524</v>
      </c>
      <c r="D4172" s="65" t="s">
        <v>14525</v>
      </c>
      <c r="E4172" s="70" t="s">
        <v>581</v>
      </c>
      <c r="F4172" s="65" t="s">
        <v>2203</v>
      </c>
      <c r="G4172" s="70" t="s">
        <v>2204</v>
      </c>
      <c r="H4172" s="70" t="s">
        <v>4954</v>
      </c>
      <c r="I4172" s="111">
        <v>8412.5</v>
      </c>
      <c r="J4172" s="70" t="s">
        <v>2206</v>
      </c>
    </row>
    <row r="4173" spans="2:10" x14ac:dyDescent="0.2">
      <c r="B4173" s="65" t="s">
        <v>14526</v>
      </c>
      <c r="C4173" s="65" t="s">
        <v>14527</v>
      </c>
      <c r="D4173" s="65" t="s">
        <v>14528</v>
      </c>
      <c r="E4173" s="70" t="s">
        <v>383</v>
      </c>
      <c r="F4173" s="65" t="s">
        <v>2203</v>
      </c>
      <c r="G4173" s="70" t="s">
        <v>2204</v>
      </c>
      <c r="H4173" s="70" t="s">
        <v>2561</v>
      </c>
      <c r="I4173" s="111">
        <v>4367.5</v>
      </c>
      <c r="J4173" s="70" t="s">
        <v>2206</v>
      </c>
    </row>
    <row r="4174" spans="2:10" x14ac:dyDescent="0.2">
      <c r="B4174" s="65" t="s">
        <v>14529</v>
      </c>
      <c r="C4174" s="65" t="s">
        <v>14530</v>
      </c>
      <c r="D4174" s="65" t="s">
        <v>14531</v>
      </c>
      <c r="E4174" s="70" t="s">
        <v>382</v>
      </c>
      <c r="F4174" s="65" t="s">
        <v>2203</v>
      </c>
      <c r="G4174" s="70" t="s">
        <v>2204</v>
      </c>
      <c r="H4174" s="70" t="s">
        <v>4111</v>
      </c>
      <c r="I4174" s="111">
        <v>4324.5</v>
      </c>
      <c r="J4174" s="70" t="s">
        <v>2206</v>
      </c>
    </row>
    <row r="4175" spans="2:10" x14ac:dyDescent="0.2">
      <c r="B4175" s="65" t="s">
        <v>14532</v>
      </c>
      <c r="C4175" s="65" t="s">
        <v>14533</v>
      </c>
      <c r="D4175" s="65" t="s">
        <v>14534</v>
      </c>
      <c r="E4175" s="70" t="s">
        <v>380</v>
      </c>
      <c r="F4175" s="65" t="s">
        <v>2203</v>
      </c>
      <c r="G4175" s="70" t="s">
        <v>2204</v>
      </c>
      <c r="H4175" s="70" t="s">
        <v>2210</v>
      </c>
      <c r="I4175" s="111">
        <v>4974.95</v>
      </c>
      <c r="J4175" s="70" t="s">
        <v>2206</v>
      </c>
    </row>
    <row r="4176" spans="2:10" x14ac:dyDescent="0.2">
      <c r="B4176" s="65" t="s">
        <v>14535</v>
      </c>
      <c r="C4176" s="65" t="s">
        <v>14536</v>
      </c>
      <c r="D4176" s="65" t="s">
        <v>14537</v>
      </c>
      <c r="E4176" s="70" t="s">
        <v>345</v>
      </c>
      <c r="F4176" s="65" t="s">
        <v>2203</v>
      </c>
      <c r="G4176" s="70" t="s">
        <v>2204</v>
      </c>
      <c r="H4176" s="70" t="s">
        <v>2214</v>
      </c>
      <c r="I4176" s="111">
        <v>9621.6</v>
      </c>
      <c r="J4176" s="70" t="s">
        <v>2206</v>
      </c>
    </row>
    <row r="4177" spans="2:10" x14ac:dyDescent="0.2">
      <c r="B4177" s="65" t="s">
        <v>14538</v>
      </c>
      <c r="C4177" s="65" t="s">
        <v>14539</v>
      </c>
      <c r="D4177" s="65" t="s">
        <v>14540</v>
      </c>
      <c r="E4177" s="70" t="s">
        <v>307</v>
      </c>
      <c r="F4177" s="65" t="s">
        <v>2203</v>
      </c>
      <c r="G4177" s="70" t="s">
        <v>2204</v>
      </c>
      <c r="H4177" s="70" t="s">
        <v>5032</v>
      </c>
      <c r="I4177" s="111">
        <v>8387.5</v>
      </c>
      <c r="J4177" s="70" t="s">
        <v>2206</v>
      </c>
    </row>
    <row r="4178" spans="2:10" x14ac:dyDescent="0.2">
      <c r="B4178" s="65" t="s">
        <v>14541</v>
      </c>
      <c r="C4178" s="65" t="s">
        <v>14542</v>
      </c>
      <c r="D4178" s="65" t="s">
        <v>14543</v>
      </c>
      <c r="E4178" s="70" t="s">
        <v>371</v>
      </c>
      <c r="F4178" s="65" t="s">
        <v>2203</v>
      </c>
      <c r="G4178" s="70" t="s">
        <v>2275</v>
      </c>
      <c r="H4178" s="70" t="s">
        <v>2430</v>
      </c>
      <c r="I4178" s="111">
        <v>6011.47</v>
      </c>
      <c r="J4178" s="70" t="s">
        <v>2206</v>
      </c>
    </row>
    <row r="4179" spans="2:10" x14ac:dyDescent="0.2">
      <c r="B4179" s="65" t="s">
        <v>14544</v>
      </c>
      <c r="C4179" s="65" t="s">
        <v>14545</v>
      </c>
      <c r="D4179" s="65" t="s">
        <v>14546</v>
      </c>
      <c r="E4179" s="70" t="s">
        <v>327</v>
      </c>
      <c r="F4179" s="65" t="s">
        <v>2203</v>
      </c>
      <c r="G4179" s="70" t="s">
        <v>2204</v>
      </c>
      <c r="H4179" s="70" t="s">
        <v>2210</v>
      </c>
      <c r="I4179" s="111">
        <v>15885</v>
      </c>
      <c r="J4179" s="70" t="s">
        <v>2206</v>
      </c>
    </row>
    <row r="4180" spans="2:10" x14ac:dyDescent="0.2">
      <c r="B4180" s="65" t="s">
        <v>14547</v>
      </c>
      <c r="C4180" s="65" t="s">
        <v>14548</v>
      </c>
      <c r="D4180" s="65" t="s">
        <v>14549</v>
      </c>
      <c r="E4180" s="70" t="s">
        <v>409</v>
      </c>
      <c r="F4180" s="65" t="s">
        <v>2203</v>
      </c>
      <c r="G4180" s="70" t="s">
        <v>2204</v>
      </c>
      <c r="H4180" s="70" t="s">
        <v>2299</v>
      </c>
      <c r="I4180" s="111">
        <v>11239.8</v>
      </c>
      <c r="J4180" s="70" t="s">
        <v>2206</v>
      </c>
    </row>
    <row r="4181" spans="2:10" x14ac:dyDescent="0.2">
      <c r="B4181" s="65" t="s">
        <v>14550</v>
      </c>
      <c r="C4181" s="65" t="s">
        <v>14551</v>
      </c>
      <c r="D4181" s="65" t="s">
        <v>14552</v>
      </c>
      <c r="E4181" s="70" t="s">
        <v>307</v>
      </c>
      <c r="F4181" s="65" t="s">
        <v>2203</v>
      </c>
      <c r="G4181" s="70" t="s">
        <v>2204</v>
      </c>
      <c r="H4181" s="70" t="s">
        <v>2268</v>
      </c>
      <c r="I4181" s="111">
        <v>8817.7000000000007</v>
      </c>
      <c r="J4181" s="70" t="s">
        <v>2206</v>
      </c>
    </row>
    <row r="4182" spans="2:10" x14ac:dyDescent="0.2">
      <c r="B4182" s="65" t="s">
        <v>14553</v>
      </c>
      <c r="C4182" s="65" t="s">
        <v>14554</v>
      </c>
      <c r="D4182" s="65" t="s">
        <v>14555</v>
      </c>
      <c r="E4182" s="70" t="s">
        <v>347</v>
      </c>
      <c r="F4182" s="65" t="s">
        <v>2203</v>
      </c>
      <c r="G4182" s="70" t="s">
        <v>2204</v>
      </c>
      <c r="H4182" s="70" t="s">
        <v>2299</v>
      </c>
      <c r="I4182" s="111">
        <v>6695.32</v>
      </c>
      <c r="J4182" s="70" t="s">
        <v>2206</v>
      </c>
    </row>
    <row r="4183" spans="2:10" x14ac:dyDescent="0.2">
      <c r="B4183" s="65" t="s">
        <v>14556</v>
      </c>
      <c r="C4183" s="65" t="s">
        <v>14557</v>
      </c>
      <c r="D4183" s="65" t="s">
        <v>14558</v>
      </c>
      <c r="E4183" s="70" t="s">
        <v>409</v>
      </c>
      <c r="F4183" s="65" t="s">
        <v>2203</v>
      </c>
      <c r="G4183" s="70" t="s">
        <v>2204</v>
      </c>
      <c r="H4183" s="70" t="s">
        <v>2214</v>
      </c>
      <c r="I4183" s="111">
        <v>11769.1</v>
      </c>
      <c r="J4183" s="70" t="s">
        <v>2206</v>
      </c>
    </row>
    <row r="4184" spans="2:10" x14ac:dyDescent="0.2">
      <c r="B4184" s="65" t="s">
        <v>14559</v>
      </c>
      <c r="C4184" s="65" t="s">
        <v>14560</v>
      </c>
      <c r="D4184" s="65" t="s">
        <v>14561</v>
      </c>
      <c r="E4184" s="70" t="s">
        <v>330</v>
      </c>
      <c r="F4184" s="65" t="s">
        <v>2203</v>
      </c>
      <c r="G4184" s="70" t="s">
        <v>2204</v>
      </c>
      <c r="H4184" s="70" t="s">
        <v>3725</v>
      </c>
      <c r="I4184" s="111">
        <v>14060.65</v>
      </c>
      <c r="J4184" s="70" t="s">
        <v>2206</v>
      </c>
    </row>
    <row r="4185" spans="2:10" x14ac:dyDescent="0.2">
      <c r="B4185" s="65" t="s">
        <v>14562</v>
      </c>
      <c r="C4185" s="65" t="s">
        <v>14563</v>
      </c>
      <c r="D4185" s="65" t="s">
        <v>14564</v>
      </c>
      <c r="E4185" s="70" t="s">
        <v>425</v>
      </c>
      <c r="F4185" s="65" t="s">
        <v>2203</v>
      </c>
      <c r="G4185" s="70" t="s">
        <v>2204</v>
      </c>
      <c r="H4185" s="70" t="s">
        <v>2299</v>
      </c>
      <c r="I4185" s="111">
        <v>5347.65</v>
      </c>
      <c r="J4185" s="70" t="s">
        <v>2206</v>
      </c>
    </row>
    <row r="4186" spans="2:10" x14ac:dyDescent="0.2">
      <c r="B4186" s="65" t="s">
        <v>14565</v>
      </c>
      <c r="C4186" s="65" t="s">
        <v>14566</v>
      </c>
      <c r="D4186" s="65" t="s">
        <v>14567</v>
      </c>
      <c r="E4186" s="70" t="s">
        <v>357</v>
      </c>
      <c r="F4186" s="65" t="s">
        <v>2203</v>
      </c>
      <c r="G4186" s="70" t="s">
        <v>2204</v>
      </c>
      <c r="H4186" s="70" t="s">
        <v>2482</v>
      </c>
      <c r="I4186" s="111">
        <v>5976</v>
      </c>
      <c r="J4186" s="70" t="s">
        <v>2206</v>
      </c>
    </row>
    <row r="4187" spans="2:10" x14ac:dyDescent="0.2">
      <c r="B4187" s="65" t="s">
        <v>14568</v>
      </c>
      <c r="C4187" s="65" t="s">
        <v>14569</v>
      </c>
      <c r="D4187" s="65" t="s">
        <v>14570</v>
      </c>
      <c r="E4187" s="70" t="s">
        <v>330</v>
      </c>
      <c r="F4187" s="65" t="s">
        <v>2203</v>
      </c>
      <c r="G4187" s="70" t="s">
        <v>2204</v>
      </c>
      <c r="H4187" s="70" t="s">
        <v>2341</v>
      </c>
      <c r="I4187" s="111">
        <v>13429.5</v>
      </c>
      <c r="J4187" s="70" t="s">
        <v>2206</v>
      </c>
    </row>
    <row r="4188" spans="2:10" x14ac:dyDescent="0.2">
      <c r="B4188" s="65" t="s">
        <v>14571</v>
      </c>
      <c r="C4188" s="65" t="s">
        <v>14572</v>
      </c>
      <c r="D4188" s="65" t="s">
        <v>14573</v>
      </c>
      <c r="E4188" s="70" t="s">
        <v>331</v>
      </c>
      <c r="F4188" s="65" t="s">
        <v>2203</v>
      </c>
      <c r="G4188" s="70" t="s">
        <v>2204</v>
      </c>
      <c r="H4188" s="70" t="s">
        <v>2214</v>
      </c>
      <c r="I4188" s="111">
        <v>12925.3</v>
      </c>
      <c r="J4188" s="70" t="s">
        <v>2206</v>
      </c>
    </row>
    <row r="4189" spans="2:10" x14ac:dyDescent="0.2">
      <c r="B4189" s="65" t="s">
        <v>14574</v>
      </c>
      <c r="C4189" s="65" t="s">
        <v>14575</v>
      </c>
      <c r="D4189" s="65" t="s">
        <v>14576</v>
      </c>
      <c r="E4189" s="70" t="s">
        <v>333</v>
      </c>
      <c r="F4189" s="65" t="s">
        <v>2203</v>
      </c>
      <c r="G4189" s="70" t="s">
        <v>2204</v>
      </c>
      <c r="H4189" s="70" t="s">
        <v>2291</v>
      </c>
      <c r="I4189" s="111">
        <v>7123.2</v>
      </c>
      <c r="J4189" s="70" t="s">
        <v>2206</v>
      </c>
    </row>
    <row r="4190" spans="2:10" x14ac:dyDescent="0.2">
      <c r="B4190" s="65" t="s">
        <v>14577</v>
      </c>
      <c r="C4190" s="65" t="s">
        <v>14578</v>
      </c>
      <c r="D4190" s="65" t="s">
        <v>14579</v>
      </c>
      <c r="E4190" s="70" t="s">
        <v>333</v>
      </c>
      <c r="F4190" s="65" t="s">
        <v>2203</v>
      </c>
      <c r="G4190" s="70" t="s">
        <v>2204</v>
      </c>
      <c r="H4190" s="70" t="s">
        <v>2358</v>
      </c>
      <c r="I4190" s="111">
        <v>7110.7</v>
      </c>
      <c r="J4190" s="70" t="s">
        <v>2206</v>
      </c>
    </row>
    <row r="4191" spans="2:10" x14ac:dyDescent="0.2">
      <c r="B4191" s="65" t="s">
        <v>14580</v>
      </c>
      <c r="C4191" s="65" t="s">
        <v>14581</v>
      </c>
      <c r="D4191" s="65" t="s">
        <v>14582</v>
      </c>
      <c r="E4191" s="70" t="s">
        <v>419</v>
      </c>
      <c r="F4191" s="65" t="s">
        <v>2203</v>
      </c>
      <c r="G4191" s="70" t="s">
        <v>2204</v>
      </c>
      <c r="H4191" s="70" t="s">
        <v>2482</v>
      </c>
      <c r="I4191" s="111">
        <v>16494.45</v>
      </c>
      <c r="J4191" s="70" t="s">
        <v>2206</v>
      </c>
    </row>
    <row r="4192" spans="2:10" x14ac:dyDescent="0.2">
      <c r="B4192" s="65" t="s">
        <v>14583</v>
      </c>
      <c r="C4192" s="65" t="s">
        <v>14584</v>
      </c>
      <c r="D4192" s="65" t="s">
        <v>14585</v>
      </c>
      <c r="E4192" s="70" t="s">
        <v>380</v>
      </c>
      <c r="F4192" s="65" t="s">
        <v>2203</v>
      </c>
      <c r="G4192" s="70" t="s">
        <v>2204</v>
      </c>
      <c r="H4192" s="70" t="s">
        <v>2205</v>
      </c>
      <c r="I4192" s="111">
        <v>4924.95</v>
      </c>
      <c r="J4192" s="70" t="s">
        <v>2206</v>
      </c>
    </row>
    <row r="4193" spans="2:10" x14ac:dyDescent="0.2">
      <c r="B4193" s="65" t="s">
        <v>14586</v>
      </c>
      <c r="C4193" s="65" t="s">
        <v>14587</v>
      </c>
      <c r="D4193" s="65" t="s">
        <v>14588</v>
      </c>
      <c r="E4193" s="70" t="s">
        <v>419</v>
      </c>
      <c r="F4193" s="65" t="s">
        <v>2203</v>
      </c>
      <c r="G4193" s="70" t="s">
        <v>2204</v>
      </c>
      <c r="H4193" s="70" t="s">
        <v>2276</v>
      </c>
      <c r="I4193" s="111">
        <v>16494.45</v>
      </c>
      <c r="J4193" s="70" t="s">
        <v>2206</v>
      </c>
    </row>
    <row r="4194" spans="2:10" x14ac:dyDescent="0.2">
      <c r="B4194" s="65" t="s">
        <v>14589</v>
      </c>
      <c r="C4194" s="65" t="s">
        <v>14590</v>
      </c>
      <c r="D4194" s="65" t="s">
        <v>14591</v>
      </c>
      <c r="E4194" s="70" t="s">
        <v>311</v>
      </c>
      <c r="F4194" s="65" t="s">
        <v>2203</v>
      </c>
      <c r="G4194" s="70" t="s">
        <v>2204</v>
      </c>
      <c r="H4194" s="70" t="s">
        <v>2341</v>
      </c>
      <c r="I4194" s="111">
        <v>6087</v>
      </c>
      <c r="J4194" s="70" t="s">
        <v>2206</v>
      </c>
    </row>
    <row r="4195" spans="2:10" x14ac:dyDescent="0.2">
      <c r="B4195" s="65" t="s">
        <v>14592</v>
      </c>
      <c r="C4195" s="65" t="s">
        <v>14593</v>
      </c>
      <c r="D4195" s="65" t="s">
        <v>14594</v>
      </c>
      <c r="E4195" s="70" t="s">
        <v>333</v>
      </c>
      <c r="F4195" s="65" t="s">
        <v>2203</v>
      </c>
      <c r="G4195" s="70" t="s">
        <v>2204</v>
      </c>
      <c r="H4195" s="70" t="s">
        <v>2241</v>
      </c>
      <c r="I4195" s="111">
        <v>7123.2</v>
      </c>
      <c r="J4195" s="70" t="s">
        <v>2206</v>
      </c>
    </row>
    <row r="4196" spans="2:10" x14ac:dyDescent="0.2">
      <c r="B4196" s="65" t="s">
        <v>14595</v>
      </c>
      <c r="C4196" s="65" t="s">
        <v>14596</v>
      </c>
      <c r="D4196" s="65" t="s">
        <v>14597</v>
      </c>
      <c r="E4196" s="70" t="s">
        <v>428</v>
      </c>
      <c r="F4196" s="65" t="s">
        <v>2203</v>
      </c>
      <c r="G4196" s="70" t="s">
        <v>2204</v>
      </c>
      <c r="H4196" s="70" t="s">
        <v>2268</v>
      </c>
      <c r="I4196" s="111">
        <v>7809.5</v>
      </c>
      <c r="J4196" s="70" t="s">
        <v>2206</v>
      </c>
    </row>
    <row r="4197" spans="2:10" x14ac:dyDescent="0.2">
      <c r="B4197" s="65" t="s">
        <v>14598</v>
      </c>
      <c r="C4197" s="65" t="s">
        <v>14599</v>
      </c>
      <c r="D4197" s="65" t="s">
        <v>14600</v>
      </c>
      <c r="E4197" s="70" t="s">
        <v>334</v>
      </c>
      <c r="F4197" s="65" t="s">
        <v>2203</v>
      </c>
      <c r="G4197" s="70" t="s">
        <v>2204</v>
      </c>
      <c r="H4197" s="70" t="s">
        <v>2210</v>
      </c>
      <c r="I4197" s="111">
        <v>5976.3</v>
      </c>
      <c r="J4197" s="70" t="s">
        <v>2206</v>
      </c>
    </row>
    <row r="4198" spans="2:10" x14ac:dyDescent="0.2">
      <c r="B4198" s="65" t="s">
        <v>14601</v>
      </c>
      <c r="C4198" s="65" t="s">
        <v>14602</v>
      </c>
      <c r="D4198" s="65" t="s">
        <v>14603</v>
      </c>
      <c r="E4198" s="70" t="s">
        <v>379</v>
      </c>
      <c r="F4198" s="65" t="s">
        <v>2203</v>
      </c>
      <c r="G4198" s="70" t="s">
        <v>2204</v>
      </c>
      <c r="H4198" s="70" t="s">
        <v>2341</v>
      </c>
      <c r="I4198" s="111">
        <v>5002.5</v>
      </c>
      <c r="J4198" s="70" t="s">
        <v>2206</v>
      </c>
    </row>
    <row r="4199" spans="2:10" x14ac:dyDescent="0.2">
      <c r="B4199" s="65" t="s">
        <v>14604</v>
      </c>
      <c r="C4199" s="65" t="s">
        <v>14605</v>
      </c>
      <c r="D4199" s="65" t="s">
        <v>14606</v>
      </c>
      <c r="E4199" s="70" t="s">
        <v>378</v>
      </c>
      <c r="F4199" s="65" t="s">
        <v>2203</v>
      </c>
      <c r="G4199" s="70" t="s">
        <v>2204</v>
      </c>
      <c r="H4199" s="70" t="s">
        <v>2341</v>
      </c>
      <c r="I4199" s="111">
        <v>5214</v>
      </c>
      <c r="J4199" s="70" t="s">
        <v>2206</v>
      </c>
    </row>
    <row r="4200" spans="2:10" x14ac:dyDescent="0.2">
      <c r="B4200" s="65" t="s">
        <v>14607</v>
      </c>
      <c r="C4200" s="65" t="s">
        <v>14608</v>
      </c>
      <c r="D4200" s="65" t="s">
        <v>14609</v>
      </c>
      <c r="E4200" s="70" t="s">
        <v>577</v>
      </c>
      <c r="F4200" s="65" t="s">
        <v>2203</v>
      </c>
      <c r="G4200" s="70" t="s">
        <v>2204</v>
      </c>
      <c r="H4200" s="70" t="s">
        <v>2214</v>
      </c>
      <c r="I4200" s="111">
        <v>10185.85</v>
      </c>
      <c r="J4200" s="70" t="s">
        <v>2206</v>
      </c>
    </row>
    <row r="4201" spans="2:10" x14ac:dyDescent="0.2">
      <c r="B4201" s="65" t="s">
        <v>14610</v>
      </c>
      <c r="C4201" s="65" t="s">
        <v>14611</v>
      </c>
      <c r="D4201" s="65" t="s">
        <v>14612</v>
      </c>
      <c r="E4201" s="70" t="s">
        <v>379</v>
      </c>
      <c r="F4201" s="65" t="s">
        <v>2203</v>
      </c>
      <c r="G4201" s="70" t="s">
        <v>2204</v>
      </c>
      <c r="H4201" s="70" t="s">
        <v>2214</v>
      </c>
      <c r="I4201" s="111">
        <v>5213.83</v>
      </c>
      <c r="J4201" s="70" t="s">
        <v>2206</v>
      </c>
    </row>
    <row r="4202" spans="2:10" x14ac:dyDescent="0.2">
      <c r="B4202" s="68" t="s">
        <v>14613</v>
      </c>
      <c r="C4202" s="68" t="s">
        <v>14614</v>
      </c>
      <c r="D4202" s="68" t="s">
        <v>14615</v>
      </c>
      <c r="E4202" s="74" t="s">
        <v>419</v>
      </c>
      <c r="F4202" s="68" t="s">
        <v>2256</v>
      </c>
      <c r="G4202" s="74"/>
      <c r="H4202" s="74"/>
      <c r="I4202" s="112"/>
      <c r="J4202" s="74" t="s">
        <v>2206</v>
      </c>
    </row>
    <row r="4203" spans="2:10" x14ac:dyDescent="0.2">
      <c r="B4203" s="65" t="s">
        <v>14613</v>
      </c>
      <c r="C4203" s="65" t="s">
        <v>14614</v>
      </c>
      <c r="D4203" s="65" t="s">
        <v>14615</v>
      </c>
      <c r="E4203" s="70" t="s">
        <v>419</v>
      </c>
      <c r="F4203" s="65" t="s">
        <v>2203</v>
      </c>
      <c r="G4203" s="70" t="s">
        <v>2204</v>
      </c>
      <c r="H4203" s="70" t="s">
        <v>7623</v>
      </c>
      <c r="I4203" s="111">
        <v>16494.45</v>
      </c>
      <c r="J4203" s="70" t="s">
        <v>2206</v>
      </c>
    </row>
    <row r="4204" spans="2:10" x14ac:dyDescent="0.2">
      <c r="B4204" s="65" t="s">
        <v>14616</v>
      </c>
      <c r="C4204" s="65" t="s">
        <v>14617</v>
      </c>
      <c r="D4204" s="65" t="s">
        <v>14618</v>
      </c>
      <c r="E4204" s="70" t="s">
        <v>409</v>
      </c>
      <c r="F4204" s="65" t="s">
        <v>2203</v>
      </c>
      <c r="G4204" s="70" t="s">
        <v>2204</v>
      </c>
      <c r="H4204" s="70" t="s">
        <v>2291</v>
      </c>
      <c r="I4204" s="111">
        <v>10685.5</v>
      </c>
      <c r="J4204" s="70" t="s">
        <v>2206</v>
      </c>
    </row>
    <row r="4205" spans="2:10" x14ac:dyDescent="0.2">
      <c r="B4205" s="68" t="s">
        <v>14619</v>
      </c>
      <c r="C4205" s="68" t="s">
        <v>14620</v>
      </c>
      <c r="D4205" s="68" t="s">
        <v>14621</v>
      </c>
      <c r="E4205" s="74" t="s">
        <v>307</v>
      </c>
      <c r="F4205" s="68" t="s">
        <v>2669</v>
      </c>
      <c r="G4205" s="74"/>
      <c r="H4205" s="74"/>
      <c r="I4205" s="112"/>
      <c r="J4205" s="74" t="s">
        <v>2206</v>
      </c>
    </row>
    <row r="4206" spans="2:10" x14ac:dyDescent="0.2">
      <c r="B4206" s="65" t="s">
        <v>14619</v>
      </c>
      <c r="C4206" s="65" t="s">
        <v>14620</v>
      </c>
      <c r="D4206" s="65" t="s">
        <v>14621</v>
      </c>
      <c r="E4206" s="70" t="s">
        <v>307</v>
      </c>
      <c r="F4206" s="65" t="s">
        <v>2203</v>
      </c>
      <c r="G4206" s="70" t="s">
        <v>2204</v>
      </c>
      <c r="H4206" s="70" t="s">
        <v>2210</v>
      </c>
      <c r="I4206" s="111">
        <v>8350</v>
      </c>
      <c r="J4206" s="70" t="s">
        <v>2206</v>
      </c>
    </row>
    <row r="4207" spans="2:10" x14ac:dyDescent="0.2">
      <c r="B4207" s="65" t="s">
        <v>14622</v>
      </c>
      <c r="C4207" s="65" t="s">
        <v>14623</v>
      </c>
      <c r="D4207" s="65" t="s">
        <v>14624</v>
      </c>
      <c r="E4207" s="70" t="s">
        <v>343</v>
      </c>
      <c r="F4207" s="65" t="s">
        <v>2203</v>
      </c>
      <c r="G4207" s="70" t="s">
        <v>2204</v>
      </c>
      <c r="H4207" s="70" t="s">
        <v>2299</v>
      </c>
      <c r="I4207" s="111">
        <v>13790.7</v>
      </c>
      <c r="J4207" s="70" t="s">
        <v>2206</v>
      </c>
    </row>
    <row r="4208" spans="2:10" x14ac:dyDescent="0.2">
      <c r="B4208" s="65" t="s">
        <v>14625</v>
      </c>
      <c r="C4208" s="65" t="s">
        <v>14626</v>
      </c>
      <c r="D4208" s="65" t="s">
        <v>14627</v>
      </c>
      <c r="E4208" s="70" t="s">
        <v>477</v>
      </c>
      <c r="F4208" s="65" t="s">
        <v>2203</v>
      </c>
      <c r="G4208" s="70" t="s">
        <v>2204</v>
      </c>
      <c r="H4208" s="70" t="s">
        <v>2268</v>
      </c>
      <c r="I4208" s="111">
        <v>8318</v>
      </c>
      <c r="J4208" s="70" t="s">
        <v>2206</v>
      </c>
    </row>
    <row r="4209" spans="2:10" x14ac:dyDescent="0.2">
      <c r="B4209" s="65" t="s">
        <v>14628</v>
      </c>
      <c r="C4209" s="65" t="s">
        <v>14629</v>
      </c>
      <c r="D4209" s="65" t="s">
        <v>14630</v>
      </c>
      <c r="E4209" s="70" t="s">
        <v>305</v>
      </c>
      <c r="F4209" s="65" t="s">
        <v>2203</v>
      </c>
      <c r="G4209" s="70" t="s">
        <v>2204</v>
      </c>
      <c r="H4209" s="70" t="s">
        <v>2268</v>
      </c>
      <c r="I4209" s="111">
        <v>13974.9</v>
      </c>
      <c r="J4209" s="70" t="s">
        <v>2206</v>
      </c>
    </row>
    <row r="4210" spans="2:10" x14ac:dyDescent="0.2">
      <c r="B4210" s="65" t="s">
        <v>14631</v>
      </c>
      <c r="C4210" s="65" t="s">
        <v>14632</v>
      </c>
      <c r="D4210" s="65" t="s">
        <v>14633</v>
      </c>
      <c r="E4210" s="70" t="s">
        <v>581</v>
      </c>
      <c r="F4210" s="65" t="s">
        <v>2203</v>
      </c>
      <c r="G4210" s="70" t="s">
        <v>2204</v>
      </c>
      <c r="H4210" s="70" t="s">
        <v>2299</v>
      </c>
      <c r="I4210" s="111">
        <v>8755.2000000000007</v>
      </c>
      <c r="J4210" s="70" t="s">
        <v>2206</v>
      </c>
    </row>
    <row r="4211" spans="2:10" x14ac:dyDescent="0.2">
      <c r="B4211" s="65" t="s">
        <v>14634</v>
      </c>
      <c r="C4211" s="65" t="s">
        <v>14635</v>
      </c>
      <c r="D4211" s="65" t="s">
        <v>14636</v>
      </c>
      <c r="E4211" s="70" t="s">
        <v>578</v>
      </c>
      <c r="F4211" s="65" t="s">
        <v>2203</v>
      </c>
      <c r="G4211" s="70" t="s">
        <v>2204</v>
      </c>
      <c r="H4211" s="70" t="s">
        <v>3169</v>
      </c>
      <c r="I4211" s="111">
        <v>14963.05</v>
      </c>
      <c r="J4211" s="70" t="s">
        <v>2206</v>
      </c>
    </row>
    <row r="4212" spans="2:10" x14ac:dyDescent="0.2">
      <c r="B4212" s="65" t="s">
        <v>14637</v>
      </c>
      <c r="C4212" s="65" t="s">
        <v>14638</v>
      </c>
      <c r="D4212" s="65" t="s">
        <v>14639</v>
      </c>
      <c r="E4212" s="70" t="s">
        <v>409</v>
      </c>
      <c r="F4212" s="65" t="s">
        <v>2203</v>
      </c>
      <c r="G4212" s="70" t="s">
        <v>2204</v>
      </c>
      <c r="H4212" s="70" t="s">
        <v>3518</v>
      </c>
      <c r="I4212" s="111">
        <v>11239.8</v>
      </c>
      <c r="J4212" s="70" t="s">
        <v>2206</v>
      </c>
    </row>
    <row r="4213" spans="2:10" x14ac:dyDescent="0.2">
      <c r="B4213" s="65" t="s">
        <v>14640</v>
      </c>
      <c r="C4213" s="65" t="s">
        <v>14641</v>
      </c>
      <c r="D4213" s="65" t="s">
        <v>14642</v>
      </c>
      <c r="E4213" s="70" t="s">
        <v>382</v>
      </c>
      <c r="F4213" s="65" t="s">
        <v>2203</v>
      </c>
      <c r="G4213" s="70" t="s">
        <v>2204</v>
      </c>
      <c r="H4213" s="70" t="s">
        <v>2299</v>
      </c>
      <c r="I4213" s="111">
        <v>4753</v>
      </c>
      <c r="J4213" s="70" t="s">
        <v>2206</v>
      </c>
    </row>
    <row r="4214" spans="2:10" x14ac:dyDescent="0.2">
      <c r="B4214" s="65" t="s">
        <v>14643</v>
      </c>
      <c r="C4214" s="65" t="s">
        <v>14644</v>
      </c>
      <c r="D4214" s="65" t="s">
        <v>14645</v>
      </c>
      <c r="E4214" s="70" t="s">
        <v>384</v>
      </c>
      <c r="F4214" s="65" t="s">
        <v>2203</v>
      </c>
      <c r="G4214" s="70" t="s">
        <v>2204</v>
      </c>
      <c r="H4214" s="70" t="s">
        <v>3549</v>
      </c>
      <c r="I4214" s="111">
        <v>4514.2</v>
      </c>
      <c r="J4214" s="70" t="s">
        <v>2206</v>
      </c>
    </row>
    <row r="4215" spans="2:10" x14ac:dyDescent="0.2">
      <c r="B4215" s="65" t="s">
        <v>14646</v>
      </c>
      <c r="C4215" s="65" t="s">
        <v>14647</v>
      </c>
      <c r="D4215" s="65" t="s">
        <v>14648</v>
      </c>
      <c r="E4215" s="70" t="s">
        <v>371</v>
      </c>
      <c r="F4215" s="65" t="s">
        <v>2203</v>
      </c>
      <c r="G4215" s="70" t="s">
        <v>2204</v>
      </c>
      <c r="H4215" s="70" t="s">
        <v>2257</v>
      </c>
      <c r="I4215" s="111">
        <v>6425.5</v>
      </c>
      <c r="J4215" s="70" t="s">
        <v>2206</v>
      </c>
    </row>
    <row r="4216" spans="2:10" x14ac:dyDescent="0.2">
      <c r="B4216" s="65" t="s">
        <v>14649</v>
      </c>
      <c r="C4216" s="65" t="s">
        <v>14650</v>
      </c>
      <c r="D4216" s="65" t="s">
        <v>14651</v>
      </c>
      <c r="E4216" s="70" t="s">
        <v>378</v>
      </c>
      <c r="F4216" s="65" t="s">
        <v>2203</v>
      </c>
      <c r="G4216" s="70" t="s">
        <v>2204</v>
      </c>
      <c r="H4216" s="70" t="s">
        <v>2341</v>
      </c>
      <c r="I4216" s="111">
        <v>5101.5</v>
      </c>
      <c r="J4216" s="70" t="s">
        <v>2206</v>
      </c>
    </row>
    <row r="4217" spans="2:10" x14ac:dyDescent="0.2">
      <c r="B4217" s="65" t="s">
        <v>14652</v>
      </c>
      <c r="C4217" s="65" t="s">
        <v>14653</v>
      </c>
      <c r="D4217" s="65" t="s">
        <v>14654</v>
      </c>
      <c r="E4217" s="70" t="s">
        <v>382</v>
      </c>
      <c r="F4217" s="65" t="s">
        <v>2203</v>
      </c>
      <c r="G4217" s="70" t="s">
        <v>2204</v>
      </c>
      <c r="H4217" s="70" t="s">
        <v>2241</v>
      </c>
      <c r="I4217" s="111">
        <v>4753</v>
      </c>
      <c r="J4217" s="70" t="s">
        <v>2206</v>
      </c>
    </row>
    <row r="4218" spans="2:10" x14ac:dyDescent="0.2">
      <c r="B4218" s="65" t="s">
        <v>14655</v>
      </c>
      <c r="C4218" s="65" t="s">
        <v>14656</v>
      </c>
      <c r="D4218" s="65" t="s">
        <v>14657</v>
      </c>
      <c r="E4218" s="70" t="s">
        <v>380</v>
      </c>
      <c r="F4218" s="65" t="s">
        <v>2203</v>
      </c>
      <c r="G4218" s="70" t="s">
        <v>2204</v>
      </c>
      <c r="H4218" s="70" t="s">
        <v>2210</v>
      </c>
      <c r="I4218" s="111">
        <v>4702</v>
      </c>
      <c r="J4218" s="70" t="s">
        <v>2206</v>
      </c>
    </row>
    <row r="4219" spans="2:10" x14ac:dyDescent="0.2">
      <c r="B4219" s="65" t="s">
        <v>14658</v>
      </c>
      <c r="C4219" s="65" t="s">
        <v>14659</v>
      </c>
      <c r="D4219" s="65" t="s">
        <v>14660</v>
      </c>
      <c r="E4219" s="70" t="s">
        <v>584</v>
      </c>
      <c r="F4219" s="65" t="s">
        <v>2203</v>
      </c>
      <c r="G4219" s="70" t="s">
        <v>2204</v>
      </c>
      <c r="H4219" s="70" t="s">
        <v>2306</v>
      </c>
      <c r="I4219" s="111">
        <v>12103.8</v>
      </c>
      <c r="J4219" s="70" t="s">
        <v>2206</v>
      </c>
    </row>
    <row r="4220" spans="2:10" x14ac:dyDescent="0.2">
      <c r="B4220" s="65" t="s">
        <v>14661</v>
      </c>
      <c r="C4220" s="65" t="s">
        <v>14662</v>
      </c>
      <c r="D4220" s="65" t="s">
        <v>14663</v>
      </c>
      <c r="E4220" s="70" t="s">
        <v>421</v>
      </c>
      <c r="F4220" s="65" t="s">
        <v>2203</v>
      </c>
      <c r="G4220" s="70" t="s">
        <v>2204</v>
      </c>
      <c r="H4220" s="70" t="s">
        <v>2210</v>
      </c>
      <c r="I4220" s="111">
        <v>18221.8</v>
      </c>
      <c r="J4220" s="70" t="s">
        <v>2206</v>
      </c>
    </row>
    <row r="4221" spans="2:10" x14ac:dyDescent="0.2">
      <c r="B4221" s="65" t="s">
        <v>14664</v>
      </c>
      <c r="C4221" s="65" t="s">
        <v>14665</v>
      </c>
      <c r="D4221" s="65" t="s">
        <v>14666</v>
      </c>
      <c r="E4221" s="70" t="s">
        <v>371</v>
      </c>
      <c r="F4221" s="65" t="s">
        <v>2203</v>
      </c>
      <c r="G4221" s="70" t="s">
        <v>2204</v>
      </c>
      <c r="H4221" s="70" t="s">
        <v>4961</v>
      </c>
      <c r="I4221" s="111">
        <v>6793.1</v>
      </c>
      <c r="J4221" s="70" t="s">
        <v>2206</v>
      </c>
    </row>
    <row r="4222" spans="2:10" x14ac:dyDescent="0.2">
      <c r="B4222" s="65" t="s">
        <v>14667</v>
      </c>
      <c r="C4222" s="65" t="s">
        <v>14668</v>
      </c>
      <c r="D4222" s="65" t="s">
        <v>14669</v>
      </c>
      <c r="E4222" s="70" t="s">
        <v>382</v>
      </c>
      <c r="F4222" s="65" t="s">
        <v>2203</v>
      </c>
      <c r="G4222" s="70" t="s">
        <v>2204</v>
      </c>
      <c r="H4222" s="70" t="s">
        <v>2210</v>
      </c>
      <c r="I4222" s="111">
        <v>4753</v>
      </c>
      <c r="J4222" s="70" t="s">
        <v>2206</v>
      </c>
    </row>
    <row r="4223" spans="2:10" x14ac:dyDescent="0.2">
      <c r="B4223" s="65" t="s">
        <v>14670</v>
      </c>
      <c r="C4223" s="65" t="s">
        <v>14671</v>
      </c>
      <c r="D4223" s="65" t="s">
        <v>14672</v>
      </c>
      <c r="E4223" s="70" t="s">
        <v>327</v>
      </c>
      <c r="F4223" s="65" t="s">
        <v>2203</v>
      </c>
      <c r="G4223" s="70" t="s">
        <v>2204</v>
      </c>
      <c r="H4223" s="70" t="s">
        <v>2358</v>
      </c>
      <c r="I4223" s="111">
        <v>16641.5</v>
      </c>
      <c r="J4223" s="70" t="s">
        <v>2206</v>
      </c>
    </row>
    <row r="4224" spans="2:10" x14ac:dyDescent="0.2">
      <c r="B4224" s="65" t="s">
        <v>14673</v>
      </c>
      <c r="C4224" s="65" t="s">
        <v>14674</v>
      </c>
      <c r="D4224" s="65" t="s">
        <v>14675</v>
      </c>
      <c r="E4224" s="70" t="s">
        <v>330</v>
      </c>
      <c r="F4224" s="65" t="s">
        <v>2203</v>
      </c>
      <c r="G4224" s="70" t="s">
        <v>2204</v>
      </c>
      <c r="H4224" s="70" t="s">
        <v>3040</v>
      </c>
      <c r="I4224" s="111">
        <v>14110.65</v>
      </c>
      <c r="J4224" s="70" t="s">
        <v>2206</v>
      </c>
    </row>
    <row r="4225" spans="2:10" x14ac:dyDescent="0.2">
      <c r="B4225" s="65" t="s">
        <v>14676</v>
      </c>
      <c r="C4225" s="65" t="s">
        <v>14677</v>
      </c>
      <c r="D4225" s="65" t="s">
        <v>14678</v>
      </c>
      <c r="E4225" s="70" t="s">
        <v>331</v>
      </c>
      <c r="F4225" s="65" t="s">
        <v>2203</v>
      </c>
      <c r="G4225" s="70" t="s">
        <v>2204</v>
      </c>
      <c r="H4225" s="70" t="s">
        <v>2276</v>
      </c>
      <c r="I4225" s="111">
        <v>12912.8</v>
      </c>
      <c r="J4225" s="70" t="s">
        <v>2206</v>
      </c>
    </row>
    <row r="4226" spans="2:10" x14ac:dyDescent="0.2">
      <c r="B4226" s="65" t="s">
        <v>14679</v>
      </c>
      <c r="C4226" s="65" t="s">
        <v>14680</v>
      </c>
      <c r="D4226" s="65" t="s">
        <v>14681</v>
      </c>
      <c r="E4226" s="70" t="s">
        <v>379</v>
      </c>
      <c r="F4226" s="65" t="s">
        <v>2203</v>
      </c>
      <c r="G4226" s="70" t="s">
        <v>2204</v>
      </c>
      <c r="H4226" s="70" t="s">
        <v>2341</v>
      </c>
      <c r="I4226" s="111">
        <v>4990</v>
      </c>
      <c r="J4226" s="70" t="s">
        <v>2206</v>
      </c>
    </row>
    <row r="4227" spans="2:10" x14ac:dyDescent="0.2">
      <c r="B4227" s="65" t="s">
        <v>14682</v>
      </c>
      <c r="C4227" s="65" t="s">
        <v>14683</v>
      </c>
      <c r="D4227" s="65" t="s">
        <v>14684</v>
      </c>
      <c r="E4227" s="70" t="s">
        <v>577</v>
      </c>
      <c r="F4227" s="65" t="s">
        <v>2203</v>
      </c>
      <c r="G4227" s="70" t="s">
        <v>2204</v>
      </c>
      <c r="H4227" s="70" t="s">
        <v>2210</v>
      </c>
      <c r="I4227" s="111">
        <v>10173.35</v>
      </c>
      <c r="J4227" s="70" t="s">
        <v>2206</v>
      </c>
    </row>
    <row r="4228" spans="2:10" x14ac:dyDescent="0.2">
      <c r="B4228" s="65" t="s">
        <v>14685</v>
      </c>
      <c r="C4228" s="65" t="s">
        <v>14686</v>
      </c>
      <c r="D4228" s="65" t="s">
        <v>14687</v>
      </c>
      <c r="E4228" s="70" t="s">
        <v>379</v>
      </c>
      <c r="F4228" s="65" t="s">
        <v>2203</v>
      </c>
      <c r="G4228" s="70" t="s">
        <v>2204</v>
      </c>
      <c r="H4228" s="70" t="s">
        <v>2291</v>
      </c>
      <c r="I4228" s="111">
        <v>5201.33</v>
      </c>
      <c r="J4228" s="70" t="s">
        <v>2206</v>
      </c>
    </row>
    <row r="4229" spans="2:10" x14ac:dyDescent="0.2">
      <c r="B4229" s="65" t="s">
        <v>14688</v>
      </c>
      <c r="C4229" s="65" t="s">
        <v>14689</v>
      </c>
      <c r="D4229" s="65" t="s">
        <v>14690</v>
      </c>
      <c r="E4229" s="70" t="s">
        <v>428</v>
      </c>
      <c r="F4229" s="65" t="s">
        <v>2203</v>
      </c>
      <c r="G4229" s="70" t="s">
        <v>2204</v>
      </c>
      <c r="H4229" s="70" t="s">
        <v>2291</v>
      </c>
      <c r="I4229" s="111">
        <v>8179.95</v>
      </c>
      <c r="J4229" s="70" t="s">
        <v>2206</v>
      </c>
    </row>
    <row r="4230" spans="2:10" x14ac:dyDescent="0.2">
      <c r="B4230" s="65" t="s">
        <v>14691</v>
      </c>
      <c r="C4230" s="65" t="s">
        <v>14692</v>
      </c>
      <c r="D4230" s="65" t="s">
        <v>14693</v>
      </c>
      <c r="E4230" s="70" t="s">
        <v>589</v>
      </c>
      <c r="F4230" s="65" t="s">
        <v>2203</v>
      </c>
      <c r="G4230" s="70" t="s">
        <v>2204</v>
      </c>
      <c r="H4230" s="70" t="s">
        <v>2210</v>
      </c>
      <c r="I4230" s="111">
        <v>15127.7</v>
      </c>
      <c r="J4230" s="70" t="s">
        <v>2206</v>
      </c>
    </row>
    <row r="4231" spans="2:10" x14ac:dyDescent="0.2">
      <c r="B4231" s="65" t="s">
        <v>14694</v>
      </c>
      <c r="C4231" s="65" t="s">
        <v>14695</v>
      </c>
      <c r="D4231" s="65" t="s">
        <v>14696</v>
      </c>
      <c r="E4231" s="70" t="s">
        <v>382</v>
      </c>
      <c r="F4231" s="65" t="s">
        <v>2203</v>
      </c>
      <c r="G4231" s="70" t="s">
        <v>2204</v>
      </c>
      <c r="H4231" s="70" t="s">
        <v>3418</v>
      </c>
      <c r="I4231" s="111">
        <v>4753</v>
      </c>
      <c r="J4231" s="70" t="s">
        <v>2206</v>
      </c>
    </row>
    <row r="4232" spans="2:10" x14ac:dyDescent="0.2">
      <c r="B4232" s="65" t="s">
        <v>14697</v>
      </c>
      <c r="C4232" s="65" t="s">
        <v>14698</v>
      </c>
      <c r="D4232" s="65" t="s">
        <v>14699</v>
      </c>
      <c r="E4232" s="70" t="s">
        <v>307</v>
      </c>
      <c r="F4232" s="65" t="s">
        <v>2203</v>
      </c>
      <c r="G4232" s="70" t="s">
        <v>2204</v>
      </c>
      <c r="H4232" s="70" t="s">
        <v>2291</v>
      </c>
      <c r="I4232" s="111">
        <v>8805.2000000000007</v>
      </c>
      <c r="J4232" s="70" t="s">
        <v>2206</v>
      </c>
    </row>
    <row r="4233" spans="2:10" x14ac:dyDescent="0.2">
      <c r="B4233" s="65" t="s">
        <v>14700</v>
      </c>
      <c r="C4233" s="65" t="s">
        <v>14701</v>
      </c>
      <c r="D4233" s="65" t="s">
        <v>14702</v>
      </c>
      <c r="E4233" s="70" t="s">
        <v>427</v>
      </c>
      <c r="F4233" s="65" t="s">
        <v>2203</v>
      </c>
      <c r="G4233" s="70" t="s">
        <v>2204</v>
      </c>
      <c r="H4233" s="70" t="s">
        <v>2314</v>
      </c>
      <c r="I4233" s="111">
        <v>9447.7000000000007</v>
      </c>
      <c r="J4233" s="70" t="s">
        <v>2206</v>
      </c>
    </row>
    <row r="4234" spans="2:10" x14ac:dyDescent="0.2">
      <c r="B4234" s="65" t="s">
        <v>14703</v>
      </c>
      <c r="C4234" s="65" t="s">
        <v>14704</v>
      </c>
      <c r="D4234" s="65" t="s">
        <v>14705</v>
      </c>
      <c r="E4234" s="70" t="s">
        <v>343</v>
      </c>
      <c r="F4234" s="65" t="s">
        <v>2203</v>
      </c>
      <c r="G4234" s="70" t="s">
        <v>2204</v>
      </c>
      <c r="H4234" s="70" t="s">
        <v>2299</v>
      </c>
      <c r="I4234" s="111">
        <v>13778.2</v>
      </c>
      <c r="J4234" s="70" t="s">
        <v>2206</v>
      </c>
    </row>
    <row r="4235" spans="2:10" x14ac:dyDescent="0.2">
      <c r="B4235" s="65" t="s">
        <v>14706</v>
      </c>
      <c r="C4235" s="65" t="s">
        <v>14707</v>
      </c>
      <c r="D4235" s="65" t="s">
        <v>14708</v>
      </c>
      <c r="E4235" s="70" t="s">
        <v>330</v>
      </c>
      <c r="F4235" s="65" t="s">
        <v>2203</v>
      </c>
      <c r="G4235" s="70" t="s">
        <v>2204</v>
      </c>
      <c r="H4235" s="70" t="s">
        <v>2358</v>
      </c>
      <c r="I4235" s="111">
        <v>14060.65</v>
      </c>
      <c r="J4235" s="70" t="s">
        <v>2206</v>
      </c>
    </row>
    <row r="4236" spans="2:10" x14ac:dyDescent="0.2">
      <c r="B4236" s="65" t="s">
        <v>14709</v>
      </c>
      <c r="C4236" s="65" t="s">
        <v>14710</v>
      </c>
      <c r="D4236" s="65" t="s">
        <v>14711</v>
      </c>
      <c r="E4236" s="70" t="s">
        <v>343</v>
      </c>
      <c r="F4236" s="65" t="s">
        <v>2203</v>
      </c>
      <c r="G4236" s="70" t="s">
        <v>2204</v>
      </c>
      <c r="H4236" s="70" t="s">
        <v>2210</v>
      </c>
      <c r="I4236" s="111">
        <v>13790.7</v>
      </c>
      <c r="J4236" s="70" t="s">
        <v>2206</v>
      </c>
    </row>
    <row r="4237" spans="2:10" x14ac:dyDescent="0.2">
      <c r="B4237" s="65" t="s">
        <v>14712</v>
      </c>
      <c r="C4237" s="65" t="s">
        <v>14713</v>
      </c>
      <c r="D4237" s="65" t="s">
        <v>14714</v>
      </c>
      <c r="E4237" s="70" t="s">
        <v>309</v>
      </c>
      <c r="F4237" s="65" t="s">
        <v>2203</v>
      </c>
      <c r="G4237" s="70" t="s">
        <v>2204</v>
      </c>
      <c r="H4237" s="70" t="s">
        <v>2341</v>
      </c>
      <c r="I4237" s="111">
        <v>9335</v>
      </c>
      <c r="J4237" s="70" t="s">
        <v>2206</v>
      </c>
    </row>
    <row r="4238" spans="2:10" x14ac:dyDescent="0.2">
      <c r="B4238" s="65" t="s">
        <v>14715</v>
      </c>
      <c r="C4238" s="65" t="s">
        <v>14716</v>
      </c>
      <c r="D4238" s="65" t="s">
        <v>14717</v>
      </c>
      <c r="E4238" s="70" t="s">
        <v>409</v>
      </c>
      <c r="F4238" s="65" t="s">
        <v>2203</v>
      </c>
      <c r="G4238" s="70" t="s">
        <v>2204</v>
      </c>
      <c r="H4238" s="70" t="s">
        <v>2205</v>
      </c>
      <c r="I4238" s="111">
        <v>11239.8</v>
      </c>
      <c r="J4238" s="70" t="s">
        <v>2206</v>
      </c>
    </row>
    <row r="4239" spans="2:10" x14ac:dyDescent="0.2">
      <c r="B4239" s="65" t="s">
        <v>14718</v>
      </c>
      <c r="C4239" s="65" t="s">
        <v>14719</v>
      </c>
      <c r="D4239" s="65" t="s">
        <v>14720</v>
      </c>
      <c r="E4239" s="70" t="s">
        <v>409</v>
      </c>
      <c r="F4239" s="65" t="s">
        <v>2203</v>
      </c>
      <c r="G4239" s="70" t="s">
        <v>2204</v>
      </c>
      <c r="H4239" s="70" t="s">
        <v>3794</v>
      </c>
      <c r="I4239" s="111">
        <v>11227.3</v>
      </c>
      <c r="J4239" s="70" t="s">
        <v>2206</v>
      </c>
    </row>
    <row r="4240" spans="2:10" x14ac:dyDescent="0.2">
      <c r="B4240" s="65" t="s">
        <v>14721</v>
      </c>
      <c r="C4240" s="65" t="s">
        <v>14722</v>
      </c>
      <c r="D4240" s="65" t="s">
        <v>14723</v>
      </c>
      <c r="E4240" s="70" t="s">
        <v>346</v>
      </c>
      <c r="F4240" s="65" t="s">
        <v>2203</v>
      </c>
      <c r="G4240" s="70" t="s">
        <v>2204</v>
      </c>
      <c r="H4240" s="70" t="s">
        <v>8108</v>
      </c>
      <c r="I4240" s="111">
        <v>7207</v>
      </c>
      <c r="J4240" s="70" t="s">
        <v>2206</v>
      </c>
    </row>
    <row r="4241" spans="2:10" x14ac:dyDescent="0.2">
      <c r="B4241" s="65" t="s">
        <v>14724</v>
      </c>
      <c r="C4241" s="65" t="s">
        <v>14725</v>
      </c>
      <c r="D4241" s="65" t="s">
        <v>14726</v>
      </c>
      <c r="E4241" s="70" t="s">
        <v>345</v>
      </c>
      <c r="F4241" s="65" t="s">
        <v>2203</v>
      </c>
      <c r="G4241" s="70" t="s">
        <v>2204</v>
      </c>
      <c r="H4241" s="70" t="s">
        <v>2291</v>
      </c>
      <c r="I4241" s="111">
        <v>9609.1</v>
      </c>
      <c r="J4241" s="70" t="s">
        <v>2206</v>
      </c>
    </row>
    <row r="4242" spans="2:10" x14ac:dyDescent="0.2">
      <c r="B4242" s="65" t="s">
        <v>14727</v>
      </c>
      <c r="C4242" s="65" t="s">
        <v>14728</v>
      </c>
      <c r="D4242" s="65" t="s">
        <v>14729</v>
      </c>
      <c r="E4242" s="70" t="s">
        <v>382</v>
      </c>
      <c r="F4242" s="65" t="s">
        <v>2203</v>
      </c>
      <c r="G4242" s="70" t="s">
        <v>2204</v>
      </c>
      <c r="H4242" s="70" t="s">
        <v>4585</v>
      </c>
      <c r="I4242" s="111">
        <v>4645.7</v>
      </c>
      <c r="J4242" s="70" t="s">
        <v>2206</v>
      </c>
    </row>
    <row r="4243" spans="2:10" x14ac:dyDescent="0.2">
      <c r="B4243" s="65" t="s">
        <v>14730</v>
      </c>
      <c r="C4243" s="65" t="s">
        <v>14731</v>
      </c>
      <c r="D4243" s="65" t="s">
        <v>14732</v>
      </c>
      <c r="E4243" s="70" t="s">
        <v>307</v>
      </c>
      <c r="F4243" s="65" t="s">
        <v>2203</v>
      </c>
      <c r="G4243" s="70" t="s">
        <v>2204</v>
      </c>
      <c r="H4243" s="70" t="s">
        <v>2214</v>
      </c>
      <c r="I4243" s="111">
        <v>9172.9</v>
      </c>
      <c r="J4243" s="70" t="s">
        <v>2206</v>
      </c>
    </row>
    <row r="4244" spans="2:10" x14ac:dyDescent="0.2">
      <c r="B4244" s="65" t="s">
        <v>14733</v>
      </c>
      <c r="C4244" s="65" t="s">
        <v>14734</v>
      </c>
      <c r="D4244" s="65" t="s">
        <v>14735</v>
      </c>
      <c r="E4244" s="70" t="s">
        <v>307</v>
      </c>
      <c r="F4244" s="65" t="s">
        <v>2203</v>
      </c>
      <c r="G4244" s="70" t="s">
        <v>2204</v>
      </c>
      <c r="H4244" s="70" t="s">
        <v>3807</v>
      </c>
      <c r="I4244" s="111">
        <v>8817.7000000000007</v>
      </c>
      <c r="J4244" s="70" t="s">
        <v>2206</v>
      </c>
    </row>
    <row r="4245" spans="2:10" x14ac:dyDescent="0.2">
      <c r="B4245" s="65" t="s">
        <v>14736</v>
      </c>
      <c r="C4245" s="65" t="s">
        <v>14737</v>
      </c>
      <c r="D4245" s="65" t="s">
        <v>14738</v>
      </c>
      <c r="E4245" s="70" t="s">
        <v>577</v>
      </c>
      <c r="F4245" s="65" t="s">
        <v>2203</v>
      </c>
      <c r="G4245" s="70" t="s">
        <v>2204</v>
      </c>
      <c r="H4245" s="70" t="s">
        <v>2210</v>
      </c>
      <c r="I4245" s="111">
        <v>10185.85</v>
      </c>
      <c r="J4245" s="70" t="s">
        <v>2206</v>
      </c>
    </row>
    <row r="4246" spans="2:10" x14ac:dyDescent="0.2">
      <c r="B4246" s="65" t="s">
        <v>14739</v>
      </c>
      <c r="C4246" s="65" t="s">
        <v>14740</v>
      </c>
      <c r="D4246" s="65" t="s">
        <v>14741</v>
      </c>
      <c r="E4246" s="70" t="s">
        <v>343</v>
      </c>
      <c r="F4246" s="65" t="s">
        <v>2203</v>
      </c>
      <c r="G4246" s="70" t="s">
        <v>2204</v>
      </c>
      <c r="H4246" s="70" t="s">
        <v>2268</v>
      </c>
      <c r="I4246" s="111">
        <v>13139.5</v>
      </c>
      <c r="J4246" s="70" t="s">
        <v>2206</v>
      </c>
    </row>
    <row r="4247" spans="2:10" x14ac:dyDescent="0.2">
      <c r="B4247" s="65" t="s">
        <v>14742</v>
      </c>
      <c r="C4247" s="65" t="s">
        <v>14743</v>
      </c>
      <c r="D4247" s="65" t="s">
        <v>14744</v>
      </c>
      <c r="E4247" s="70" t="s">
        <v>411</v>
      </c>
      <c r="F4247" s="65" t="s">
        <v>2203</v>
      </c>
      <c r="G4247" s="70" t="s">
        <v>2204</v>
      </c>
      <c r="H4247" s="70" t="s">
        <v>4954</v>
      </c>
      <c r="I4247" s="111">
        <v>12239.7</v>
      </c>
      <c r="J4247" s="70" t="s">
        <v>2206</v>
      </c>
    </row>
    <row r="4248" spans="2:10" x14ac:dyDescent="0.2">
      <c r="B4248" s="65" t="s">
        <v>14745</v>
      </c>
      <c r="C4248" s="65" t="s">
        <v>14746</v>
      </c>
      <c r="D4248" s="65" t="s">
        <v>14747</v>
      </c>
      <c r="E4248" s="70" t="s">
        <v>578</v>
      </c>
      <c r="F4248" s="65" t="s">
        <v>2203</v>
      </c>
      <c r="G4248" s="70" t="s">
        <v>2204</v>
      </c>
      <c r="H4248" s="70" t="s">
        <v>2345</v>
      </c>
      <c r="I4248" s="111">
        <v>14963.05</v>
      </c>
      <c r="J4248" s="70" t="s">
        <v>2206</v>
      </c>
    </row>
    <row r="4249" spans="2:10" x14ac:dyDescent="0.2">
      <c r="B4249" s="65" t="s">
        <v>14748</v>
      </c>
      <c r="C4249" s="65" t="s">
        <v>14749</v>
      </c>
      <c r="D4249" s="65" t="s">
        <v>14750</v>
      </c>
      <c r="E4249" s="70" t="s">
        <v>330</v>
      </c>
      <c r="F4249" s="65" t="s">
        <v>2203</v>
      </c>
      <c r="G4249" s="70" t="s">
        <v>2204</v>
      </c>
      <c r="H4249" s="70" t="s">
        <v>2760</v>
      </c>
      <c r="I4249" s="111">
        <v>14098.15</v>
      </c>
      <c r="J4249" s="70" t="s">
        <v>2206</v>
      </c>
    </row>
    <row r="4250" spans="2:10" x14ac:dyDescent="0.2">
      <c r="B4250" s="65" t="s">
        <v>14751</v>
      </c>
      <c r="C4250" s="65" t="s">
        <v>14752</v>
      </c>
      <c r="D4250" s="65" t="s">
        <v>14753</v>
      </c>
      <c r="E4250" s="70" t="s">
        <v>581</v>
      </c>
      <c r="F4250" s="65" t="s">
        <v>2203</v>
      </c>
      <c r="G4250" s="70" t="s">
        <v>2204</v>
      </c>
      <c r="H4250" s="70" t="s">
        <v>2774</v>
      </c>
      <c r="I4250" s="111">
        <v>9399.5</v>
      </c>
      <c r="J4250" s="70" t="s">
        <v>2206</v>
      </c>
    </row>
    <row r="4251" spans="2:10" x14ac:dyDescent="0.2">
      <c r="B4251" s="65" t="s">
        <v>14754</v>
      </c>
      <c r="C4251" s="65" t="s">
        <v>14755</v>
      </c>
      <c r="D4251" s="65" t="s">
        <v>14756</v>
      </c>
      <c r="E4251" s="70" t="s">
        <v>421</v>
      </c>
      <c r="F4251" s="65" t="s">
        <v>2203</v>
      </c>
      <c r="G4251" s="70" t="s">
        <v>2275</v>
      </c>
      <c r="H4251" s="70" t="s">
        <v>2210</v>
      </c>
      <c r="I4251" s="111">
        <v>16011.58</v>
      </c>
      <c r="J4251" s="70" t="s">
        <v>2206</v>
      </c>
    </row>
    <row r="4252" spans="2:10" x14ac:dyDescent="0.2">
      <c r="B4252" s="65" t="s">
        <v>14757</v>
      </c>
      <c r="C4252" s="65" t="s">
        <v>14758</v>
      </c>
      <c r="D4252" s="65" t="s">
        <v>14759</v>
      </c>
      <c r="E4252" s="70" t="s">
        <v>380</v>
      </c>
      <c r="F4252" s="65" t="s">
        <v>2203</v>
      </c>
      <c r="G4252" s="70" t="s">
        <v>2204</v>
      </c>
      <c r="H4252" s="70" t="s">
        <v>2341</v>
      </c>
      <c r="I4252" s="111">
        <v>4727</v>
      </c>
      <c r="J4252" s="70" t="s">
        <v>2206</v>
      </c>
    </row>
    <row r="4253" spans="2:10" x14ac:dyDescent="0.2">
      <c r="B4253" s="65" t="s">
        <v>14760</v>
      </c>
      <c r="C4253" s="65" t="s">
        <v>14761</v>
      </c>
      <c r="D4253" s="65" t="s">
        <v>14762</v>
      </c>
      <c r="E4253" s="70" t="s">
        <v>409</v>
      </c>
      <c r="F4253" s="65" t="s">
        <v>2203</v>
      </c>
      <c r="G4253" s="70" t="s">
        <v>2204</v>
      </c>
      <c r="H4253" s="70" t="s">
        <v>2482</v>
      </c>
      <c r="I4253" s="111">
        <v>11139.8</v>
      </c>
      <c r="J4253" s="70" t="s">
        <v>2206</v>
      </c>
    </row>
    <row r="4254" spans="2:10" x14ac:dyDescent="0.2">
      <c r="B4254" s="65" t="s">
        <v>14763</v>
      </c>
      <c r="C4254" s="65" t="s">
        <v>14764</v>
      </c>
      <c r="D4254" s="65" t="s">
        <v>14765</v>
      </c>
      <c r="E4254" s="70" t="s">
        <v>327</v>
      </c>
      <c r="F4254" s="65" t="s">
        <v>2203</v>
      </c>
      <c r="G4254" s="70" t="s">
        <v>2204</v>
      </c>
      <c r="H4254" s="70" t="s">
        <v>2291</v>
      </c>
      <c r="I4254" s="111">
        <v>17373</v>
      </c>
      <c r="J4254" s="70" t="s">
        <v>2206</v>
      </c>
    </row>
    <row r="4255" spans="2:10" x14ac:dyDescent="0.2">
      <c r="B4255" s="65" t="s">
        <v>14766</v>
      </c>
      <c r="C4255" s="65" t="s">
        <v>14767</v>
      </c>
      <c r="D4255" s="65" t="s">
        <v>14768</v>
      </c>
      <c r="E4255" s="70" t="s">
        <v>409</v>
      </c>
      <c r="F4255" s="65" t="s">
        <v>2203</v>
      </c>
      <c r="G4255" s="70" t="s">
        <v>2204</v>
      </c>
      <c r="H4255" s="70" t="s">
        <v>3169</v>
      </c>
      <c r="I4255" s="111">
        <v>10598</v>
      </c>
      <c r="J4255" s="70" t="s">
        <v>2206</v>
      </c>
    </row>
    <row r="4256" spans="2:10" x14ac:dyDescent="0.2">
      <c r="B4256" s="65" t="s">
        <v>14769</v>
      </c>
      <c r="C4256" s="65" t="s">
        <v>14770</v>
      </c>
      <c r="D4256" s="65" t="s">
        <v>14771</v>
      </c>
      <c r="E4256" s="70" t="s">
        <v>330</v>
      </c>
      <c r="F4256" s="65" t="s">
        <v>2203</v>
      </c>
      <c r="G4256" s="70" t="s">
        <v>2204</v>
      </c>
      <c r="H4256" s="70" t="s">
        <v>6085</v>
      </c>
      <c r="I4256" s="111">
        <v>14085.65</v>
      </c>
      <c r="J4256" s="70" t="s">
        <v>2206</v>
      </c>
    </row>
    <row r="4257" spans="2:10" x14ac:dyDescent="0.2">
      <c r="B4257" s="65" t="s">
        <v>14772</v>
      </c>
      <c r="C4257" s="65" t="s">
        <v>14773</v>
      </c>
      <c r="D4257" s="65" t="s">
        <v>14774</v>
      </c>
      <c r="E4257" s="70" t="s">
        <v>305</v>
      </c>
      <c r="F4257" s="65" t="s">
        <v>2203</v>
      </c>
      <c r="G4257" s="70" t="s">
        <v>2204</v>
      </c>
      <c r="H4257" s="70" t="s">
        <v>2445</v>
      </c>
      <c r="I4257" s="111">
        <v>13987.4</v>
      </c>
      <c r="J4257" s="70" t="s">
        <v>2206</v>
      </c>
    </row>
    <row r="4258" spans="2:10" x14ac:dyDescent="0.2">
      <c r="B4258" s="65" t="s">
        <v>14775</v>
      </c>
      <c r="C4258" s="65" t="s">
        <v>14776</v>
      </c>
      <c r="D4258" s="65" t="s">
        <v>14777</v>
      </c>
      <c r="E4258" s="70" t="s">
        <v>383</v>
      </c>
      <c r="F4258" s="65" t="s">
        <v>2203</v>
      </c>
      <c r="G4258" s="70" t="s">
        <v>2204</v>
      </c>
      <c r="H4258" s="70" t="s">
        <v>3097</v>
      </c>
      <c r="I4258" s="111">
        <v>4355</v>
      </c>
      <c r="J4258" s="70" t="s">
        <v>2206</v>
      </c>
    </row>
    <row r="4259" spans="2:10" x14ac:dyDescent="0.2">
      <c r="B4259" s="65" t="s">
        <v>14778</v>
      </c>
      <c r="C4259" s="65" t="s">
        <v>14779</v>
      </c>
      <c r="D4259" s="65" t="s">
        <v>14780</v>
      </c>
      <c r="E4259" s="70" t="s">
        <v>343</v>
      </c>
      <c r="F4259" s="65" t="s">
        <v>2203</v>
      </c>
      <c r="G4259" s="70" t="s">
        <v>2204</v>
      </c>
      <c r="H4259" s="70" t="s">
        <v>2214</v>
      </c>
      <c r="I4259" s="111">
        <v>13790.7</v>
      </c>
      <c r="J4259" s="70" t="s">
        <v>2206</v>
      </c>
    </row>
    <row r="4260" spans="2:10" x14ac:dyDescent="0.2">
      <c r="B4260" s="65" t="s">
        <v>14781</v>
      </c>
      <c r="C4260" s="65" t="s">
        <v>14782</v>
      </c>
      <c r="D4260" s="65" t="s">
        <v>14783</v>
      </c>
      <c r="E4260" s="70" t="s">
        <v>409</v>
      </c>
      <c r="F4260" s="65" t="s">
        <v>2203</v>
      </c>
      <c r="G4260" s="70" t="s">
        <v>2204</v>
      </c>
      <c r="H4260" s="70" t="s">
        <v>4488</v>
      </c>
      <c r="I4260" s="111">
        <v>11239.8</v>
      </c>
      <c r="J4260" s="70" t="s">
        <v>2206</v>
      </c>
    </row>
    <row r="4261" spans="2:10" x14ac:dyDescent="0.2">
      <c r="B4261" s="65" t="s">
        <v>14784</v>
      </c>
      <c r="C4261" s="65" t="s">
        <v>14785</v>
      </c>
      <c r="D4261" s="65" t="s">
        <v>14786</v>
      </c>
      <c r="E4261" s="70" t="s">
        <v>589</v>
      </c>
      <c r="F4261" s="65" t="s">
        <v>2203</v>
      </c>
      <c r="G4261" s="70" t="s">
        <v>2204</v>
      </c>
      <c r="H4261" s="70" t="s">
        <v>2214</v>
      </c>
      <c r="I4261" s="111">
        <v>15127.7</v>
      </c>
      <c r="J4261" s="70" t="s">
        <v>2206</v>
      </c>
    </row>
    <row r="4262" spans="2:10" x14ac:dyDescent="0.2">
      <c r="B4262" s="65" t="s">
        <v>14787</v>
      </c>
      <c r="C4262" s="65" t="s">
        <v>14788</v>
      </c>
      <c r="D4262" s="65" t="s">
        <v>14789</v>
      </c>
      <c r="E4262" s="70" t="s">
        <v>371</v>
      </c>
      <c r="F4262" s="65" t="s">
        <v>2203</v>
      </c>
      <c r="G4262" s="70" t="s">
        <v>2204</v>
      </c>
      <c r="H4262" s="70" t="s">
        <v>2517</v>
      </c>
      <c r="I4262" s="111">
        <v>6780.6</v>
      </c>
      <c r="J4262" s="70" t="s">
        <v>2206</v>
      </c>
    </row>
    <row r="4263" spans="2:10" x14ac:dyDescent="0.2">
      <c r="B4263" s="68" t="s">
        <v>14790</v>
      </c>
      <c r="C4263" s="68" t="s">
        <v>14791</v>
      </c>
      <c r="D4263" s="68" t="s">
        <v>14792</v>
      </c>
      <c r="E4263" s="74" t="s">
        <v>381</v>
      </c>
      <c r="F4263" s="68" t="s">
        <v>2650</v>
      </c>
      <c r="G4263" s="74"/>
      <c r="H4263" s="74"/>
      <c r="I4263" s="112"/>
      <c r="J4263" s="74" t="s">
        <v>2206</v>
      </c>
    </row>
    <row r="4264" spans="2:10" x14ac:dyDescent="0.2">
      <c r="B4264" s="65" t="s">
        <v>14790</v>
      </c>
      <c r="C4264" s="65" t="s">
        <v>14791</v>
      </c>
      <c r="D4264" s="65" t="s">
        <v>14792</v>
      </c>
      <c r="E4264" s="70" t="s">
        <v>381</v>
      </c>
      <c r="F4264" s="65" t="s">
        <v>2203</v>
      </c>
      <c r="G4264" s="70" t="s">
        <v>2204</v>
      </c>
      <c r="H4264" s="70" t="s">
        <v>2214</v>
      </c>
      <c r="I4264" s="111">
        <v>4474</v>
      </c>
      <c r="J4264" s="70" t="s">
        <v>2206</v>
      </c>
    </row>
    <row r="4265" spans="2:10" x14ac:dyDescent="0.2">
      <c r="B4265" s="65" t="s">
        <v>14793</v>
      </c>
      <c r="C4265" s="65" t="s">
        <v>14794</v>
      </c>
      <c r="D4265" s="65" t="s">
        <v>14795</v>
      </c>
      <c r="E4265" s="70" t="s">
        <v>581</v>
      </c>
      <c r="F4265" s="65" t="s">
        <v>2203</v>
      </c>
      <c r="G4265" s="70" t="s">
        <v>2204</v>
      </c>
      <c r="H4265" s="70" t="s">
        <v>7917</v>
      </c>
      <c r="I4265" s="111">
        <v>8412.5</v>
      </c>
      <c r="J4265" s="70" t="s">
        <v>2206</v>
      </c>
    </row>
    <row r="4266" spans="2:10" x14ac:dyDescent="0.2">
      <c r="B4266" s="65" t="s">
        <v>14796</v>
      </c>
      <c r="C4266" s="65" t="s">
        <v>14797</v>
      </c>
      <c r="D4266" s="65" t="s">
        <v>14798</v>
      </c>
      <c r="E4266" s="70" t="s">
        <v>307</v>
      </c>
      <c r="F4266" s="65" t="s">
        <v>2203</v>
      </c>
      <c r="G4266" s="70" t="s">
        <v>2204</v>
      </c>
      <c r="H4266" s="70" t="s">
        <v>6737</v>
      </c>
      <c r="I4266" s="111">
        <v>8792.7000000000007</v>
      </c>
      <c r="J4266" s="70" t="s">
        <v>2206</v>
      </c>
    </row>
    <row r="4267" spans="2:10" x14ac:dyDescent="0.2">
      <c r="B4267" s="65" t="s">
        <v>14799</v>
      </c>
      <c r="C4267" s="65" t="s">
        <v>14800</v>
      </c>
      <c r="D4267" s="65" t="s">
        <v>14801</v>
      </c>
      <c r="E4267" s="70" t="s">
        <v>382</v>
      </c>
      <c r="F4267" s="65" t="s">
        <v>2203</v>
      </c>
      <c r="G4267" s="70" t="s">
        <v>2204</v>
      </c>
      <c r="H4267" s="70" t="s">
        <v>2210</v>
      </c>
      <c r="I4267" s="111">
        <v>4753</v>
      </c>
      <c r="J4267" s="70" t="s">
        <v>2206</v>
      </c>
    </row>
    <row r="4268" spans="2:10" x14ac:dyDescent="0.2">
      <c r="B4268" s="65" t="s">
        <v>14802</v>
      </c>
      <c r="C4268" s="65" t="s">
        <v>14803</v>
      </c>
      <c r="D4268" s="65" t="s">
        <v>14804</v>
      </c>
      <c r="E4268" s="70" t="s">
        <v>419</v>
      </c>
      <c r="F4268" s="65" t="s">
        <v>2203</v>
      </c>
      <c r="G4268" s="70" t="s">
        <v>2204</v>
      </c>
      <c r="H4268" s="70" t="s">
        <v>8849</v>
      </c>
      <c r="I4268" s="111">
        <v>16494.45</v>
      </c>
      <c r="J4268" s="70" t="s">
        <v>2206</v>
      </c>
    </row>
    <row r="4269" spans="2:10" x14ac:dyDescent="0.2">
      <c r="B4269" s="65" t="s">
        <v>14805</v>
      </c>
      <c r="C4269" s="65" t="s">
        <v>14806</v>
      </c>
      <c r="D4269" s="65" t="s">
        <v>14807</v>
      </c>
      <c r="E4269" s="70" t="s">
        <v>371</v>
      </c>
      <c r="F4269" s="65" t="s">
        <v>2203</v>
      </c>
      <c r="G4269" s="70" t="s">
        <v>2204</v>
      </c>
      <c r="H4269" s="70" t="s">
        <v>2445</v>
      </c>
      <c r="I4269" s="111">
        <v>6805.6</v>
      </c>
      <c r="J4269" s="70" t="s">
        <v>2206</v>
      </c>
    </row>
    <row r="4270" spans="2:10" x14ac:dyDescent="0.2">
      <c r="B4270" s="65" t="s">
        <v>14808</v>
      </c>
      <c r="C4270" s="65" t="s">
        <v>14809</v>
      </c>
      <c r="D4270" s="65" t="s">
        <v>14810</v>
      </c>
      <c r="E4270" s="70" t="s">
        <v>346</v>
      </c>
      <c r="F4270" s="65" t="s">
        <v>2203</v>
      </c>
      <c r="G4270" s="70" t="s">
        <v>2204</v>
      </c>
      <c r="H4270" s="70" t="s">
        <v>2210</v>
      </c>
      <c r="I4270" s="111">
        <v>7594.5</v>
      </c>
      <c r="J4270" s="70" t="s">
        <v>2206</v>
      </c>
    </row>
    <row r="4271" spans="2:10" x14ac:dyDescent="0.2">
      <c r="B4271" s="65" t="s">
        <v>14811</v>
      </c>
      <c r="C4271" s="65" t="s">
        <v>14812</v>
      </c>
      <c r="D4271" s="65" t="s">
        <v>14813</v>
      </c>
      <c r="E4271" s="70" t="s">
        <v>383</v>
      </c>
      <c r="F4271" s="65" t="s">
        <v>2203</v>
      </c>
      <c r="G4271" s="70" t="s">
        <v>2204</v>
      </c>
      <c r="H4271" s="70" t="s">
        <v>2341</v>
      </c>
      <c r="I4271" s="111">
        <v>4255</v>
      </c>
      <c r="J4271" s="70" t="s">
        <v>2206</v>
      </c>
    </row>
    <row r="4272" spans="2:10" x14ac:dyDescent="0.2">
      <c r="B4272" s="65" t="s">
        <v>14814</v>
      </c>
      <c r="C4272" s="65" t="s">
        <v>14815</v>
      </c>
      <c r="D4272" s="65" t="s">
        <v>14816</v>
      </c>
      <c r="E4272" s="70" t="s">
        <v>392</v>
      </c>
      <c r="F4272" s="65" t="s">
        <v>2203</v>
      </c>
      <c r="G4272" s="70" t="s">
        <v>2204</v>
      </c>
      <c r="H4272" s="70" t="s">
        <v>3169</v>
      </c>
      <c r="I4272" s="111">
        <v>13311</v>
      </c>
      <c r="J4272" s="70" t="s">
        <v>2206</v>
      </c>
    </row>
    <row r="4273" spans="2:10" x14ac:dyDescent="0.2">
      <c r="B4273" s="65" t="s">
        <v>14817</v>
      </c>
      <c r="C4273" s="65" t="s">
        <v>14818</v>
      </c>
      <c r="D4273" s="65" t="s">
        <v>14819</v>
      </c>
      <c r="E4273" s="70" t="s">
        <v>330</v>
      </c>
      <c r="F4273" s="65" t="s">
        <v>2203</v>
      </c>
      <c r="G4273" s="70" t="s">
        <v>2204</v>
      </c>
      <c r="H4273" s="70" t="s">
        <v>2767</v>
      </c>
      <c r="I4273" s="111">
        <v>14048.15</v>
      </c>
      <c r="J4273" s="70" t="s">
        <v>2206</v>
      </c>
    </row>
    <row r="4274" spans="2:10" x14ac:dyDescent="0.2">
      <c r="B4274" s="65" t="s">
        <v>14820</v>
      </c>
      <c r="C4274" s="65" t="s">
        <v>14821</v>
      </c>
      <c r="D4274" s="65" t="s">
        <v>14822</v>
      </c>
      <c r="E4274" s="70" t="s">
        <v>413</v>
      </c>
      <c r="F4274" s="65" t="s">
        <v>2203</v>
      </c>
      <c r="G4274" s="70" t="s">
        <v>2204</v>
      </c>
      <c r="H4274" s="70" t="s">
        <v>2299</v>
      </c>
      <c r="I4274" s="111">
        <v>4969.6499999999996</v>
      </c>
      <c r="J4274" s="70" t="s">
        <v>2206</v>
      </c>
    </row>
    <row r="4275" spans="2:10" x14ac:dyDescent="0.2">
      <c r="B4275" s="65" t="s">
        <v>14823</v>
      </c>
      <c r="C4275" s="65" t="s">
        <v>14824</v>
      </c>
      <c r="D4275" s="65" t="s">
        <v>14825</v>
      </c>
      <c r="E4275" s="70" t="s">
        <v>343</v>
      </c>
      <c r="F4275" s="65" t="s">
        <v>2203</v>
      </c>
      <c r="G4275" s="70" t="s">
        <v>2204</v>
      </c>
      <c r="H4275" s="70" t="s">
        <v>2299</v>
      </c>
      <c r="I4275" s="111">
        <v>13790.7</v>
      </c>
      <c r="J4275" s="70" t="s">
        <v>2206</v>
      </c>
    </row>
    <row r="4276" spans="2:10" x14ac:dyDescent="0.2">
      <c r="B4276" s="65" t="s">
        <v>14826</v>
      </c>
      <c r="C4276" s="65" t="s">
        <v>14827</v>
      </c>
      <c r="D4276" s="65" t="s">
        <v>14828</v>
      </c>
      <c r="E4276" s="70" t="s">
        <v>381</v>
      </c>
      <c r="F4276" s="65" t="s">
        <v>2203</v>
      </c>
      <c r="G4276" s="70" t="s">
        <v>2204</v>
      </c>
      <c r="H4276" s="70" t="s">
        <v>2299</v>
      </c>
      <c r="I4276" s="111">
        <v>4574</v>
      </c>
      <c r="J4276" s="70" t="s">
        <v>2206</v>
      </c>
    </row>
    <row r="4277" spans="2:10" x14ac:dyDescent="0.2">
      <c r="B4277" s="65" t="s">
        <v>14829</v>
      </c>
      <c r="C4277" s="65" t="s">
        <v>14830</v>
      </c>
      <c r="D4277" s="65" t="s">
        <v>14831</v>
      </c>
      <c r="E4277" s="70" t="s">
        <v>351</v>
      </c>
      <c r="F4277" s="65" t="s">
        <v>2203</v>
      </c>
      <c r="G4277" s="70" t="s">
        <v>2204</v>
      </c>
      <c r="H4277" s="70" t="s">
        <v>2210</v>
      </c>
      <c r="I4277" s="111">
        <v>5344.15</v>
      </c>
      <c r="J4277" s="70" t="s">
        <v>2206</v>
      </c>
    </row>
    <row r="4278" spans="2:10" x14ac:dyDescent="0.2">
      <c r="B4278" s="65" t="s">
        <v>14832</v>
      </c>
      <c r="C4278" s="65" t="s">
        <v>14833</v>
      </c>
      <c r="D4278" s="65" t="s">
        <v>14834</v>
      </c>
      <c r="E4278" s="70" t="s">
        <v>330</v>
      </c>
      <c r="F4278" s="65" t="s">
        <v>2203</v>
      </c>
      <c r="G4278" s="70" t="s">
        <v>2204</v>
      </c>
      <c r="H4278" s="70" t="s">
        <v>3807</v>
      </c>
      <c r="I4278" s="111">
        <v>13998.15</v>
      </c>
      <c r="J4278" s="70" t="s">
        <v>2206</v>
      </c>
    </row>
    <row r="4279" spans="2:10" x14ac:dyDescent="0.2">
      <c r="B4279" s="65" t="s">
        <v>14835</v>
      </c>
      <c r="C4279" s="65" t="s">
        <v>14836</v>
      </c>
      <c r="D4279" s="65" t="s">
        <v>14837</v>
      </c>
      <c r="E4279" s="70" t="s">
        <v>307</v>
      </c>
      <c r="F4279" s="65" t="s">
        <v>2203</v>
      </c>
      <c r="G4279" s="70" t="s">
        <v>2204</v>
      </c>
      <c r="H4279" s="70" t="s">
        <v>2210</v>
      </c>
      <c r="I4279" s="111">
        <v>8817.7000000000007</v>
      </c>
      <c r="J4279" s="70" t="s">
        <v>2206</v>
      </c>
    </row>
    <row r="4280" spans="2:10" x14ac:dyDescent="0.2">
      <c r="B4280" s="65" t="s">
        <v>14838</v>
      </c>
      <c r="C4280" s="65" t="s">
        <v>14839</v>
      </c>
      <c r="D4280" s="65" t="s">
        <v>14840</v>
      </c>
      <c r="E4280" s="70" t="s">
        <v>379</v>
      </c>
      <c r="F4280" s="65" t="s">
        <v>2203</v>
      </c>
      <c r="G4280" s="70" t="s">
        <v>2204</v>
      </c>
      <c r="H4280" s="70" t="s">
        <v>2214</v>
      </c>
      <c r="I4280" s="111">
        <v>5002.5</v>
      </c>
      <c r="J4280" s="70" t="s">
        <v>2206</v>
      </c>
    </row>
    <row r="4281" spans="2:10" x14ac:dyDescent="0.2">
      <c r="B4281" s="65" t="s">
        <v>14841</v>
      </c>
      <c r="C4281" s="65" t="s">
        <v>14842</v>
      </c>
      <c r="D4281" s="65" t="s">
        <v>14843</v>
      </c>
      <c r="E4281" s="70" t="s">
        <v>379</v>
      </c>
      <c r="F4281" s="65" t="s">
        <v>2203</v>
      </c>
      <c r="G4281" s="70" t="s">
        <v>2204</v>
      </c>
      <c r="H4281" s="70" t="s">
        <v>2287</v>
      </c>
      <c r="I4281" s="111">
        <v>5226.33</v>
      </c>
      <c r="J4281" s="70" t="s">
        <v>2206</v>
      </c>
    </row>
    <row r="4282" spans="2:10" x14ac:dyDescent="0.2">
      <c r="B4282" s="65" t="s">
        <v>14844</v>
      </c>
      <c r="C4282" s="65" t="s">
        <v>14845</v>
      </c>
      <c r="D4282" s="65" t="s">
        <v>14846</v>
      </c>
      <c r="E4282" s="70" t="s">
        <v>452</v>
      </c>
      <c r="F4282" s="65" t="s">
        <v>2203</v>
      </c>
      <c r="G4282" s="70" t="s">
        <v>2204</v>
      </c>
      <c r="H4282" s="70" t="s">
        <v>3169</v>
      </c>
      <c r="I4282" s="111">
        <v>8226.5</v>
      </c>
      <c r="J4282" s="70" t="s">
        <v>2206</v>
      </c>
    </row>
    <row r="4283" spans="2:10" x14ac:dyDescent="0.2">
      <c r="B4283" s="65" t="s">
        <v>14847</v>
      </c>
      <c r="C4283" s="65" t="s">
        <v>14848</v>
      </c>
      <c r="D4283" s="65" t="s">
        <v>14849</v>
      </c>
      <c r="E4283" s="70" t="s">
        <v>578</v>
      </c>
      <c r="F4283" s="65" t="s">
        <v>2203</v>
      </c>
      <c r="G4283" s="70" t="s">
        <v>2537</v>
      </c>
      <c r="H4283" s="70" t="s">
        <v>2565</v>
      </c>
      <c r="I4283" s="111">
        <v>11344.8</v>
      </c>
      <c r="J4283" s="70" t="s">
        <v>2206</v>
      </c>
    </row>
    <row r="4284" spans="2:10" x14ac:dyDescent="0.2">
      <c r="B4284" s="65" t="s">
        <v>14850</v>
      </c>
      <c r="C4284" s="65" t="s">
        <v>14851</v>
      </c>
      <c r="D4284" s="65" t="s">
        <v>14852</v>
      </c>
      <c r="E4284" s="70" t="s">
        <v>385</v>
      </c>
      <c r="F4284" s="65" t="s">
        <v>2203</v>
      </c>
      <c r="G4284" s="70" t="s">
        <v>2204</v>
      </c>
      <c r="H4284" s="70" t="s">
        <v>2214</v>
      </c>
      <c r="I4284" s="111">
        <v>20090.7</v>
      </c>
      <c r="J4284" s="70" t="s">
        <v>2206</v>
      </c>
    </row>
    <row r="4285" spans="2:10" x14ac:dyDescent="0.2">
      <c r="B4285" s="65" t="s">
        <v>14853</v>
      </c>
      <c r="C4285" s="65" t="s">
        <v>14854</v>
      </c>
      <c r="D4285" s="65" t="s">
        <v>14855</v>
      </c>
      <c r="E4285" s="70" t="s">
        <v>369</v>
      </c>
      <c r="F4285" s="65" t="s">
        <v>2203</v>
      </c>
      <c r="G4285" s="70" t="s">
        <v>2204</v>
      </c>
      <c r="H4285" s="70" t="s">
        <v>2287</v>
      </c>
      <c r="I4285" s="111">
        <v>11707</v>
      </c>
      <c r="J4285" s="70" t="s">
        <v>2206</v>
      </c>
    </row>
    <row r="4286" spans="2:10" x14ac:dyDescent="0.2">
      <c r="B4286" s="65" t="s">
        <v>14856</v>
      </c>
      <c r="C4286" s="65" t="s">
        <v>14857</v>
      </c>
      <c r="D4286" s="65" t="s">
        <v>14858</v>
      </c>
      <c r="E4286" s="70" t="s">
        <v>384</v>
      </c>
      <c r="F4286" s="65" t="s">
        <v>2203</v>
      </c>
      <c r="G4286" s="70" t="s">
        <v>2204</v>
      </c>
      <c r="H4286" s="70" t="s">
        <v>2517</v>
      </c>
      <c r="I4286" s="111">
        <v>4196.5</v>
      </c>
      <c r="J4286" s="70" t="s">
        <v>2206</v>
      </c>
    </row>
    <row r="4287" spans="2:10" x14ac:dyDescent="0.2">
      <c r="B4287" s="65" t="s">
        <v>14859</v>
      </c>
      <c r="C4287" s="65" t="s">
        <v>14860</v>
      </c>
      <c r="D4287" s="65" t="s">
        <v>14861</v>
      </c>
      <c r="E4287" s="70" t="s">
        <v>578</v>
      </c>
      <c r="F4287" s="65" t="s">
        <v>2203</v>
      </c>
      <c r="G4287" s="70" t="s">
        <v>2204</v>
      </c>
      <c r="H4287" s="70" t="s">
        <v>2434</v>
      </c>
      <c r="I4287" s="111">
        <v>14317.5</v>
      </c>
      <c r="J4287" s="70" t="s">
        <v>2206</v>
      </c>
    </row>
    <row r="4288" spans="2:10" x14ac:dyDescent="0.2">
      <c r="B4288" s="65" t="s">
        <v>14862</v>
      </c>
      <c r="C4288" s="65" t="s">
        <v>14863</v>
      </c>
      <c r="D4288" s="65" t="s">
        <v>14864</v>
      </c>
      <c r="E4288" s="70" t="s">
        <v>546</v>
      </c>
      <c r="F4288" s="65" t="s">
        <v>2203</v>
      </c>
      <c r="G4288" s="70" t="s">
        <v>2204</v>
      </c>
      <c r="H4288" s="70" t="s">
        <v>2291</v>
      </c>
      <c r="I4288" s="111">
        <v>20226</v>
      </c>
      <c r="J4288" s="70" t="s">
        <v>2206</v>
      </c>
    </row>
    <row r="4289" spans="2:10" x14ac:dyDescent="0.2">
      <c r="B4289" s="65" t="s">
        <v>14865</v>
      </c>
      <c r="C4289" s="65" t="s">
        <v>14866</v>
      </c>
      <c r="D4289" s="65" t="s">
        <v>14867</v>
      </c>
      <c r="E4289" s="70" t="s">
        <v>457</v>
      </c>
      <c r="F4289" s="65" t="s">
        <v>2203</v>
      </c>
      <c r="G4289" s="70" t="s">
        <v>2204</v>
      </c>
      <c r="H4289" s="70" t="s">
        <v>2774</v>
      </c>
      <c r="I4289" s="111">
        <v>18244.5</v>
      </c>
      <c r="J4289" s="70" t="s">
        <v>2206</v>
      </c>
    </row>
    <row r="4290" spans="2:10" x14ac:dyDescent="0.2">
      <c r="B4290" s="65" t="s">
        <v>14868</v>
      </c>
      <c r="C4290" s="65" t="s">
        <v>14869</v>
      </c>
      <c r="D4290" s="65" t="s">
        <v>14870</v>
      </c>
      <c r="E4290" s="70" t="s">
        <v>383</v>
      </c>
      <c r="F4290" s="65" t="s">
        <v>2203</v>
      </c>
      <c r="G4290" s="70" t="s">
        <v>2204</v>
      </c>
      <c r="H4290" s="70" t="s">
        <v>2774</v>
      </c>
      <c r="I4290" s="111">
        <v>4641.5</v>
      </c>
      <c r="J4290" s="70" t="s">
        <v>2206</v>
      </c>
    </row>
    <row r="4291" spans="2:10" x14ac:dyDescent="0.2">
      <c r="B4291" s="65" t="s">
        <v>14871</v>
      </c>
      <c r="C4291" s="65" t="s">
        <v>14872</v>
      </c>
      <c r="D4291" s="65" t="s">
        <v>14873</v>
      </c>
      <c r="E4291" s="70" t="s">
        <v>428</v>
      </c>
      <c r="F4291" s="65" t="s">
        <v>2203</v>
      </c>
      <c r="G4291" s="70" t="s">
        <v>2204</v>
      </c>
      <c r="H4291" s="70" t="s">
        <v>2416</v>
      </c>
      <c r="I4291" s="111">
        <v>7822</v>
      </c>
      <c r="J4291" s="70" t="s">
        <v>2206</v>
      </c>
    </row>
    <row r="4292" spans="2:10" x14ac:dyDescent="0.2">
      <c r="B4292" s="65" t="s">
        <v>14874</v>
      </c>
      <c r="C4292" s="65" t="s">
        <v>14875</v>
      </c>
      <c r="D4292" s="65" t="s">
        <v>14876</v>
      </c>
      <c r="E4292" s="70" t="s">
        <v>502</v>
      </c>
      <c r="F4292" s="65" t="s">
        <v>2203</v>
      </c>
      <c r="G4292" s="70" t="s">
        <v>2204</v>
      </c>
      <c r="H4292" s="70" t="s">
        <v>2341</v>
      </c>
      <c r="I4292" s="111">
        <v>14944.5</v>
      </c>
      <c r="J4292" s="70" t="s">
        <v>2206</v>
      </c>
    </row>
    <row r="4293" spans="2:10" x14ac:dyDescent="0.2">
      <c r="B4293" s="65" t="s">
        <v>14877</v>
      </c>
      <c r="C4293" s="65" t="s">
        <v>14878</v>
      </c>
      <c r="D4293" s="65" t="s">
        <v>14879</v>
      </c>
      <c r="E4293" s="70" t="s">
        <v>421</v>
      </c>
      <c r="F4293" s="65" t="s">
        <v>2203</v>
      </c>
      <c r="G4293" s="70" t="s">
        <v>2275</v>
      </c>
      <c r="H4293" s="70" t="s">
        <v>2225</v>
      </c>
      <c r="I4293" s="111">
        <v>15999.08</v>
      </c>
      <c r="J4293" s="70" t="s">
        <v>2206</v>
      </c>
    </row>
    <row r="4294" spans="2:10" x14ac:dyDescent="0.2">
      <c r="B4294" s="65" t="s">
        <v>14880</v>
      </c>
      <c r="C4294" s="65" t="s">
        <v>14881</v>
      </c>
      <c r="D4294" s="65" t="s">
        <v>14882</v>
      </c>
      <c r="E4294" s="70" t="s">
        <v>381</v>
      </c>
      <c r="F4294" s="65" t="s">
        <v>2203</v>
      </c>
      <c r="G4294" s="70" t="s">
        <v>2204</v>
      </c>
      <c r="H4294" s="70" t="s">
        <v>2287</v>
      </c>
      <c r="I4294" s="111">
        <v>4524</v>
      </c>
      <c r="J4294" s="70" t="s">
        <v>2206</v>
      </c>
    </row>
    <row r="4295" spans="2:10" x14ac:dyDescent="0.2">
      <c r="B4295" s="65" t="s">
        <v>14883</v>
      </c>
      <c r="C4295" s="65" t="s">
        <v>14884</v>
      </c>
      <c r="D4295" s="65" t="s">
        <v>14885</v>
      </c>
      <c r="E4295" s="70" t="s">
        <v>384</v>
      </c>
      <c r="F4295" s="65" t="s">
        <v>2203</v>
      </c>
      <c r="G4295" s="70" t="s">
        <v>2204</v>
      </c>
      <c r="H4295" s="70" t="s">
        <v>2760</v>
      </c>
      <c r="I4295" s="111">
        <v>4196.5</v>
      </c>
      <c r="J4295" s="70" t="s">
        <v>2206</v>
      </c>
    </row>
    <row r="4296" spans="2:10" x14ac:dyDescent="0.2">
      <c r="B4296" s="65" t="s">
        <v>14886</v>
      </c>
      <c r="C4296" s="65" t="s">
        <v>14887</v>
      </c>
      <c r="D4296" s="65" t="s">
        <v>14888</v>
      </c>
      <c r="E4296" s="70" t="s">
        <v>427</v>
      </c>
      <c r="F4296" s="65" t="s">
        <v>2203</v>
      </c>
      <c r="G4296" s="70" t="s">
        <v>2275</v>
      </c>
      <c r="H4296" s="70" t="s">
        <v>4098</v>
      </c>
      <c r="I4296" s="111">
        <v>8323.31</v>
      </c>
      <c r="J4296" s="70" t="s">
        <v>2206</v>
      </c>
    </row>
    <row r="4297" spans="2:10" x14ac:dyDescent="0.2">
      <c r="B4297" s="65" t="s">
        <v>14889</v>
      </c>
      <c r="C4297" s="65" t="s">
        <v>14890</v>
      </c>
      <c r="D4297" s="65" t="s">
        <v>14891</v>
      </c>
      <c r="E4297" s="70" t="s">
        <v>327</v>
      </c>
      <c r="F4297" s="65" t="s">
        <v>2203</v>
      </c>
      <c r="G4297" s="70" t="s">
        <v>2204</v>
      </c>
      <c r="H4297" s="70" t="s">
        <v>2291</v>
      </c>
      <c r="I4297" s="111">
        <v>17385.5</v>
      </c>
      <c r="J4297" s="70" t="s">
        <v>2206</v>
      </c>
    </row>
    <row r="4298" spans="2:10" x14ac:dyDescent="0.2">
      <c r="B4298" s="65" t="s">
        <v>14892</v>
      </c>
      <c r="C4298" s="65" t="s">
        <v>14893</v>
      </c>
      <c r="D4298" s="65" t="s">
        <v>14894</v>
      </c>
      <c r="E4298" s="70" t="s">
        <v>330</v>
      </c>
      <c r="F4298" s="65" t="s">
        <v>2203</v>
      </c>
      <c r="G4298" s="70" t="s">
        <v>2204</v>
      </c>
      <c r="H4298" s="70" t="s">
        <v>3729</v>
      </c>
      <c r="I4298" s="111">
        <v>14085.65</v>
      </c>
      <c r="J4298" s="70" t="s">
        <v>2206</v>
      </c>
    </row>
    <row r="4299" spans="2:10" x14ac:dyDescent="0.2">
      <c r="B4299" s="65" t="s">
        <v>14895</v>
      </c>
      <c r="C4299" s="65" t="s">
        <v>14896</v>
      </c>
      <c r="D4299" s="65" t="s">
        <v>14897</v>
      </c>
      <c r="E4299" s="70" t="s">
        <v>419</v>
      </c>
      <c r="F4299" s="65" t="s">
        <v>2203</v>
      </c>
      <c r="G4299" s="70" t="s">
        <v>2204</v>
      </c>
      <c r="H4299" s="70" t="s">
        <v>2760</v>
      </c>
      <c r="I4299" s="111">
        <v>16494.45</v>
      </c>
      <c r="J4299" s="70" t="s">
        <v>2206</v>
      </c>
    </row>
    <row r="4300" spans="2:10" x14ac:dyDescent="0.2">
      <c r="B4300" s="65" t="s">
        <v>14898</v>
      </c>
      <c r="C4300" s="65" t="s">
        <v>14899</v>
      </c>
      <c r="D4300" s="65" t="s">
        <v>14900</v>
      </c>
      <c r="E4300" s="70" t="s">
        <v>413</v>
      </c>
      <c r="F4300" s="65" t="s">
        <v>2203</v>
      </c>
      <c r="G4300" s="70" t="s">
        <v>2204</v>
      </c>
      <c r="H4300" s="70" t="s">
        <v>2210</v>
      </c>
      <c r="I4300" s="111">
        <v>4957.1499999999996</v>
      </c>
      <c r="J4300" s="70" t="s">
        <v>2206</v>
      </c>
    </row>
    <row r="4301" spans="2:10" x14ac:dyDescent="0.2">
      <c r="B4301" s="65" t="s">
        <v>14901</v>
      </c>
      <c r="C4301" s="65" t="s">
        <v>14902</v>
      </c>
      <c r="D4301" s="65" t="s">
        <v>14903</v>
      </c>
      <c r="E4301" s="70" t="s">
        <v>345</v>
      </c>
      <c r="F4301" s="65" t="s">
        <v>2203</v>
      </c>
      <c r="G4301" s="70" t="s">
        <v>2204</v>
      </c>
      <c r="H4301" s="70" t="s">
        <v>2214</v>
      </c>
      <c r="I4301" s="111">
        <v>10081.200000000001</v>
      </c>
      <c r="J4301" s="70" t="s">
        <v>2206</v>
      </c>
    </row>
    <row r="4302" spans="2:10" x14ac:dyDescent="0.2">
      <c r="B4302" s="65" t="s">
        <v>14904</v>
      </c>
      <c r="C4302" s="65" t="s">
        <v>14905</v>
      </c>
      <c r="D4302" s="65" t="s">
        <v>14906</v>
      </c>
      <c r="E4302" s="70" t="s">
        <v>612</v>
      </c>
      <c r="F4302" s="65" t="s">
        <v>2203</v>
      </c>
      <c r="G4302" s="70" t="s">
        <v>2204</v>
      </c>
      <c r="H4302" s="70" t="s">
        <v>2517</v>
      </c>
      <c r="I4302" s="111">
        <v>14041.9</v>
      </c>
      <c r="J4302" s="70" t="s">
        <v>2206</v>
      </c>
    </row>
    <row r="4303" spans="2:10" x14ac:dyDescent="0.2">
      <c r="B4303" s="65" t="s">
        <v>14907</v>
      </c>
      <c r="C4303" s="65" t="s">
        <v>14908</v>
      </c>
      <c r="D4303" s="65" t="s">
        <v>14909</v>
      </c>
      <c r="E4303" s="70" t="s">
        <v>375</v>
      </c>
      <c r="F4303" s="65" t="s">
        <v>2203</v>
      </c>
      <c r="G4303" s="70" t="s">
        <v>2275</v>
      </c>
      <c r="H4303" s="70" t="s">
        <v>2214</v>
      </c>
      <c r="I4303" s="111">
        <v>5001.8900000000003</v>
      </c>
      <c r="J4303" s="70" t="s">
        <v>2206</v>
      </c>
    </row>
    <row r="4304" spans="2:10" x14ac:dyDescent="0.2">
      <c r="B4304" s="65" t="s">
        <v>14910</v>
      </c>
      <c r="C4304" s="65" t="s">
        <v>14911</v>
      </c>
      <c r="D4304" s="65" t="s">
        <v>14912</v>
      </c>
      <c r="E4304" s="70" t="s">
        <v>463</v>
      </c>
      <c r="F4304" s="65" t="s">
        <v>2203</v>
      </c>
      <c r="G4304" s="70" t="s">
        <v>2204</v>
      </c>
      <c r="H4304" s="70" t="s">
        <v>2341</v>
      </c>
      <c r="I4304" s="111">
        <v>12882.5</v>
      </c>
      <c r="J4304" s="70" t="s">
        <v>2206</v>
      </c>
    </row>
    <row r="4305" spans="2:10" x14ac:dyDescent="0.2">
      <c r="B4305" s="65" t="s">
        <v>14913</v>
      </c>
      <c r="C4305" s="65" t="s">
        <v>14914</v>
      </c>
      <c r="D4305" s="65" t="s">
        <v>14915</v>
      </c>
      <c r="E4305" s="70" t="s">
        <v>346</v>
      </c>
      <c r="F4305" s="65" t="s">
        <v>2203</v>
      </c>
      <c r="G4305" s="70" t="s">
        <v>2204</v>
      </c>
      <c r="H4305" s="70" t="s">
        <v>2643</v>
      </c>
      <c r="I4305" s="111">
        <v>8181.5</v>
      </c>
      <c r="J4305" s="70" t="s">
        <v>2206</v>
      </c>
    </row>
    <row r="4306" spans="2:10" x14ac:dyDescent="0.2">
      <c r="B4306" s="65" t="s">
        <v>14916</v>
      </c>
      <c r="C4306" s="65" t="s">
        <v>14917</v>
      </c>
      <c r="D4306" s="65" t="s">
        <v>14918</v>
      </c>
      <c r="E4306" s="70" t="s">
        <v>477</v>
      </c>
      <c r="F4306" s="65" t="s">
        <v>2203</v>
      </c>
      <c r="G4306" s="70" t="s">
        <v>2204</v>
      </c>
      <c r="H4306" s="70" t="s">
        <v>2517</v>
      </c>
      <c r="I4306" s="111">
        <v>8380.5</v>
      </c>
      <c r="J4306" s="70" t="s">
        <v>2206</v>
      </c>
    </row>
    <row r="4307" spans="2:10" x14ac:dyDescent="0.2">
      <c r="B4307" s="65" t="s">
        <v>14919</v>
      </c>
      <c r="C4307" s="65" t="s">
        <v>14920</v>
      </c>
      <c r="D4307" s="65" t="s">
        <v>14921</v>
      </c>
      <c r="E4307" s="70" t="s">
        <v>382</v>
      </c>
      <c r="F4307" s="65" t="s">
        <v>2203</v>
      </c>
      <c r="G4307" s="70" t="s">
        <v>2204</v>
      </c>
      <c r="H4307" s="70" t="s">
        <v>2341</v>
      </c>
      <c r="I4307" s="111">
        <v>4374.5</v>
      </c>
      <c r="J4307" s="70" t="s">
        <v>2206</v>
      </c>
    </row>
    <row r="4308" spans="2:10" x14ac:dyDescent="0.2">
      <c r="B4308" s="65" t="s">
        <v>14922</v>
      </c>
      <c r="C4308" s="65" t="s">
        <v>14923</v>
      </c>
      <c r="D4308" s="65" t="s">
        <v>14924</v>
      </c>
      <c r="E4308" s="70" t="s">
        <v>383</v>
      </c>
      <c r="F4308" s="65" t="s">
        <v>2203</v>
      </c>
      <c r="G4308" s="70" t="s">
        <v>2204</v>
      </c>
      <c r="H4308" s="70" t="s">
        <v>4846</v>
      </c>
      <c r="I4308" s="111">
        <v>4474.45</v>
      </c>
      <c r="J4308" s="70" t="s">
        <v>2206</v>
      </c>
    </row>
    <row r="4309" spans="2:10" x14ac:dyDescent="0.2">
      <c r="B4309" s="65" t="s">
        <v>14925</v>
      </c>
      <c r="C4309" s="65" t="s">
        <v>14926</v>
      </c>
      <c r="D4309" s="65" t="s">
        <v>14927</v>
      </c>
      <c r="E4309" s="70" t="s">
        <v>373</v>
      </c>
      <c r="F4309" s="65" t="s">
        <v>2203</v>
      </c>
      <c r="G4309" s="70" t="s">
        <v>2204</v>
      </c>
      <c r="H4309" s="70" t="s">
        <v>2318</v>
      </c>
      <c r="I4309" s="111">
        <v>5011.5</v>
      </c>
      <c r="J4309" s="70" t="s">
        <v>2206</v>
      </c>
    </row>
    <row r="4310" spans="2:10" x14ac:dyDescent="0.2">
      <c r="B4310" s="65" t="s">
        <v>14928</v>
      </c>
      <c r="C4310" s="65" t="s">
        <v>14929</v>
      </c>
      <c r="D4310" s="65" t="s">
        <v>14930</v>
      </c>
      <c r="E4310" s="70" t="s">
        <v>346</v>
      </c>
      <c r="F4310" s="65" t="s">
        <v>2203</v>
      </c>
      <c r="G4310" s="70" t="s">
        <v>2204</v>
      </c>
      <c r="H4310" s="70" t="s">
        <v>2291</v>
      </c>
      <c r="I4310" s="111">
        <v>7544.5</v>
      </c>
      <c r="J4310" s="70" t="s">
        <v>2206</v>
      </c>
    </row>
    <row r="4311" spans="2:10" x14ac:dyDescent="0.2">
      <c r="B4311" s="65" t="s">
        <v>14931</v>
      </c>
      <c r="C4311" s="65" t="s">
        <v>14932</v>
      </c>
      <c r="D4311" s="65" t="s">
        <v>14933</v>
      </c>
      <c r="E4311" s="70" t="s">
        <v>381</v>
      </c>
      <c r="F4311" s="65" t="s">
        <v>2203</v>
      </c>
      <c r="G4311" s="70" t="s">
        <v>2204</v>
      </c>
      <c r="H4311" s="70" t="s">
        <v>2438</v>
      </c>
      <c r="I4311" s="111">
        <v>4561.5</v>
      </c>
      <c r="J4311" s="70" t="s">
        <v>2206</v>
      </c>
    </row>
    <row r="4312" spans="2:10" x14ac:dyDescent="0.2">
      <c r="B4312" s="65" t="s">
        <v>14934</v>
      </c>
      <c r="C4312" s="65" t="s">
        <v>14935</v>
      </c>
      <c r="D4312" s="65" t="s">
        <v>14936</v>
      </c>
      <c r="E4312" s="70" t="s">
        <v>346</v>
      </c>
      <c r="F4312" s="65" t="s">
        <v>2203</v>
      </c>
      <c r="G4312" s="70" t="s">
        <v>2204</v>
      </c>
      <c r="H4312" s="70" t="s">
        <v>9756</v>
      </c>
      <c r="I4312" s="111">
        <v>7544.5</v>
      </c>
      <c r="J4312" s="70" t="s">
        <v>2206</v>
      </c>
    </row>
    <row r="4313" spans="2:10" x14ac:dyDescent="0.2">
      <c r="B4313" s="65" t="s">
        <v>14937</v>
      </c>
      <c r="C4313" s="65" t="s">
        <v>14938</v>
      </c>
      <c r="D4313" s="65" t="s">
        <v>14939</v>
      </c>
      <c r="E4313" s="70" t="s">
        <v>343</v>
      </c>
      <c r="F4313" s="65" t="s">
        <v>2203</v>
      </c>
      <c r="G4313" s="70" t="s">
        <v>2204</v>
      </c>
      <c r="H4313" s="70" t="s">
        <v>2287</v>
      </c>
      <c r="I4313" s="111">
        <v>13152</v>
      </c>
      <c r="J4313" s="70" t="s">
        <v>2206</v>
      </c>
    </row>
    <row r="4314" spans="2:10" x14ac:dyDescent="0.2">
      <c r="B4314" s="65" t="s">
        <v>14940</v>
      </c>
      <c r="C4314" s="65" t="s">
        <v>14941</v>
      </c>
      <c r="D4314" s="65" t="s">
        <v>14942</v>
      </c>
      <c r="E4314" s="70" t="s">
        <v>371</v>
      </c>
      <c r="F4314" s="65" t="s">
        <v>2203</v>
      </c>
      <c r="G4314" s="70" t="s">
        <v>2204</v>
      </c>
      <c r="H4314" s="70" t="s">
        <v>5351</v>
      </c>
      <c r="I4314" s="111">
        <v>6755.6</v>
      </c>
      <c r="J4314" s="70" t="s">
        <v>2206</v>
      </c>
    </row>
    <row r="4315" spans="2:10" x14ac:dyDescent="0.2">
      <c r="B4315" s="65" t="s">
        <v>14943</v>
      </c>
      <c r="C4315" s="65" t="s">
        <v>14944</v>
      </c>
      <c r="D4315" s="65" t="s">
        <v>14945</v>
      </c>
      <c r="E4315" s="70" t="s">
        <v>371</v>
      </c>
      <c r="F4315" s="65" t="s">
        <v>2203</v>
      </c>
      <c r="G4315" s="70" t="s">
        <v>2204</v>
      </c>
      <c r="H4315" s="70" t="s">
        <v>3549</v>
      </c>
      <c r="I4315" s="111">
        <v>6780.6</v>
      </c>
      <c r="J4315" s="70" t="s">
        <v>2206</v>
      </c>
    </row>
    <row r="4316" spans="2:10" x14ac:dyDescent="0.2">
      <c r="B4316" s="65" t="s">
        <v>14946</v>
      </c>
      <c r="C4316" s="65" t="s">
        <v>14947</v>
      </c>
      <c r="D4316" s="65" t="s">
        <v>14948</v>
      </c>
      <c r="E4316" s="70" t="s">
        <v>581</v>
      </c>
      <c r="F4316" s="65" t="s">
        <v>2203</v>
      </c>
      <c r="G4316" s="70" t="s">
        <v>2204</v>
      </c>
      <c r="H4316" s="70" t="s">
        <v>2774</v>
      </c>
      <c r="I4316" s="111">
        <v>9349.5</v>
      </c>
      <c r="J4316" s="70" t="s">
        <v>2206</v>
      </c>
    </row>
    <row r="4317" spans="2:10" x14ac:dyDescent="0.2">
      <c r="B4317" s="65" t="s">
        <v>14949</v>
      </c>
      <c r="C4317" s="65" t="s">
        <v>14950</v>
      </c>
      <c r="D4317" s="65" t="s">
        <v>14951</v>
      </c>
      <c r="E4317" s="70" t="s">
        <v>330</v>
      </c>
      <c r="F4317" s="65" t="s">
        <v>2203</v>
      </c>
      <c r="G4317" s="70" t="s">
        <v>2275</v>
      </c>
      <c r="H4317" s="70" t="s">
        <v>2812</v>
      </c>
      <c r="I4317" s="111">
        <v>13595.91</v>
      </c>
      <c r="J4317" s="70" t="s">
        <v>2206</v>
      </c>
    </row>
    <row r="4318" spans="2:10" x14ac:dyDescent="0.2">
      <c r="B4318" s="65" t="s">
        <v>14952</v>
      </c>
      <c r="C4318" s="65" t="s">
        <v>14953</v>
      </c>
      <c r="D4318" s="65" t="s">
        <v>14954</v>
      </c>
      <c r="E4318" s="70" t="s">
        <v>330</v>
      </c>
      <c r="F4318" s="65" t="s">
        <v>2203</v>
      </c>
      <c r="G4318" s="70" t="s">
        <v>2275</v>
      </c>
      <c r="H4318" s="70" t="s">
        <v>2210</v>
      </c>
      <c r="I4318" s="111">
        <v>12390.88</v>
      </c>
      <c r="J4318" s="70" t="s">
        <v>2206</v>
      </c>
    </row>
    <row r="4319" spans="2:10" x14ac:dyDescent="0.2">
      <c r="B4319" s="65" t="s">
        <v>14955</v>
      </c>
      <c r="C4319" s="65" t="s">
        <v>14956</v>
      </c>
      <c r="D4319" s="65" t="s">
        <v>14957</v>
      </c>
      <c r="E4319" s="70" t="s">
        <v>330</v>
      </c>
      <c r="F4319" s="65" t="s">
        <v>2203</v>
      </c>
      <c r="G4319" s="70" t="s">
        <v>2204</v>
      </c>
      <c r="H4319" s="70" t="s">
        <v>7270</v>
      </c>
      <c r="I4319" s="111">
        <v>14060.65</v>
      </c>
      <c r="J4319" s="70" t="s">
        <v>2206</v>
      </c>
    </row>
    <row r="4320" spans="2:10" x14ac:dyDescent="0.2">
      <c r="B4320" s="65" t="s">
        <v>14958</v>
      </c>
      <c r="C4320" s="65" t="s">
        <v>14959</v>
      </c>
      <c r="D4320" s="65" t="s">
        <v>14960</v>
      </c>
      <c r="E4320" s="70" t="s">
        <v>305</v>
      </c>
      <c r="F4320" s="65" t="s">
        <v>2203</v>
      </c>
      <c r="G4320" s="70" t="s">
        <v>2204</v>
      </c>
      <c r="H4320" s="70" t="s">
        <v>2225</v>
      </c>
      <c r="I4320" s="111">
        <v>13999.9</v>
      </c>
      <c r="J4320" s="70" t="s">
        <v>2206</v>
      </c>
    </row>
    <row r="4321" spans="2:10" x14ac:dyDescent="0.2">
      <c r="B4321" s="65" t="s">
        <v>14961</v>
      </c>
      <c r="C4321" s="65" t="s">
        <v>14962</v>
      </c>
      <c r="D4321" s="65" t="s">
        <v>14963</v>
      </c>
      <c r="E4321" s="70" t="s">
        <v>392</v>
      </c>
      <c r="F4321" s="65" t="s">
        <v>2203</v>
      </c>
      <c r="G4321" s="70" t="s">
        <v>2204</v>
      </c>
      <c r="H4321" s="70" t="s">
        <v>2449</v>
      </c>
      <c r="I4321" s="111">
        <v>13336</v>
      </c>
      <c r="J4321" s="70" t="s">
        <v>2206</v>
      </c>
    </row>
    <row r="4322" spans="2:10" x14ac:dyDescent="0.2">
      <c r="B4322" s="65" t="s">
        <v>14964</v>
      </c>
      <c r="C4322" s="65" t="s">
        <v>14965</v>
      </c>
      <c r="D4322" s="65" t="s">
        <v>14966</v>
      </c>
      <c r="E4322" s="70" t="s">
        <v>578</v>
      </c>
      <c r="F4322" s="65" t="s">
        <v>2203</v>
      </c>
      <c r="G4322" s="70" t="s">
        <v>2204</v>
      </c>
      <c r="H4322" s="70" t="s">
        <v>3101</v>
      </c>
      <c r="I4322" s="111">
        <v>14975.55</v>
      </c>
      <c r="J4322" s="70" t="s">
        <v>2206</v>
      </c>
    </row>
    <row r="4323" spans="2:10" x14ac:dyDescent="0.2">
      <c r="B4323" s="65" t="s">
        <v>14967</v>
      </c>
      <c r="C4323" s="65" t="s">
        <v>14968</v>
      </c>
      <c r="D4323" s="65" t="s">
        <v>14969</v>
      </c>
      <c r="E4323" s="70" t="s">
        <v>384</v>
      </c>
      <c r="F4323" s="65" t="s">
        <v>2203</v>
      </c>
      <c r="G4323" s="70" t="s">
        <v>2204</v>
      </c>
      <c r="H4323" s="70" t="s">
        <v>2225</v>
      </c>
      <c r="I4323" s="111">
        <v>4414.2</v>
      </c>
      <c r="J4323" s="70" t="s">
        <v>2206</v>
      </c>
    </row>
    <row r="4324" spans="2:10" x14ac:dyDescent="0.2">
      <c r="B4324" s="65" t="s">
        <v>14970</v>
      </c>
      <c r="C4324" s="65" t="s">
        <v>14971</v>
      </c>
      <c r="D4324" s="65" t="s">
        <v>14972</v>
      </c>
      <c r="E4324" s="70" t="s">
        <v>335</v>
      </c>
      <c r="F4324" s="65" t="s">
        <v>2203</v>
      </c>
      <c r="G4324" s="70" t="s">
        <v>2204</v>
      </c>
      <c r="H4324" s="70" t="s">
        <v>2210</v>
      </c>
      <c r="I4324" s="111">
        <v>7388.3</v>
      </c>
      <c r="J4324" s="70" t="s">
        <v>2206</v>
      </c>
    </row>
    <row r="4325" spans="2:10" x14ac:dyDescent="0.2">
      <c r="B4325" s="65" t="s">
        <v>14973</v>
      </c>
      <c r="C4325" s="65" t="s">
        <v>14974</v>
      </c>
      <c r="D4325" s="65" t="s">
        <v>14975</v>
      </c>
      <c r="E4325" s="70" t="s">
        <v>346</v>
      </c>
      <c r="F4325" s="65" t="s">
        <v>2203</v>
      </c>
      <c r="G4325" s="70" t="s">
        <v>2204</v>
      </c>
      <c r="H4325" s="70" t="s">
        <v>2399</v>
      </c>
      <c r="I4325" s="111">
        <v>7144.5</v>
      </c>
      <c r="J4325" s="70" t="s">
        <v>2206</v>
      </c>
    </row>
    <row r="4326" spans="2:10" x14ac:dyDescent="0.2">
      <c r="B4326" s="65" t="s">
        <v>14976</v>
      </c>
      <c r="C4326" s="65" t="s">
        <v>14977</v>
      </c>
      <c r="D4326" s="65" t="s">
        <v>14978</v>
      </c>
      <c r="E4326" s="70" t="s">
        <v>382</v>
      </c>
      <c r="F4326" s="65" t="s">
        <v>2203</v>
      </c>
      <c r="G4326" s="70" t="s">
        <v>2204</v>
      </c>
      <c r="H4326" s="70" t="s">
        <v>2210</v>
      </c>
      <c r="I4326" s="111">
        <v>4703</v>
      </c>
      <c r="J4326" s="70" t="s">
        <v>2206</v>
      </c>
    </row>
    <row r="4327" spans="2:10" x14ac:dyDescent="0.2">
      <c r="B4327" s="65" t="s">
        <v>14979</v>
      </c>
      <c r="C4327" s="65" t="s">
        <v>14980</v>
      </c>
      <c r="D4327" s="65" t="s">
        <v>14981</v>
      </c>
      <c r="E4327" s="70" t="s">
        <v>589</v>
      </c>
      <c r="F4327" s="65" t="s">
        <v>2203</v>
      </c>
      <c r="G4327" s="70" t="s">
        <v>2204</v>
      </c>
      <c r="H4327" s="70" t="s">
        <v>2210</v>
      </c>
      <c r="I4327" s="111">
        <v>15127.7</v>
      </c>
      <c r="J4327" s="70" t="s">
        <v>2206</v>
      </c>
    </row>
    <row r="4328" spans="2:10" x14ac:dyDescent="0.2">
      <c r="B4328" s="65" t="s">
        <v>14982</v>
      </c>
      <c r="C4328" s="65" t="s">
        <v>14983</v>
      </c>
      <c r="D4328" s="65" t="s">
        <v>14984</v>
      </c>
      <c r="E4328" s="70" t="s">
        <v>371</v>
      </c>
      <c r="F4328" s="65" t="s">
        <v>2203</v>
      </c>
      <c r="G4328" s="70" t="s">
        <v>2204</v>
      </c>
      <c r="H4328" s="70" t="s">
        <v>2225</v>
      </c>
      <c r="I4328" s="111">
        <v>6743.1</v>
      </c>
      <c r="J4328" s="70" t="s">
        <v>2206</v>
      </c>
    </row>
    <row r="4329" spans="2:10" x14ac:dyDescent="0.2">
      <c r="B4329" s="65" t="s">
        <v>14985</v>
      </c>
      <c r="C4329" s="65" t="s">
        <v>14986</v>
      </c>
      <c r="D4329" s="65" t="s">
        <v>14987</v>
      </c>
      <c r="E4329" s="70" t="s">
        <v>346</v>
      </c>
      <c r="F4329" s="65" t="s">
        <v>2203</v>
      </c>
      <c r="G4329" s="70" t="s">
        <v>2204</v>
      </c>
      <c r="H4329" s="70" t="s">
        <v>2210</v>
      </c>
      <c r="I4329" s="111">
        <v>7557</v>
      </c>
      <c r="J4329" s="70" t="s">
        <v>2206</v>
      </c>
    </row>
    <row r="4330" spans="2:10" x14ac:dyDescent="0.2">
      <c r="B4330" s="68" t="s">
        <v>14988</v>
      </c>
      <c r="C4330" s="68" t="s">
        <v>14989</v>
      </c>
      <c r="D4330" s="68" t="s">
        <v>14990</v>
      </c>
      <c r="E4330" s="74" t="s">
        <v>381</v>
      </c>
      <c r="F4330" s="68" t="s">
        <v>14991</v>
      </c>
      <c r="G4330" s="74"/>
      <c r="H4330" s="74"/>
      <c r="I4330" s="112"/>
      <c r="J4330" s="74" t="s">
        <v>2206</v>
      </c>
    </row>
    <row r="4331" spans="2:10" x14ac:dyDescent="0.2">
      <c r="B4331" s="65" t="s">
        <v>14988</v>
      </c>
      <c r="C4331" s="65" t="s">
        <v>14989</v>
      </c>
      <c r="D4331" s="65" t="s">
        <v>14990</v>
      </c>
      <c r="E4331" s="70" t="s">
        <v>381</v>
      </c>
      <c r="F4331" s="65" t="s">
        <v>2203</v>
      </c>
      <c r="G4331" s="70" t="s">
        <v>2204</v>
      </c>
      <c r="H4331" s="70" t="s">
        <v>2341</v>
      </c>
      <c r="I4331" s="111">
        <v>4474</v>
      </c>
      <c r="J4331" s="70" t="s">
        <v>2206</v>
      </c>
    </row>
    <row r="4332" spans="2:10" x14ac:dyDescent="0.2">
      <c r="B4332" s="65" t="s">
        <v>14992</v>
      </c>
      <c r="C4332" s="65" t="s">
        <v>14993</v>
      </c>
      <c r="D4332" s="65" t="s">
        <v>14994</v>
      </c>
      <c r="E4332" s="70" t="s">
        <v>346</v>
      </c>
      <c r="F4332" s="65" t="s">
        <v>2203</v>
      </c>
      <c r="G4332" s="70" t="s">
        <v>2204</v>
      </c>
      <c r="H4332" s="70" t="s">
        <v>2445</v>
      </c>
      <c r="I4332" s="111">
        <v>7257</v>
      </c>
      <c r="J4332" s="70" t="s">
        <v>2206</v>
      </c>
    </row>
    <row r="4333" spans="2:10" x14ac:dyDescent="0.2">
      <c r="B4333" s="65" t="s">
        <v>14995</v>
      </c>
      <c r="C4333" s="65" t="s">
        <v>14996</v>
      </c>
      <c r="D4333" s="65" t="s">
        <v>14997</v>
      </c>
      <c r="E4333" s="70" t="s">
        <v>327</v>
      </c>
      <c r="F4333" s="65" t="s">
        <v>2203</v>
      </c>
      <c r="G4333" s="70" t="s">
        <v>2204</v>
      </c>
      <c r="H4333" s="70" t="s">
        <v>2291</v>
      </c>
      <c r="I4333" s="111">
        <v>16616.5</v>
      </c>
      <c r="J4333" s="70" t="s">
        <v>2206</v>
      </c>
    </row>
    <row r="4334" spans="2:10" x14ac:dyDescent="0.2">
      <c r="B4334" s="65" t="s">
        <v>14998</v>
      </c>
      <c r="C4334" s="65" t="s">
        <v>14999</v>
      </c>
      <c r="D4334" s="65" t="s">
        <v>15000</v>
      </c>
      <c r="E4334" s="70" t="s">
        <v>346</v>
      </c>
      <c r="F4334" s="65" t="s">
        <v>2203</v>
      </c>
      <c r="G4334" s="70" t="s">
        <v>2204</v>
      </c>
      <c r="H4334" s="70" t="s">
        <v>3588</v>
      </c>
      <c r="I4334" s="111">
        <v>7194.5</v>
      </c>
      <c r="J4334" s="70" t="s">
        <v>2206</v>
      </c>
    </row>
    <row r="4335" spans="2:10" x14ac:dyDescent="0.2">
      <c r="B4335" s="65" t="s">
        <v>15001</v>
      </c>
      <c r="C4335" s="65" t="s">
        <v>15002</v>
      </c>
      <c r="D4335" s="65" t="s">
        <v>15003</v>
      </c>
      <c r="E4335" s="70" t="s">
        <v>379</v>
      </c>
      <c r="F4335" s="65" t="s">
        <v>2203</v>
      </c>
      <c r="G4335" s="70" t="s">
        <v>2204</v>
      </c>
      <c r="H4335" s="70" t="s">
        <v>2210</v>
      </c>
      <c r="I4335" s="111">
        <v>5226.33</v>
      </c>
      <c r="J4335" s="70" t="s">
        <v>2206</v>
      </c>
    </row>
    <row r="4336" spans="2:10" x14ac:dyDescent="0.2">
      <c r="B4336" s="65" t="s">
        <v>15004</v>
      </c>
      <c r="C4336" s="65" t="s">
        <v>15005</v>
      </c>
      <c r="D4336" s="65" t="s">
        <v>15006</v>
      </c>
      <c r="E4336" s="70" t="s">
        <v>459</v>
      </c>
      <c r="F4336" s="65" t="s">
        <v>2203</v>
      </c>
      <c r="G4336" s="70" t="s">
        <v>2204</v>
      </c>
      <c r="H4336" s="70" t="s">
        <v>2210</v>
      </c>
      <c r="I4336" s="111">
        <v>17349.5</v>
      </c>
      <c r="J4336" s="70" t="s">
        <v>2206</v>
      </c>
    </row>
    <row r="4337" spans="2:10" x14ac:dyDescent="0.2">
      <c r="B4337" s="65" t="s">
        <v>15007</v>
      </c>
      <c r="C4337" s="65" t="s">
        <v>15008</v>
      </c>
      <c r="D4337" s="65" t="s">
        <v>15009</v>
      </c>
      <c r="E4337" s="70" t="s">
        <v>419</v>
      </c>
      <c r="F4337" s="65" t="s">
        <v>2203</v>
      </c>
      <c r="G4337" s="70" t="s">
        <v>2204</v>
      </c>
      <c r="H4337" s="70" t="s">
        <v>2241</v>
      </c>
      <c r="I4337" s="111">
        <v>16494.45</v>
      </c>
      <c r="J4337" s="70" t="s">
        <v>2206</v>
      </c>
    </row>
    <row r="4338" spans="2:10" x14ac:dyDescent="0.2">
      <c r="B4338" s="65" t="s">
        <v>15010</v>
      </c>
      <c r="C4338" s="65" t="s">
        <v>15011</v>
      </c>
      <c r="D4338" s="65" t="s">
        <v>15012</v>
      </c>
      <c r="E4338" s="70" t="s">
        <v>334</v>
      </c>
      <c r="F4338" s="65" t="s">
        <v>2203</v>
      </c>
      <c r="G4338" s="70" t="s">
        <v>2204</v>
      </c>
      <c r="H4338" s="70" t="s">
        <v>2210</v>
      </c>
      <c r="I4338" s="111">
        <v>5976.3</v>
      </c>
      <c r="J4338" s="70" t="s">
        <v>2206</v>
      </c>
    </row>
    <row r="4339" spans="2:10" x14ac:dyDescent="0.2">
      <c r="B4339" s="65" t="s">
        <v>15013</v>
      </c>
      <c r="C4339" s="65" t="s">
        <v>15014</v>
      </c>
      <c r="D4339" s="65" t="s">
        <v>15015</v>
      </c>
      <c r="E4339" s="70" t="s">
        <v>305</v>
      </c>
      <c r="F4339" s="65" t="s">
        <v>2203</v>
      </c>
      <c r="G4339" s="70" t="s">
        <v>2204</v>
      </c>
      <c r="H4339" s="70" t="s">
        <v>3712</v>
      </c>
      <c r="I4339" s="111">
        <v>13987.4</v>
      </c>
      <c r="J4339" s="70" t="s">
        <v>2206</v>
      </c>
    </row>
    <row r="4340" spans="2:10" x14ac:dyDescent="0.2">
      <c r="B4340" s="65" t="s">
        <v>15016</v>
      </c>
      <c r="C4340" s="65" t="s">
        <v>15017</v>
      </c>
      <c r="D4340" s="65" t="s">
        <v>15018</v>
      </c>
      <c r="E4340" s="70" t="s">
        <v>578</v>
      </c>
      <c r="F4340" s="65" t="s">
        <v>2203</v>
      </c>
      <c r="G4340" s="70" t="s">
        <v>2204</v>
      </c>
      <c r="H4340" s="70" t="s">
        <v>9528</v>
      </c>
      <c r="I4340" s="111">
        <v>14950.55</v>
      </c>
      <c r="J4340" s="70" t="s">
        <v>2206</v>
      </c>
    </row>
    <row r="4341" spans="2:10" x14ac:dyDescent="0.2">
      <c r="B4341" s="65" t="s">
        <v>15019</v>
      </c>
      <c r="C4341" s="65" t="s">
        <v>15020</v>
      </c>
      <c r="D4341" s="65" t="s">
        <v>15021</v>
      </c>
      <c r="E4341" s="70" t="s">
        <v>371</v>
      </c>
      <c r="F4341" s="65" t="s">
        <v>2203</v>
      </c>
      <c r="G4341" s="70" t="s">
        <v>2204</v>
      </c>
      <c r="H4341" s="70" t="s">
        <v>2341</v>
      </c>
      <c r="I4341" s="111">
        <v>6438</v>
      </c>
      <c r="J4341" s="70" t="s">
        <v>2206</v>
      </c>
    </row>
    <row r="4342" spans="2:10" x14ac:dyDescent="0.2">
      <c r="B4342" s="65" t="s">
        <v>15022</v>
      </c>
      <c r="C4342" s="65" t="s">
        <v>15023</v>
      </c>
      <c r="D4342" s="65" t="s">
        <v>15024</v>
      </c>
      <c r="E4342" s="70" t="s">
        <v>346</v>
      </c>
      <c r="F4342" s="65" t="s">
        <v>2203</v>
      </c>
      <c r="G4342" s="70" t="s">
        <v>2204</v>
      </c>
      <c r="H4342" s="70" t="s">
        <v>2561</v>
      </c>
      <c r="I4342" s="111">
        <v>7494.5</v>
      </c>
      <c r="J4342" s="70" t="s">
        <v>2206</v>
      </c>
    </row>
    <row r="4343" spans="2:10" x14ac:dyDescent="0.2">
      <c r="B4343" s="65" t="s">
        <v>15025</v>
      </c>
      <c r="C4343" s="65" t="s">
        <v>15026</v>
      </c>
      <c r="D4343" s="65" t="s">
        <v>15027</v>
      </c>
      <c r="E4343" s="70" t="s">
        <v>419</v>
      </c>
      <c r="F4343" s="65" t="s">
        <v>2203</v>
      </c>
      <c r="G4343" s="70" t="s">
        <v>2537</v>
      </c>
      <c r="H4343" s="70" t="s">
        <v>7390</v>
      </c>
      <c r="I4343" s="111">
        <v>12483.97</v>
      </c>
      <c r="J4343" s="70" t="s">
        <v>2206</v>
      </c>
    </row>
    <row r="4344" spans="2:10" x14ac:dyDescent="0.2">
      <c r="B4344" s="65" t="s">
        <v>15028</v>
      </c>
      <c r="C4344" s="65" t="s">
        <v>15029</v>
      </c>
      <c r="D4344" s="65" t="s">
        <v>15030</v>
      </c>
      <c r="E4344" s="70" t="s">
        <v>427</v>
      </c>
      <c r="F4344" s="65" t="s">
        <v>2203</v>
      </c>
      <c r="G4344" s="70" t="s">
        <v>2204</v>
      </c>
      <c r="H4344" s="70" t="s">
        <v>2482</v>
      </c>
      <c r="I4344" s="111">
        <v>9447.7000000000007</v>
      </c>
      <c r="J4344" s="70" t="s">
        <v>2206</v>
      </c>
    </row>
    <row r="4345" spans="2:10" x14ac:dyDescent="0.2">
      <c r="B4345" s="65" t="s">
        <v>15031</v>
      </c>
      <c r="C4345" s="65" t="s">
        <v>15032</v>
      </c>
      <c r="D4345" s="65" t="s">
        <v>15033</v>
      </c>
      <c r="E4345" s="70" t="s">
        <v>380</v>
      </c>
      <c r="F4345" s="65" t="s">
        <v>2203</v>
      </c>
      <c r="G4345" s="70" t="s">
        <v>2204</v>
      </c>
      <c r="H4345" s="70" t="s">
        <v>2341</v>
      </c>
      <c r="I4345" s="111">
        <v>4689.5</v>
      </c>
      <c r="J4345" s="70" t="s">
        <v>2206</v>
      </c>
    </row>
    <row r="4346" spans="2:10" x14ac:dyDescent="0.2">
      <c r="B4346" s="65" t="s">
        <v>15034</v>
      </c>
      <c r="C4346" s="65" t="s">
        <v>15035</v>
      </c>
      <c r="D4346" s="65" t="s">
        <v>15036</v>
      </c>
      <c r="E4346" s="70" t="s">
        <v>307</v>
      </c>
      <c r="F4346" s="65" t="s">
        <v>2203</v>
      </c>
      <c r="G4346" s="70" t="s">
        <v>2204</v>
      </c>
      <c r="H4346" s="70" t="s">
        <v>2210</v>
      </c>
      <c r="I4346" s="111">
        <v>8792.7000000000007</v>
      </c>
      <c r="J4346" s="70" t="s">
        <v>2206</v>
      </c>
    </row>
    <row r="4347" spans="2:10" x14ac:dyDescent="0.2">
      <c r="B4347" s="65" t="s">
        <v>15037</v>
      </c>
      <c r="C4347" s="65" t="s">
        <v>15038</v>
      </c>
      <c r="D4347" s="65" t="s">
        <v>15039</v>
      </c>
      <c r="E4347" s="70" t="s">
        <v>409</v>
      </c>
      <c r="F4347" s="65" t="s">
        <v>2203</v>
      </c>
      <c r="G4347" s="70" t="s">
        <v>2204</v>
      </c>
      <c r="H4347" s="70" t="s">
        <v>2358</v>
      </c>
      <c r="I4347" s="111">
        <v>11202.3</v>
      </c>
      <c r="J4347" s="70" t="s">
        <v>2206</v>
      </c>
    </row>
    <row r="4348" spans="2:10" x14ac:dyDescent="0.2">
      <c r="B4348" s="65" t="s">
        <v>15040</v>
      </c>
      <c r="C4348" s="65" t="s">
        <v>15041</v>
      </c>
      <c r="D4348" s="65" t="s">
        <v>15042</v>
      </c>
      <c r="E4348" s="70" t="s">
        <v>577</v>
      </c>
      <c r="F4348" s="65" t="s">
        <v>2203</v>
      </c>
      <c r="G4348" s="70" t="s">
        <v>2204</v>
      </c>
      <c r="H4348" s="70" t="s">
        <v>2210</v>
      </c>
      <c r="I4348" s="111">
        <v>10185.85</v>
      </c>
      <c r="J4348" s="70" t="s">
        <v>2206</v>
      </c>
    </row>
    <row r="4349" spans="2:10" x14ac:dyDescent="0.2">
      <c r="B4349" s="65" t="s">
        <v>15043</v>
      </c>
      <c r="C4349" s="65" t="s">
        <v>15044</v>
      </c>
      <c r="D4349" s="65" t="s">
        <v>15045</v>
      </c>
      <c r="E4349" s="70" t="s">
        <v>330</v>
      </c>
      <c r="F4349" s="65" t="s">
        <v>2203</v>
      </c>
      <c r="G4349" s="70" t="s">
        <v>2204</v>
      </c>
      <c r="H4349" s="70" t="s">
        <v>2438</v>
      </c>
      <c r="I4349" s="111">
        <v>13467</v>
      </c>
      <c r="J4349" s="70" t="s">
        <v>2206</v>
      </c>
    </row>
    <row r="4350" spans="2:10" x14ac:dyDescent="0.2">
      <c r="B4350" s="65" t="s">
        <v>15046</v>
      </c>
      <c r="C4350" s="65" t="s">
        <v>15047</v>
      </c>
      <c r="D4350" s="65" t="s">
        <v>15048</v>
      </c>
      <c r="E4350" s="70" t="s">
        <v>599</v>
      </c>
      <c r="F4350" s="65" t="s">
        <v>2203</v>
      </c>
      <c r="G4350" s="70" t="s">
        <v>2204</v>
      </c>
      <c r="H4350" s="70" t="s">
        <v>2341</v>
      </c>
      <c r="I4350" s="111">
        <v>6981.1</v>
      </c>
      <c r="J4350" s="70" t="s">
        <v>2206</v>
      </c>
    </row>
    <row r="4351" spans="2:10" x14ac:dyDescent="0.2">
      <c r="B4351" s="65" t="s">
        <v>15049</v>
      </c>
      <c r="C4351" s="65" t="s">
        <v>15050</v>
      </c>
      <c r="D4351" s="65" t="s">
        <v>15051</v>
      </c>
      <c r="E4351" s="70" t="s">
        <v>346</v>
      </c>
      <c r="F4351" s="65" t="s">
        <v>2203</v>
      </c>
      <c r="G4351" s="70" t="s">
        <v>2204</v>
      </c>
      <c r="H4351" s="70" t="s">
        <v>2760</v>
      </c>
      <c r="I4351" s="111">
        <v>7144.5</v>
      </c>
      <c r="J4351" s="70" t="s">
        <v>2206</v>
      </c>
    </row>
    <row r="4352" spans="2:10" x14ac:dyDescent="0.2">
      <c r="B4352" s="65" t="s">
        <v>15052</v>
      </c>
      <c r="C4352" s="65" t="s">
        <v>15053</v>
      </c>
      <c r="D4352" s="65" t="s">
        <v>15054</v>
      </c>
      <c r="E4352" s="70" t="s">
        <v>343</v>
      </c>
      <c r="F4352" s="65" t="s">
        <v>2203</v>
      </c>
      <c r="G4352" s="70" t="s">
        <v>2204</v>
      </c>
      <c r="H4352" s="70" t="s">
        <v>2268</v>
      </c>
      <c r="I4352" s="111">
        <v>13139.5</v>
      </c>
      <c r="J4352" s="70" t="s">
        <v>2206</v>
      </c>
    </row>
    <row r="4353" spans="2:10" x14ac:dyDescent="0.2">
      <c r="B4353" s="65" t="s">
        <v>15055</v>
      </c>
      <c r="C4353" s="65" t="s">
        <v>15056</v>
      </c>
      <c r="D4353" s="65" t="s">
        <v>15057</v>
      </c>
      <c r="E4353" s="70" t="s">
        <v>419</v>
      </c>
      <c r="F4353" s="65" t="s">
        <v>2203</v>
      </c>
      <c r="G4353" s="70" t="s">
        <v>2204</v>
      </c>
      <c r="H4353" s="70" t="s">
        <v>2465</v>
      </c>
      <c r="I4353" s="111">
        <v>18170.95</v>
      </c>
      <c r="J4353" s="70" t="s">
        <v>2206</v>
      </c>
    </row>
    <row r="4354" spans="2:10" x14ac:dyDescent="0.2">
      <c r="B4354" s="68" t="s">
        <v>2055</v>
      </c>
      <c r="C4354" s="68" t="s">
        <v>15058</v>
      </c>
      <c r="D4354" s="68" t="s">
        <v>15059</v>
      </c>
      <c r="E4354" s="74" t="s">
        <v>577</v>
      </c>
      <c r="F4354" s="68" t="s">
        <v>2256</v>
      </c>
      <c r="G4354" s="74"/>
      <c r="H4354" s="74"/>
      <c r="I4354" s="112"/>
      <c r="J4354" s="74" t="s">
        <v>2206</v>
      </c>
    </row>
    <row r="4355" spans="2:10" x14ac:dyDescent="0.2">
      <c r="B4355" s="65" t="s">
        <v>2055</v>
      </c>
      <c r="C4355" s="65" t="s">
        <v>15058</v>
      </c>
      <c r="D4355" s="65" t="s">
        <v>15059</v>
      </c>
      <c r="E4355" s="70" t="s">
        <v>577</v>
      </c>
      <c r="F4355" s="65" t="s">
        <v>2203</v>
      </c>
      <c r="G4355" s="70" t="s">
        <v>2204</v>
      </c>
      <c r="H4355" s="70" t="s">
        <v>2214</v>
      </c>
      <c r="I4355" s="111">
        <v>10173.35</v>
      </c>
      <c r="J4355" s="70" t="s">
        <v>2206</v>
      </c>
    </row>
    <row r="4356" spans="2:10" x14ac:dyDescent="0.2">
      <c r="B4356" s="65" t="s">
        <v>15060</v>
      </c>
      <c r="C4356" s="65" t="s">
        <v>15061</v>
      </c>
      <c r="D4356" s="65" t="s">
        <v>15062</v>
      </c>
      <c r="E4356" s="70" t="s">
        <v>346</v>
      </c>
      <c r="F4356" s="65" t="s">
        <v>2203</v>
      </c>
      <c r="G4356" s="70" t="s">
        <v>2204</v>
      </c>
      <c r="H4356" s="70" t="s">
        <v>2210</v>
      </c>
      <c r="I4356" s="111">
        <v>7594.5</v>
      </c>
      <c r="J4356" s="70" t="s">
        <v>2206</v>
      </c>
    </row>
    <row r="4357" spans="2:10" x14ac:dyDescent="0.2">
      <c r="B4357" s="65" t="s">
        <v>15063</v>
      </c>
      <c r="C4357" s="65" t="s">
        <v>15064</v>
      </c>
      <c r="D4357" s="65" t="s">
        <v>15065</v>
      </c>
      <c r="E4357" s="70" t="s">
        <v>316</v>
      </c>
      <c r="F4357" s="65" t="s">
        <v>2203</v>
      </c>
      <c r="G4357" s="70" t="s">
        <v>2204</v>
      </c>
      <c r="H4357" s="70" t="s">
        <v>2210</v>
      </c>
      <c r="I4357" s="111">
        <v>7806.5</v>
      </c>
      <c r="J4357" s="70" t="s">
        <v>2206</v>
      </c>
    </row>
    <row r="4358" spans="2:10" x14ac:dyDescent="0.2">
      <c r="B4358" s="65" t="s">
        <v>15066</v>
      </c>
      <c r="C4358" s="65" t="s">
        <v>15067</v>
      </c>
      <c r="D4358" s="65" t="s">
        <v>15068</v>
      </c>
      <c r="E4358" s="70" t="s">
        <v>373</v>
      </c>
      <c r="F4358" s="65" t="s">
        <v>2203</v>
      </c>
      <c r="G4358" s="70" t="s">
        <v>2204</v>
      </c>
      <c r="H4358" s="70" t="s">
        <v>2299</v>
      </c>
      <c r="I4358" s="111">
        <v>5331.65</v>
      </c>
      <c r="J4358" s="70" t="s">
        <v>2206</v>
      </c>
    </row>
    <row r="4359" spans="2:10" x14ac:dyDescent="0.2">
      <c r="B4359" s="68" t="s">
        <v>2054</v>
      </c>
      <c r="C4359" s="68" t="s">
        <v>15069</v>
      </c>
      <c r="D4359" s="68" t="s">
        <v>15070</v>
      </c>
      <c r="E4359" s="74" t="s">
        <v>343</v>
      </c>
      <c r="F4359" s="68" t="s">
        <v>2256</v>
      </c>
      <c r="G4359" s="74"/>
      <c r="H4359" s="74"/>
      <c r="I4359" s="112"/>
      <c r="J4359" s="74" t="s">
        <v>2206</v>
      </c>
    </row>
    <row r="4360" spans="2:10" x14ac:dyDescent="0.2">
      <c r="B4360" s="65" t="s">
        <v>2054</v>
      </c>
      <c r="C4360" s="65" t="s">
        <v>15069</v>
      </c>
      <c r="D4360" s="65" t="s">
        <v>15070</v>
      </c>
      <c r="E4360" s="70" t="s">
        <v>343</v>
      </c>
      <c r="F4360" s="65" t="s">
        <v>2203</v>
      </c>
      <c r="G4360" s="70" t="s">
        <v>2204</v>
      </c>
      <c r="H4360" s="70" t="s">
        <v>2210</v>
      </c>
      <c r="I4360" s="111">
        <v>13790.7</v>
      </c>
      <c r="J4360" s="70" t="s">
        <v>2206</v>
      </c>
    </row>
    <row r="4361" spans="2:10" x14ac:dyDescent="0.2">
      <c r="B4361" s="65" t="s">
        <v>15071</v>
      </c>
      <c r="C4361" s="65" t="s">
        <v>15072</v>
      </c>
      <c r="D4361" s="65" t="s">
        <v>15073</v>
      </c>
      <c r="E4361" s="70" t="s">
        <v>382</v>
      </c>
      <c r="F4361" s="65" t="s">
        <v>2203</v>
      </c>
      <c r="G4361" s="70" t="s">
        <v>2204</v>
      </c>
      <c r="H4361" s="70" t="s">
        <v>3169</v>
      </c>
      <c r="I4361" s="111">
        <v>4324.5</v>
      </c>
      <c r="J4361" s="70" t="s">
        <v>2206</v>
      </c>
    </row>
    <row r="4362" spans="2:10" x14ac:dyDescent="0.2">
      <c r="B4362" s="65" t="s">
        <v>15074</v>
      </c>
      <c r="C4362" s="65" t="s">
        <v>15075</v>
      </c>
      <c r="D4362" s="65" t="s">
        <v>15076</v>
      </c>
      <c r="E4362" s="70" t="s">
        <v>307</v>
      </c>
      <c r="F4362" s="65" t="s">
        <v>2203</v>
      </c>
      <c r="G4362" s="70" t="s">
        <v>2204</v>
      </c>
      <c r="H4362" s="70" t="s">
        <v>2214</v>
      </c>
      <c r="I4362" s="111">
        <v>9210.4</v>
      </c>
      <c r="J4362" s="70" t="s">
        <v>2206</v>
      </c>
    </row>
    <row r="4363" spans="2:10" x14ac:dyDescent="0.2">
      <c r="B4363" s="65" t="s">
        <v>15077</v>
      </c>
      <c r="C4363" s="65" t="s">
        <v>15078</v>
      </c>
      <c r="D4363" s="65" t="s">
        <v>15079</v>
      </c>
      <c r="E4363" s="70" t="s">
        <v>427</v>
      </c>
      <c r="F4363" s="65" t="s">
        <v>2203</v>
      </c>
      <c r="G4363" s="70" t="s">
        <v>2204</v>
      </c>
      <c r="H4363" s="70" t="s">
        <v>2210</v>
      </c>
      <c r="I4363" s="111">
        <v>9435.2000000000007</v>
      </c>
      <c r="J4363" s="70" t="s">
        <v>2206</v>
      </c>
    </row>
    <row r="4364" spans="2:10" x14ac:dyDescent="0.2">
      <c r="B4364" s="65" t="s">
        <v>15080</v>
      </c>
      <c r="C4364" s="65" t="s">
        <v>15081</v>
      </c>
      <c r="D4364" s="65" t="s">
        <v>15082</v>
      </c>
      <c r="E4364" s="70" t="s">
        <v>333</v>
      </c>
      <c r="F4364" s="65" t="s">
        <v>2203</v>
      </c>
      <c r="G4364" s="70" t="s">
        <v>2204</v>
      </c>
      <c r="H4364" s="70" t="s">
        <v>2210</v>
      </c>
      <c r="I4364" s="111">
        <v>7123.2</v>
      </c>
      <c r="J4364" s="70" t="s">
        <v>2206</v>
      </c>
    </row>
    <row r="4365" spans="2:10" x14ac:dyDescent="0.2">
      <c r="B4365" s="65" t="s">
        <v>15083</v>
      </c>
      <c r="C4365" s="65" t="s">
        <v>15084</v>
      </c>
      <c r="D4365" s="65" t="s">
        <v>15085</v>
      </c>
      <c r="E4365" s="70" t="s">
        <v>305</v>
      </c>
      <c r="F4365" s="65" t="s">
        <v>2203</v>
      </c>
      <c r="G4365" s="70" t="s">
        <v>2204</v>
      </c>
      <c r="H4365" s="70" t="s">
        <v>2438</v>
      </c>
      <c r="I4365" s="111">
        <v>12776.5</v>
      </c>
      <c r="J4365" s="70" t="s">
        <v>2206</v>
      </c>
    </row>
    <row r="4366" spans="2:10" x14ac:dyDescent="0.2">
      <c r="B4366" s="65" t="s">
        <v>15086</v>
      </c>
      <c r="C4366" s="65" t="s">
        <v>15087</v>
      </c>
      <c r="D4366" s="65" t="s">
        <v>15088</v>
      </c>
      <c r="E4366" s="70" t="s">
        <v>409</v>
      </c>
      <c r="F4366" s="65" t="s">
        <v>2203</v>
      </c>
      <c r="G4366" s="70" t="s">
        <v>2204</v>
      </c>
      <c r="H4366" s="70" t="s">
        <v>4965</v>
      </c>
      <c r="I4366" s="111">
        <v>12316.7</v>
      </c>
      <c r="J4366" s="70" t="s">
        <v>2206</v>
      </c>
    </row>
    <row r="4367" spans="2:10" x14ac:dyDescent="0.2">
      <c r="B4367" s="65" t="s">
        <v>15089</v>
      </c>
      <c r="C4367" s="65" t="s">
        <v>15090</v>
      </c>
      <c r="D4367" s="65" t="s">
        <v>15091</v>
      </c>
      <c r="E4367" s="70" t="s">
        <v>348</v>
      </c>
      <c r="F4367" s="65" t="s">
        <v>2203</v>
      </c>
      <c r="G4367" s="70" t="s">
        <v>2204</v>
      </c>
      <c r="H4367" s="70" t="s">
        <v>3784</v>
      </c>
      <c r="I4367" s="111">
        <v>7968.95</v>
      </c>
      <c r="J4367" s="70" t="s">
        <v>2206</v>
      </c>
    </row>
    <row r="4368" spans="2:10" x14ac:dyDescent="0.2">
      <c r="B4368" s="65" t="s">
        <v>15092</v>
      </c>
      <c r="C4368" s="65" t="s">
        <v>15093</v>
      </c>
      <c r="D4368" s="65" t="s">
        <v>15094</v>
      </c>
      <c r="E4368" s="70" t="s">
        <v>591</v>
      </c>
      <c r="F4368" s="65" t="s">
        <v>2203</v>
      </c>
      <c r="G4368" s="70" t="s">
        <v>2204</v>
      </c>
      <c r="H4368" s="70" t="s">
        <v>2210</v>
      </c>
      <c r="I4368" s="111">
        <v>7173.2</v>
      </c>
      <c r="J4368" s="70" t="s">
        <v>2206</v>
      </c>
    </row>
    <row r="4369" spans="2:10" x14ac:dyDescent="0.2">
      <c r="B4369" s="65" t="s">
        <v>15095</v>
      </c>
      <c r="C4369" s="65" t="s">
        <v>15096</v>
      </c>
      <c r="D4369" s="65" t="s">
        <v>15097</v>
      </c>
      <c r="E4369" s="70" t="s">
        <v>419</v>
      </c>
      <c r="F4369" s="65" t="s">
        <v>2203</v>
      </c>
      <c r="G4369" s="70" t="s">
        <v>2204</v>
      </c>
      <c r="H4369" s="70" t="s">
        <v>5308</v>
      </c>
      <c r="I4369" s="111">
        <v>16494.45</v>
      </c>
      <c r="J4369" s="70" t="s">
        <v>2206</v>
      </c>
    </row>
    <row r="4370" spans="2:10" x14ac:dyDescent="0.2">
      <c r="B4370" s="65" t="s">
        <v>15098</v>
      </c>
      <c r="C4370" s="65" t="s">
        <v>15099</v>
      </c>
      <c r="D4370" s="65" t="s">
        <v>15100</v>
      </c>
      <c r="E4370" s="70" t="s">
        <v>343</v>
      </c>
      <c r="F4370" s="65" t="s">
        <v>2203</v>
      </c>
      <c r="G4370" s="70" t="s">
        <v>2204</v>
      </c>
      <c r="H4370" s="70" t="s">
        <v>2205</v>
      </c>
      <c r="I4370" s="111">
        <v>13790.7</v>
      </c>
      <c r="J4370" s="70" t="s">
        <v>2206</v>
      </c>
    </row>
    <row r="4371" spans="2:10" x14ac:dyDescent="0.2">
      <c r="B4371" s="65" t="s">
        <v>15101</v>
      </c>
      <c r="C4371" s="65" t="s">
        <v>15102</v>
      </c>
      <c r="D4371" s="65" t="s">
        <v>15103</v>
      </c>
      <c r="E4371" s="70" t="s">
        <v>382</v>
      </c>
      <c r="F4371" s="65" t="s">
        <v>2203</v>
      </c>
      <c r="G4371" s="70" t="s">
        <v>2204</v>
      </c>
      <c r="H4371" s="70" t="s">
        <v>2510</v>
      </c>
      <c r="I4371" s="111">
        <v>4387</v>
      </c>
      <c r="J4371" s="70" t="s">
        <v>2206</v>
      </c>
    </row>
    <row r="4372" spans="2:10" x14ac:dyDescent="0.2">
      <c r="B4372" s="65" t="s">
        <v>15104</v>
      </c>
      <c r="C4372" s="65" t="s">
        <v>15105</v>
      </c>
      <c r="D4372" s="65" t="s">
        <v>15106</v>
      </c>
      <c r="E4372" s="70" t="s">
        <v>343</v>
      </c>
      <c r="F4372" s="65" t="s">
        <v>2203</v>
      </c>
      <c r="G4372" s="70" t="s">
        <v>2204</v>
      </c>
      <c r="H4372" s="70" t="s">
        <v>2214</v>
      </c>
      <c r="I4372" s="111">
        <v>13790.7</v>
      </c>
      <c r="J4372" s="70" t="s">
        <v>2206</v>
      </c>
    </row>
    <row r="4373" spans="2:10" x14ac:dyDescent="0.2">
      <c r="B4373" s="65" t="s">
        <v>15107</v>
      </c>
      <c r="C4373" s="65" t="s">
        <v>15108</v>
      </c>
      <c r="D4373" s="65" t="s">
        <v>15109</v>
      </c>
      <c r="E4373" s="70" t="s">
        <v>383</v>
      </c>
      <c r="F4373" s="65" t="s">
        <v>2203</v>
      </c>
      <c r="G4373" s="70" t="s">
        <v>2204</v>
      </c>
      <c r="H4373" s="70" t="s">
        <v>2314</v>
      </c>
      <c r="I4373" s="111">
        <v>5524.45</v>
      </c>
      <c r="J4373" s="70" t="s">
        <v>2206</v>
      </c>
    </row>
    <row r="4374" spans="2:10" x14ac:dyDescent="0.2">
      <c r="B4374" s="65" t="s">
        <v>15110</v>
      </c>
      <c r="C4374" s="65" t="s">
        <v>15111</v>
      </c>
      <c r="D4374" s="65" t="s">
        <v>15112</v>
      </c>
      <c r="E4374" s="70" t="s">
        <v>409</v>
      </c>
      <c r="F4374" s="65" t="s">
        <v>2203</v>
      </c>
      <c r="G4374" s="70" t="s">
        <v>2204</v>
      </c>
      <c r="H4374" s="70" t="s">
        <v>2210</v>
      </c>
      <c r="I4374" s="111">
        <v>11239.8</v>
      </c>
      <c r="J4374" s="70" t="s">
        <v>2206</v>
      </c>
    </row>
    <row r="4375" spans="2:10" x14ac:dyDescent="0.2">
      <c r="B4375" s="65" t="s">
        <v>15113</v>
      </c>
      <c r="C4375" s="65" t="s">
        <v>15114</v>
      </c>
      <c r="D4375" s="65" t="s">
        <v>15115</v>
      </c>
      <c r="E4375" s="70" t="s">
        <v>330</v>
      </c>
      <c r="F4375" s="65" t="s">
        <v>2203</v>
      </c>
      <c r="G4375" s="70" t="s">
        <v>2204</v>
      </c>
      <c r="H4375" s="70" t="s">
        <v>2210</v>
      </c>
      <c r="I4375" s="111">
        <v>14098.15</v>
      </c>
      <c r="J4375" s="70" t="s">
        <v>2206</v>
      </c>
    </row>
    <row r="4376" spans="2:10" x14ac:dyDescent="0.2">
      <c r="B4376" s="65" t="s">
        <v>15116</v>
      </c>
      <c r="C4376" s="65" t="s">
        <v>15117</v>
      </c>
      <c r="D4376" s="65" t="s">
        <v>15118</v>
      </c>
      <c r="E4376" s="70" t="s">
        <v>371</v>
      </c>
      <c r="F4376" s="65" t="s">
        <v>2203</v>
      </c>
      <c r="G4376" s="70" t="s">
        <v>2204</v>
      </c>
      <c r="H4376" s="70" t="s">
        <v>2314</v>
      </c>
      <c r="I4376" s="111">
        <v>6805.6</v>
      </c>
      <c r="J4376" s="70" t="s">
        <v>2206</v>
      </c>
    </row>
    <row r="4377" spans="2:10" x14ac:dyDescent="0.2">
      <c r="B4377" s="65" t="s">
        <v>15119</v>
      </c>
      <c r="C4377" s="65" t="s">
        <v>15120</v>
      </c>
      <c r="D4377" s="65" t="s">
        <v>15121</v>
      </c>
      <c r="E4377" s="70" t="s">
        <v>457</v>
      </c>
      <c r="F4377" s="65" t="s">
        <v>2203</v>
      </c>
      <c r="G4377" s="70" t="s">
        <v>2204</v>
      </c>
      <c r="H4377" s="70" t="s">
        <v>2510</v>
      </c>
      <c r="I4377" s="111">
        <v>16511.5</v>
      </c>
      <c r="J4377" s="70" t="s">
        <v>2206</v>
      </c>
    </row>
    <row r="4378" spans="2:10" x14ac:dyDescent="0.2">
      <c r="B4378" s="65" t="s">
        <v>15122</v>
      </c>
      <c r="C4378" s="65" t="s">
        <v>15123</v>
      </c>
      <c r="D4378" s="65" t="s">
        <v>15124</v>
      </c>
      <c r="E4378" s="70" t="s">
        <v>330</v>
      </c>
      <c r="F4378" s="65" t="s">
        <v>2203</v>
      </c>
      <c r="G4378" s="70" t="s">
        <v>2204</v>
      </c>
      <c r="H4378" s="70" t="s">
        <v>11534</v>
      </c>
      <c r="I4378" s="111">
        <v>14098.15</v>
      </c>
      <c r="J4378" s="70" t="s">
        <v>2206</v>
      </c>
    </row>
    <row r="4379" spans="2:10" x14ac:dyDescent="0.2">
      <c r="B4379" s="65" t="s">
        <v>15125</v>
      </c>
      <c r="C4379" s="65" t="s">
        <v>15126</v>
      </c>
      <c r="D4379" s="65" t="s">
        <v>15127</v>
      </c>
      <c r="E4379" s="70" t="s">
        <v>409</v>
      </c>
      <c r="F4379" s="65" t="s">
        <v>2203</v>
      </c>
      <c r="G4379" s="70" t="s">
        <v>2204</v>
      </c>
      <c r="H4379" s="70" t="s">
        <v>2299</v>
      </c>
      <c r="I4379" s="111">
        <v>11202.3</v>
      </c>
      <c r="J4379" s="70" t="s">
        <v>2206</v>
      </c>
    </row>
    <row r="4380" spans="2:10" x14ac:dyDescent="0.2">
      <c r="B4380" s="65" t="s">
        <v>15128</v>
      </c>
      <c r="C4380" s="65" t="s">
        <v>15129</v>
      </c>
      <c r="D4380" s="65" t="s">
        <v>15130</v>
      </c>
      <c r="E4380" s="70" t="s">
        <v>330</v>
      </c>
      <c r="F4380" s="65" t="s">
        <v>2203</v>
      </c>
      <c r="G4380" s="70" t="s">
        <v>2204</v>
      </c>
      <c r="H4380" s="70" t="s">
        <v>2760</v>
      </c>
      <c r="I4380" s="111">
        <v>13998.15</v>
      </c>
      <c r="J4380" s="70" t="s">
        <v>2206</v>
      </c>
    </row>
    <row r="4381" spans="2:10" x14ac:dyDescent="0.2">
      <c r="B4381" s="65" t="s">
        <v>15131</v>
      </c>
      <c r="C4381" s="65" t="s">
        <v>15132</v>
      </c>
      <c r="D4381" s="65" t="s">
        <v>15133</v>
      </c>
      <c r="E4381" s="70" t="s">
        <v>448</v>
      </c>
      <c r="F4381" s="65" t="s">
        <v>2203</v>
      </c>
      <c r="G4381" s="70" t="s">
        <v>2275</v>
      </c>
      <c r="H4381" s="70" t="s">
        <v>2291</v>
      </c>
      <c r="I4381" s="111">
        <v>10177.39</v>
      </c>
      <c r="J4381" s="70" t="s">
        <v>2206</v>
      </c>
    </row>
    <row r="4382" spans="2:10" x14ac:dyDescent="0.2">
      <c r="B4382" s="65" t="s">
        <v>15134</v>
      </c>
      <c r="C4382" s="65" t="s">
        <v>15135</v>
      </c>
      <c r="D4382" s="65" t="s">
        <v>15136</v>
      </c>
      <c r="E4382" s="70" t="s">
        <v>428</v>
      </c>
      <c r="F4382" s="65" t="s">
        <v>2203</v>
      </c>
      <c r="G4382" s="70" t="s">
        <v>2204</v>
      </c>
      <c r="H4382" s="70" t="s">
        <v>6224</v>
      </c>
      <c r="I4382" s="111">
        <v>7809.5</v>
      </c>
      <c r="J4382" s="70" t="s">
        <v>2206</v>
      </c>
    </row>
    <row r="4383" spans="2:10" x14ac:dyDescent="0.2">
      <c r="B4383" s="65" t="s">
        <v>15137</v>
      </c>
      <c r="C4383" s="65" t="s">
        <v>15138</v>
      </c>
      <c r="D4383" s="65" t="s">
        <v>15139</v>
      </c>
      <c r="E4383" s="70" t="s">
        <v>373</v>
      </c>
      <c r="F4383" s="65" t="s">
        <v>2203</v>
      </c>
      <c r="G4383" s="70" t="s">
        <v>2204</v>
      </c>
      <c r="H4383" s="70" t="s">
        <v>2214</v>
      </c>
      <c r="I4383" s="111">
        <v>5651.8</v>
      </c>
      <c r="J4383" s="70" t="s">
        <v>2206</v>
      </c>
    </row>
    <row r="4384" spans="2:10" x14ac:dyDescent="0.2">
      <c r="B4384" s="65" t="s">
        <v>15140</v>
      </c>
      <c r="C4384" s="65" t="s">
        <v>15141</v>
      </c>
      <c r="D4384" s="65" t="s">
        <v>15142</v>
      </c>
      <c r="E4384" s="70" t="s">
        <v>423</v>
      </c>
      <c r="F4384" s="65" t="s">
        <v>2203</v>
      </c>
      <c r="G4384" s="70" t="s">
        <v>2204</v>
      </c>
      <c r="H4384" s="70" t="s">
        <v>2241</v>
      </c>
      <c r="I4384" s="111">
        <v>14245</v>
      </c>
      <c r="J4384" s="70" t="s">
        <v>2206</v>
      </c>
    </row>
    <row r="4385" spans="2:10" x14ac:dyDescent="0.2">
      <c r="B4385" s="65" t="s">
        <v>15143</v>
      </c>
      <c r="C4385" s="65" t="s">
        <v>15144</v>
      </c>
      <c r="D4385" s="65" t="s">
        <v>15145</v>
      </c>
      <c r="E4385" s="70" t="s">
        <v>409</v>
      </c>
      <c r="F4385" s="65" t="s">
        <v>2203</v>
      </c>
      <c r="G4385" s="70" t="s">
        <v>2204</v>
      </c>
      <c r="H4385" s="70" t="s">
        <v>2572</v>
      </c>
      <c r="I4385" s="111">
        <v>11227.3</v>
      </c>
      <c r="J4385" s="70" t="s">
        <v>2206</v>
      </c>
    </row>
    <row r="4386" spans="2:10" x14ac:dyDescent="0.2">
      <c r="B4386" s="65" t="s">
        <v>15146</v>
      </c>
      <c r="C4386" s="65" t="s">
        <v>15147</v>
      </c>
      <c r="D4386" s="65" t="s">
        <v>15148</v>
      </c>
      <c r="E4386" s="70" t="s">
        <v>382</v>
      </c>
      <c r="F4386" s="65" t="s">
        <v>2203</v>
      </c>
      <c r="G4386" s="70" t="s">
        <v>2204</v>
      </c>
      <c r="H4386" s="70" t="s">
        <v>2341</v>
      </c>
      <c r="I4386" s="111">
        <v>4424.5</v>
      </c>
      <c r="J4386" s="70" t="s">
        <v>2206</v>
      </c>
    </row>
    <row r="4387" spans="2:10" x14ac:dyDescent="0.2">
      <c r="B4387" s="65" t="s">
        <v>15149</v>
      </c>
      <c r="C4387" s="65" t="s">
        <v>15150</v>
      </c>
      <c r="D4387" s="65" t="s">
        <v>15151</v>
      </c>
      <c r="E4387" s="70" t="s">
        <v>384</v>
      </c>
      <c r="F4387" s="65" t="s">
        <v>2203</v>
      </c>
      <c r="G4387" s="70" t="s">
        <v>2204</v>
      </c>
      <c r="H4387" s="70" t="s">
        <v>3097</v>
      </c>
      <c r="I4387" s="111">
        <v>4196.5</v>
      </c>
      <c r="J4387" s="70" t="s">
        <v>2206</v>
      </c>
    </row>
    <row r="4388" spans="2:10" x14ac:dyDescent="0.2">
      <c r="B4388" s="65" t="s">
        <v>15152</v>
      </c>
      <c r="C4388" s="65" t="s">
        <v>15153</v>
      </c>
      <c r="D4388" s="65" t="s">
        <v>15154</v>
      </c>
      <c r="E4388" s="70" t="s">
        <v>382</v>
      </c>
      <c r="F4388" s="65" t="s">
        <v>2203</v>
      </c>
      <c r="G4388" s="70" t="s">
        <v>2204</v>
      </c>
      <c r="H4388" s="70" t="s">
        <v>2341</v>
      </c>
      <c r="I4388" s="111">
        <v>4387</v>
      </c>
      <c r="J4388" s="70" t="s">
        <v>2206</v>
      </c>
    </row>
    <row r="4389" spans="2:10" x14ac:dyDescent="0.2">
      <c r="B4389" s="65" t="s">
        <v>15155</v>
      </c>
      <c r="C4389" s="65" t="s">
        <v>15156</v>
      </c>
      <c r="D4389" s="65" t="s">
        <v>15157</v>
      </c>
      <c r="E4389" s="70" t="s">
        <v>578</v>
      </c>
      <c r="F4389" s="65" t="s">
        <v>2203</v>
      </c>
      <c r="G4389" s="70" t="s">
        <v>2204</v>
      </c>
      <c r="H4389" s="70" t="s">
        <v>2438</v>
      </c>
      <c r="I4389" s="111">
        <v>14963.05</v>
      </c>
      <c r="J4389" s="70" t="s">
        <v>2206</v>
      </c>
    </row>
    <row r="4390" spans="2:10" x14ac:dyDescent="0.2">
      <c r="B4390" s="65" t="s">
        <v>15158</v>
      </c>
      <c r="C4390" s="65" t="s">
        <v>15159</v>
      </c>
      <c r="D4390" s="65" t="s">
        <v>15160</v>
      </c>
      <c r="E4390" s="70" t="s">
        <v>409</v>
      </c>
      <c r="F4390" s="65" t="s">
        <v>2203</v>
      </c>
      <c r="G4390" s="70" t="s">
        <v>2204</v>
      </c>
      <c r="H4390" s="70" t="s">
        <v>2306</v>
      </c>
      <c r="I4390" s="111">
        <v>12329.2</v>
      </c>
      <c r="J4390" s="70" t="s">
        <v>2206</v>
      </c>
    </row>
    <row r="4391" spans="2:10" x14ac:dyDescent="0.2">
      <c r="B4391" s="65" t="s">
        <v>15161</v>
      </c>
      <c r="C4391" s="65" t="s">
        <v>15162</v>
      </c>
      <c r="D4391" s="65" t="s">
        <v>15163</v>
      </c>
      <c r="E4391" s="70" t="s">
        <v>305</v>
      </c>
      <c r="F4391" s="65" t="s">
        <v>2203</v>
      </c>
      <c r="G4391" s="70" t="s">
        <v>2204</v>
      </c>
      <c r="H4391" s="70" t="s">
        <v>2465</v>
      </c>
      <c r="I4391" s="111">
        <v>15345.5</v>
      </c>
      <c r="J4391" s="70" t="s">
        <v>2206</v>
      </c>
    </row>
    <row r="4392" spans="2:10" x14ac:dyDescent="0.2">
      <c r="B4392" s="65" t="s">
        <v>15164</v>
      </c>
      <c r="C4392" s="65" t="s">
        <v>15165</v>
      </c>
      <c r="D4392" s="65" t="s">
        <v>15166</v>
      </c>
      <c r="E4392" s="70" t="s">
        <v>307</v>
      </c>
      <c r="F4392" s="65" t="s">
        <v>2203</v>
      </c>
      <c r="G4392" s="70" t="s">
        <v>2204</v>
      </c>
      <c r="H4392" s="70" t="s">
        <v>2306</v>
      </c>
      <c r="I4392" s="111">
        <v>9783.7999999999993</v>
      </c>
      <c r="J4392" s="70" t="s">
        <v>2206</v>
      </c>
    </row>
    <row r="4393" spans="2:10" x14ac:dyDescent="0.2">
      <c r="B4393" s="65" t="s">
        <v>15167</v>
      </c>
      <c r="C4393" s="65" t="s">
        <v>15168</v>
      </c>
      <c r="D4393" s="65" t="s">
        <v>15169</v>
      </c>
      <c r="E4393" s="70" t="s">
        <v>409</v>
      </c>
      <c r="F4393" s="65" t="s">
        <v>2203</v>
      </c>
      <c r="G4393" s="70" t="s">
        <v>2204</v>
      </c>
      <c r="H4393" s="70" t="s">
        <v>2210</v>
      </c>
      <c r="I4393" s="111">
        <v>11252.3</v>
      </c>
      <c r="J4393" s="70" t="s">
        <v>2206</v>
      </c>
    </row>
    <row r="4394" spans="2:10" x14ac:dyDescent="0.2">
      <c r="B4394" s="65" t="s">
        <v>15170</v>
      </c>
      <c r="C4394" s="65" t="s">
        <v>15171</v>
      </c>
      <c r="D4394" s="65" t="s">
        <v>15172</v>
      </c>
      <c r="E4394" s="70" t="s">
        <v>346</v>
      </c>
      <c r="F4394" s="65" t="s">
        <v>2203</v>
      </c>
      <c r="G4394" s="70" t="s">
        <v>2204</v>
      </c>
      <c r="H4394" s="70" t="s">
        <v>2268</v>
      </c>
      <c r="I4394" s="111">
        <v>7244.5</v>
      </c>
      <c r="J4394" s="70" t="s">
        <v>2206</v>
      </c>
    </row>
    <row r="4395" spans="2:10" x14ac:dyDescent="0.2">
      <c r="B4395" s="65" t="s">
        <v>15173</v>
      </c>
      <c r="C4395" s="65" t="s">
        <v>15174</v>
      </c>
      <c r="D4395" s="65" t="s">
        <v>15175</v>
      </c>
      <c r="E4395" s="70" t="s">
        <v>327</v>
      </c>
      <c r="F4395" s="65" t="s">
        <v>2203</v>
      </c>
      <c r="G4395" s="70" t="s">
        <v>2204</v>
      </c>
      <c r="H4395" s="70" t="s">
        <v>2299</v>
      </c>
      <c r="I4395" s="111">
        <v>17373</v>
      </c>
      <c r="J4395" s="70" t="s">
        <v>2206</v>
      </c>
    </row>
    <row r="4396" spans="2:10" x14ac:dyDescent="0.2">
      <c r="B4396" s="65" t="s">
        <v>15176</v>
      </c>
      <c r="C4396" s="65" t="s">
        <v>15177</v>
      </c>
      <c r="D4396" s="65" t="s">
        <v>15178</v>
      </c>
      <c r="E4396" s="70" t="s">
        <v>419</v>
      </c>
      <c r="F4396" s="65" t="s">
        <v>2203</v>
      </c>
      <c r="G4396" s="70" t="s">
        <v>2204</v>
      </c>
      <c r="H4396" s="70" t="s">
        <v>4488</v>
      </c>
      <c r="I4396" s="111">
        <v>16494.45</v>
      </c>
      <c r="J4396" s="70" t="s">
        <v>2206</v>
      </c>
    </row>
    <row r="4397" spans="2:10" x14ac:dyDescent="0.2">
      <c r="B4397" s="65" t="s">
        <v>15179</v>
      </c>
      <c r="C4397" s="65" t="s">
        <v>15180</v>
      </c>
      <c r="D4397" s="65" t="s">
        <v>15181</v>
      </c>
      <c r="E4397" s="70" t="s">
        <v>346</v>
      </c>
      <c r="F4397" s="65" t="s">
        <v>2203</v>
      </c>
      <c r="G4397" s="70" t="s">
        <v>2204</v>
      </c>
      <c r="H4397" s="70" t="s">
        <v>2774</v>
      </c>
      <c r="I4397" s="111">
        <v>10103.5</v>
      </c>
      <c r="J4397" s="70" t="s">
        <v>2206</v>
      </c>
    </row>
    <row r="4398" spans="2:10" x14ac:dyDescent="0.2">
      <c r="B4398" s="65" t="s">
        <v>15182</v>
      </c>
      <c r="C4398" s="65" t="s">
        <v>15183</v>
      </c>
      <c r="D4398" s="65" t="s">
        <v>15184</v>
      </c>
      <c r="E4398" s="70" t="s">
        <v>330</v>
      </c>
      <c r="F4398" s="65" t="s">
        <v>2203</v>
      </c>
      <c r="G4398" s="70" t="s">
        <v>2204</v>
      </c>
      <c r="H4398" s="70" t="s">
        <v>2391</v>
      </c>
      <c r="I4398" s="111">
        <v>14085.65</v>
      </c>
      <c r="J4398" s="70" t="s">
        <v>2206</v>
      </c>
    </row>
    <row r="4399" spans="2:10" x14ac:dyDescent="0.2">
      <c r="B4399" s="65" t="s">
        <v>15185</v>
      </c>
      <c r="C4399" s="65" t="s">
        <v>15186</v>
      </c>
      <c r="D4399" s="65" t="s">
        <v>15187</v>
      </c>
      <c r="E4399" s="70" t="s">
        <v>330</v>
      </c>
      <c r="F4399" s="65" t="s">
        <v>2203</v>
      </c>
      <c r="G4399" s="70" t="s">
        <v>2204</v>
      </c>
      <c r="H4399" s="70" t="s">
        <v>2530</v>
      </c>
      <c r="I4399" s="111">
        <v>14098.15</v>
      </c>
      <c r="J4399" s="70" t="s">
        <v>2206</v>
      </c>
    </row>
    <row r="4400" spans="2:10" x14ac:dyDescent="0.2">
      <c r="B4400" s="65" t="s">
        <v>15188</v>
      </c>
      <c r="C4400" s="65" t="s">
        <v>15189</v>
      </c>
      <c r="D4400" s="65" t="s">
        <v>15190</v>
      </c>
      <c r="E4400" s="70" t="s">
        <v>307</v>
      </c>
      <c r="F4400" s="65" t="s">
        <v>2203</v>
      </c>
      <c r="G4400" s="70" t="s">
        <v>2204</v>
      </c>
      <c r="H4400" s="70" t="s">
        <v>2767</v>
      </c>
      <c r="I4400" s="111">
        <v>8817.7000000000007</v>
      </c>
      <c r="J4400" s="70" t="s">
        <v>2206</v>
      </c>
    </row>
    <row r="4401" spans="2:10" x14ac:dyDescent="0.2">
      <c r="B4401" s="65" t="s">
        <v>15191</v>
      </c>
      <c r="C4401" s="65" t="s">
        <v>15192</v>
      </c>
      <c r="D4401" s="65" t="s">
        <v>15193</v>
      </c>
      <c r="E4401" s="70" t="s">
        <v>343</v>
      </c>
      <c r="F4401" s="65" t="s">
        <v>2203</v>
      </c>
      <c r="G4401" s="70" t="s">
        <v>2204</v>
      </c>
      <c r="H4401" s="70" t="s">
        <v>2214</v>
      </c>
      <c r="I4401" s="111">
        <v>13790.7</v>
      </c>
      <c r="J4401" s="70" t="s">
        <v>2206</v>
      </c>
    </row>
    <row r="4402" spans="2:10" x14ac:dyDescent="0.2">
      <c r="B4402" s="65" t="s">
        <v>15194</v>
      </c>
      <c r="C4402" s="65" t="s">
        <v>15195</v>
      </c>
      <c r="D4402" s="65" t="s">
        <v>15196</v>
      </c>
      <c r="E4402" s="70" t="s">
        <v>382</v>
      </c>
      <c r="F4402" s="65" t="s">
        <v>2203</v>
      </c>
      <c r="G4402" s="70" t="s">
        <v>2204</v>
      </c>
      <c r="H4402" s="70" t="s">
        <v>2620</v>
      </c>
      <c r="I4402" s="111">
        <v>4753</v>
      </c>
      <c r="J4402" s="70" t="s">
        <v>2206</v>
      </c>
    </row>
    <row r="4403" spans="2:10" x14ac:dyDescent="0.2">
      <c r="B4403" s="65" t="s">
        <v>15197</v>
      </c>
      <c r="C4403" s="65" t="s">
        <v>15198</v>
      </c>
      <c r="D4403" s="65" t="s">
        <v>15199</v>
      </c>
      <c r="E4403" s="70" t="s">
        <v>383</v>
      </c>
      <c r="F4403" s="65" t="s">
        <v>2203</v>
      </c>
      <c r="G4403" s="70" t="s">
        <v>2204</v>
      </c>
      <c r="H4403" s="70" t="s">
        <v>3169</v>
      </c>
      <c r="I4403" s="111">
        <v>4255</v>
      </c>
      <c r="J4403" s="70" t="s">
        <v>2206</v>
      </c>
    </row>
    <row r="4404" spans="2:10" x14ac:dyDescent="0.2">
      <c r="B4404" s="65" t="s">
        <v>15200</v>
      </c>
      <c r="C4404" s="65" t="s">
        <v>15201</v>
      </c>
      <c r="D4404" s="65" t="s">
        <v>15202</v>
      </c>
      <c r="E4404" s="70" t="s">
        <v>339</v>
      </c>
      <c r="F4404" s="65" t="s">
        <v>2203</v>
      </c>
      <c r="G4404" s="70" t="s">
        <v>2204</v>
      </c>
      <c r="H4404" s="70" t="s">
        <v>2341</v>
      </c>
      <c r="I4404" s="111">
        <v>10586</v>
      </c>
      <c r="J4404" s="70" t="s">
        <v>2206</v>
      </c>
    </row>
    <row r="4405" spans="2:10" x14ac:dyDescent="0.2">
      <c r="B4405" s="65" t="s">
        <v>15203</v>
      </c>
      <c r="C4405" s="65" t="s">
        <v>15204</v>
      </c>
      <c r="D4405" s="65" t="s">
        <v>15205</v>
      </c>
      <c r="E4405" s="70" t="s">
        <v>339</v>
      </c>
      <c r="F4405" s="65" t="s">
        <v>2203</v>
      </c>
      <c r="G4405" s="70" t="s">
        <v>2204</v>
      </c>
      <c r="H4405" s="70" t="s">
        <v>2341</v>
      </c>
      <c r="I4405" s="111">
        <v>10586</v>
      </c>
      <c r="J4405" s="70" t="s">
        <v>2206</v>
      </c>
    </row>
    <row r="4406" spans="2:10" x14ac:dyDescent="0.2">
      <c r="B4406" s="65" t="s">
        <v>15206</v>
      </c>
      <c r="C4406" s="65" t="s">
        <v>15207</v>
      </c>
      <c r="D4406" s="65" t="s">
        <v>15208</v>
      </c>
      <c r="E4406" s="70" t="s">
        <v>577</v>
      </c>
      <c r="F4406" s="65" t="s">
        <v>2203</v>
      </c>
      <c r="G4406" s="70" t="s">
        <v>2204</v>
      </c>
      <c r="H4406" s="70" t="s">
        <v>2341</v>
      </c>
      <c r="I4406" s="111">
        <v>9582.5</v>
      </c>
      <c r="J4406" s="70" t="s">
        <v>2206</v>
      </c>
    </row>
    <row r="4407" spans="2:10" x14ac:dyDescent="0.2">
      <c r="B4407" s="65" t="s">
        <v>15209</v>
      </c>
      <c r="C4407" s="65" t="s">
        <v>15210</v>
      </c>
      <c r="D4407" s="65" t="s">
        <v>15211</v>
      </c>
      <c r="E4407" s="70" t="s">
        <v>339</v>
      </c>
      <c r="F4407" s="65" t="s">
        <v>2203</v>
      </c>
      <c r="G4407" s="70" t="s">
        <v>2204</v>
      </c>
      <c r="H4407" s="70" t="s">
        <v>2341</v>
      </c>
      <c r="I4407" s="111">
        <v>10586</v>
      </c>
      <c r="J4407" s="70" t="s">
        <v>2206</v>
      </c>
    </row>
    <row r="4408" spans="2:10" x14ac:dyDescent="0.2">
      <c r="B4408" s="65" t="s">
        <v>15212</v>
      </c>
      <c r="C4408" s="65" t="s">
        <v>15213</v>
      </c>
      <c r="D4408" s="65" t="s">
        <v>15214</v>
      </c>
      <c r="E4408" s="70" t="s">
        <v>577</v>
      </c>
      <c r="F4408" s="65" t="s">
        <v>2203</v>
      </c>
      <c r="G4408" s="70" t="s">
        <v>2204</v>
      </c>
      <c r="H4408" s="70" t="s">
        <v>2341</v>
      </c>
      <c r="I4408" s="111">
        <v>9582.5</v>
      </c>
      <c r="J4408" s="70" t="s">
        <v>2206</v>
      </c>
    </row>
    <row r="4409" spans="2:10" x14ac:dyDescent="0.2">
      <c r="B4409" s="65" t="s">
        <v>15215</v>
      </c>
      <c r="C4409" s="65" t="s">
        <v>15216</v>
      </c>
      <c r="D4409" s="65" t="s">
        <v>15217</v>
      </c>
      <c r="E4409" s="70" t="s">
        <v>339</v>
      </c>
      <c r="F4409" s="65" t="s">
        <v>2203</v>
      </c>
      <c r="G4409" s="70" t="s">
        <v>2204</v>
      </c>
      <c r="H4409" s="70" t="s">
        <v>2341</v>
      </c>
      <c r="I4409" s="111">
        <v>10586</v>
      </c>
      <c r="J4409" s="70" t="s">
        <v>2206</v>
      </c>
    </row>
    <row r="4410" spans="2:10" x14ac:dyDescent="0.2">
      <c r="B4410" s="65" t="s">
        <v>15218</v>
      </c>
      <c r="C4410" s="65" t="s">
        <v>15219</v>
      </c>
      <c r="D4410" s="65" t="s">
        <v>15220</v>
      </c>
      <c r="E4410" s="70" t="s">
        <v>339</v>
      </c>
      <c r="F4410" s="65" t="s">
        <v>2203</v>
      </c>
      <c r="G4410" s="70" t="s">
        <v>2204</v>
      </c>
      <c r="H4410" s="70" t="s">
        <v>2341</v>
      </c>
      <c r="I4410" s="111">
        <v>10586</v>
      </c>
      <c r="J4410" s="70" t="s">
        <v>2206</v>
      </c>
    </row>
    <row r="4411" spans="2:10" x14ac:dyDescent="0.2">
      <c r="B4411" s="65" t="s">
        <v>15221</v>
      </c>
      <c r="C4411" s="65" t="s">
        <v>15222</v>
      </c>
      <c r="D4411" s="65" t="s">
        <v>15223</v>
      </c>
      <c r="E4411" s="70" t="s">
        <v>330</v>
      </c>
      <c r="F4411" s="65" t="s">
        <v>2203</v>
      </c>
      <c r="G4411" s="70" t="s">
        <v>2204</v>
      </c>
      <c r="H4411" s="70" t="s">
        <v>2341</v>
      </c>
      <c r="I4411" s="111">
        <v>13367</v>
      </c>
      <c r="J4411" s="70" t="s">
        <v>2206</v>
      </c>
    </row>
    <row r="4412" spans="2:10" x14ac:dyDescent="0.2">
      <c r="B4412" s="65" t="s">
        <v>15224</v>
      </c>
      <c r="C4412" s="65" t="s">
        <v>15225</v>
      </c>
      <c r="D4412" s="65" t="s">
        <v>15226</v>
      </c>
      <c r="E4412" s="70" t="s">
        <v>339</v>
      </c>
      <c r="F4412" s="65" t="s">
        <v>2203</v>
      </c>
      <c r="G4412" s="70" t="s">
        <v>2204</v>
      </c>
      <c r="H4412" s="70" t="s">
        <v>2341</v>
      </c>
      <c r="I4412" s="111">
        <v>10586</v>
      </c>
      <c r="J4412" s="70" t="s">
        <v>2206</v>
      </c>
    </row>
    <row r="4413" spans="2:10" x14ac:dyDescent="0.2">
      <c r="B4413" s="65" t="s">
        <v>15227</v>
      </c>
      <c r="C4413" s="65" t="s">
        <v>15228</v>
      </c>
      <c r="D4413" s="65" t="s">
        <v>15229</v>
      </c>
      <c r="E4413" s="70" t="s">
        <v>339</v>
      </c>
      <c r="F4413" s="65" t="s">
        <v>2203</v>
      </c>
      <c r="G4413" s="70" t="s">
        <v>2204</v>
      </c>
      <c r="H4413" s="70" t="s">
        <v>2341</v>
      </c>
      <c r="I4413" s="111">
        <v>10586</v>
      </c>
      <c r="J4413" s="70" t="s">
        <v>2206</v>
      </c>
    </row>
    <row r="4414" spans="2:10" x14ac:dyDescent="0.2">
      <c r="B4414" s="65" t="s">
        <v>15230</v>
      </c>
      <c r="C4414" s="65" t="s">
        <v>15231</v>
      </c>
      <c r="D4414" s="65" t="s">
        <v>15232</v>
      </c>
      <c r="E4414" s="70" t="s">
        <v>330</v>
      </c>
      <c r="F4414" s="65" t="s">
        <v>2203</v>
      </c>
      <c r="G4414" s="70" t="s">
        <v>2204</v>
      </c>
      <c r="H4414" s="70" t="s">
        <v>2341</v>
      </c>
      <c r="I4414" s="111">
        <v>13367</v>
      </c>
      <c r="J4414" s="70" t="s">
        <v>2206</v>
      </c>
    </row>
    <row r="4415" spans="2:10" x14ac:dyDescent="0.2">
      <c r="B4415" s="65" t="s">
        <v>15233</v>
      </c>
      <c r="C4415" s="65" t="s">
        <v>15234</v>
      </c>
      <c r="D4415" s="65" t="s">
        <v>15235</v>
      </c>
      <c r="E4415" s="70" t="s">
        <v>577</v>
      </c>
      <c r="F4415" s="65" t="s">
        <v>2203</v>
      </c>
      <c r="G4415" s="70" t="s">
        <v>2204</v>
      </c>
      <c r="H4415" s="70" t="s">
        <v>2341</v>
      </c>
      <c r="I4415" s="111">
        <v>9582.5</v>
      </c>
      <c r="J4415" s="70" t="s">
        <v>2206</v>
      </c>
    </row>
    <row r="4416" spans="2:10" x14ac:dyDescent="0.2">
      <c r="B4416" s="65" t="s">
        <v>15236</v>
      </c>
      <c r="C4416" s="65" t="s">
        <v>15237</v>
      </c>
      <c r="D4416" s="65" t="s">
        <v>15238</v>
      </c>
      <c r="E4416" s="70" t="s">
        <v>577</v>
      </c>
      <c r="F4416" s="65" t="s">
        <v>2203</v>
      </c>
      <c r="G4416" s="70" t="s">
        <v>2204</v>
      </c>
      <c r="H4416" s="70" t="s">
        <v>2341</v>
      </c>
      <c r="I4416" s="111">
        <v>9582.5</v>
      </c>
      <c r="J4416" s="70" t="s">
        <v>2206</v>
      </c>
    </row>
    <row r="4417" spans="2:10" x14ac:dyDescent="0.2">
      <c r="B4417" s="65" t="s">
        <v>15239</v>
      </c>
      <c r="C4417" s="65" t="s">
        <v>15240</v>
      </c>
      <c r="D4417" s="65" t="s">
        <v>15241</v>
      </c>
      <c r="E4417" s="70" t="s">
        <v>339</v>
      </c>
      <c r="F4417" s="65" t="s">
        <v>2203</v>
      </c>
      <c r="G4417" s="70" t="s">
        <v>2204</v>
      </c>
      <c r="H4417" s="70" t="s">
        <v>2341</v>
      </c>
      <c r="I4417" s="111">
        <v>10586</v>
      </c>
      <c r="J4417" s="70" t="s">
        <v>2206</v>
      </c>
    </row>
    <row r="4418" spans="2:10" x14ac:dyDescent="0.2">
      <c r="B4418" s="65" t="s">
        <v>15242</v>
      </c>
      <c r="C4418" s="65" t="s">
        <v>15243</v>
      </c>
      <c r="D4418" s="65" t="s">
        <v>15244</v>
      </c>
      <c r="E4418" s="70" t="s">
        <v>339</v>
      </c>
      <c r="F4418" s="65" t="s">
        <v>2203</v>
      </c>
      <c r="G4418" s="70" t="s">
        <v>2204</v>
      </c>
      <c r="H4418" s="70" t="s">
        <v>2341</v>
      </c>
      <c r="I4418" s="111">
        <v>10586</v>
      </c>
      <c r="J4418" s="70" t="s">
        <v>2206</v>
      </c>
    </row>
    <row r="4419" spans="2:10" x14ac:dyDescent="0.2">
      <c r="B4419" s="65" t="s">
        <v>15245</v>
      </c>
      <c r="C4419" s="65" t="s">
        <v>15246</v>
      </c>
      <c r="D4419" s="65" t="s">
        <v>15247</v>
      </c>
      <c r="E4419" s="70" t="s">
        <v>339</v>
      </c>
      <c r="F4419" s="65" t="s">
        <v>2203</v>
      </c>
      <c r="G4419" s="70" t="s">
        <v>2204</v>
      </c>
      <c r="H4419" s="70" t="s">
        <v>2341</v>
      </c>
      <c r="I4419" s="111">
        <v>10586</v>
      </c>
      <c r="J4419" s="70" t="s">
        <v>2206</v>
      </c>
    </row>
    <row r="4420" spans="2:10" x14ac:dyDescent="0.2">
      <c r="B4420" s="65" t="s">
        <v>15248</v>
      </c>
      <c r="C4420" s="65" t="s">
        <v>15249</v>
      </c>
      <c r="D4420" s="65" t="s">
        <v>15250</v>
      </c>
      <c r="E4420" s="70" t="s">
        <v>339</v>
      </c>
      <c r="F4420" s="65" t="s">
        <v>2203</v>
      </c>
      <c r="G4420" s="70" t="s">
        <v>2204</v>
      </c>
      <c r="H4420" s="70" t="s">
        <v>2341</v>
      </c>
      <c r="I4420" s="111">
        <v>10586</v>
      </c>
      <c r="J4420" s="70" t="s">
        <v>2206</v>
      </c>
    </row>
    <row r="4421" spans="2:10" x14ac:dyDescent="0.2">
      <c r="B4421" s="65" t="s">
        <v>15251</v>
      </c>
      <c r="C4421" s="65" t="s">
        <v>15252</v>
      </c>
      <c r="D4421" s="65" t="s">
        <v>15253</v>
      </c>
      <c r="E4421" s="70" t="s">
        <v>339</v>
      </c>
      <c r="F4421" s="65" t="s">
        <v>2203</v>
      </c>
      <c r="G4421" s="70" t="s">
        <v>2204</v>
      </c>
      <c r="H4421" s="70" t="s">
        <v>2341</v>
      </c>
      <c r="I4421" s="111">
        <v>10586</v>
      </c>
      <c r="J4421" s="70" t="s">
        <v>2206</v>
      </c>
    </row>
    <row r="4422" spans="2:10" x14ac:dyDescent="0.2">
      <c r="B4422" s="65" t="s">
        <v>15254</v>
      </c>
      <c r="C4422" s="65" t="s">
        <v>15255</v>
      </c>
      <c r="D4422" s="65" t="s">
        <v>15256</v>
      </c>
      <c r="E4422" s="70" t="s">
        <v>339</v>
      </c>
      <c r="F4422" s="65" t="s">
        <v>2203</v>
      </c>
      <c r="G4422" s="70" t="s">
        <v>2204</v>
      </c>
      <c r="H4422" s="70" t="s">
        <v>2341</v>
      </c>
      <c r="I4422" s="111">
        <v>10586</v>
      </c>
      <c r="J4422" s="70" t="s">
        <v>2206</v>
      </c>
    </row>
    <row r="4423" spans="2:10" x14ac:dyDescent="0.2">
      <c r="B4423" s="65" t="s">
        <v>15257</v>
      </c>
      <c r="C4423" s="65" t="s">
        <v>15258</v>
      </c>
      <c r="D4423" s="65" t="s">
        <v>15259</v>
      </c>
      <c r="E4423" s="70" t="s">
        <v>339</v>
      </c>
      <c r="F4423" s="65" t="s">
        <v>2203</v>
      </c>
      <c r="G4423" s="70" t="s">
        <v>2204</v>
      </c>
      <c r="H4423" s="70" t="s">
        <v>2341</v>
      </c>
      <c r="I4423" s="111">
        <v>10586</v>
      </c>
      <c r="J4423" s="70" t="s">
        <v>2206</v>
      </c>
    </row>
    <row r="4424" spans="2:10" x14ac:dyDescent="0.2">
      <c r="B4424" s="65" t="s">
        <v>15260</v>
      </c>
      <c r="C4424" s="65" t="s">
        <v>15261</v>
      </c>
      <c r="D4424" s="65" t="s">
        <v>15262</v>
      </c>
      <c r="E4424" s="70" t="s">
        <v>339</v>
      </c>
      <c r="F4424" s="65" t="s">
        <v>2203</v>
      </c>
      <c r="G4424" s="70" t="s">
        <v>2204</v>
      </c>
      <c r="H4424" s="70" t="s">
        <v>2341</v>
      </c>
      <c r="I4424" s="111">
        <v>10586</v>
      </c>
      <c r="J4424" s="70" t="s">
        <v>2206</v>
      </c>
    </row>
    <row r="4425" spans="2:10" x14ac:dyDescent="0.2">
      <c r="B4425" s="65" t="s">
        <v>15263</v>
      </c>
      <c r="C4425" s="65" t="s">
        <v>15264</v>
      </c>
      <c r="D4425" s="65" t="s">
        <v>15265</v>
      </c>
      <c r="E4425" s="70" t="s">
        <v>339</v>
      </c>
      <c r="F4425" s="65" t="s">
        <v>2203</v>
      </c>
      <c r="G4425" s="70" t="s">
        <v>2204</v>
      </c>
      <c r="H4425" s="70" t="s">
        <v>2341</v>
      </c>
      <c r="I4425" s="111">
        <v>10586</v>
      </c>
      <c r="J4425" s="70" t="s">
        <v>2206</v>
      </c>
    </row>
    <row r="4426" spans="2:10" x14ac:dyDescent="0.2">
      <c r="B4426" s="65" t="s">
        <v>15266</v>
      </c>
      <c r="C4426" s="65" t="s">
        <v>15267</v>
      </c>
      <c r="D4426" s="65" t="s">
        <v>15268</v>
      </c>
      <c r="E4426" s="70" t="s">
        <v>339</v>
      </c>
      <c r="F4426" s="65" t="s">
        <v>2203</v>
      </c>
      <c r="G4426" s="70" t="s">
        <v>2204</v>
      </c>
      <c r="H4426" s="70" t="s">
        <v>2341</v>
      </c>
      <c r="I4426" s="111">
        <v>10586</v>
      </c>
      <c r="J4426" s="70" t="s">
        <v>2206</v>
      </c>
    </row>
    <row r="4427" spans="2:10" x14ac:dyDescent="0.2">
      <c r="B4427" s="65" t="s">
        <v>15269</v>
      </c>
      <c r="C4427" s="65" t="s">
        <v>15270</v>
      </c>
      <c r="D4427" s="65" t="s">
        <v>15271</v>
      </c>
      <c r="E4427" s="70" t="s">
        <v>339</v>
      </c>
      <c r="F4427" s="65" t="s">
        <v>2203</v>
      </c>
      <c r="G4427" s="70" t="s">
        <v>2204</v>
      </c>
      <c r="H4427" s="70" t="s">
        <v>2341</v>
      </c>
      <c r="I4427" s="111">
        <v>10586</v>
      </c>
      <c r="J4427" s="70" t="s">
        <v>2206</v>
      </c>
    </row>
    <row r="4428" spans="2:10" x14ac:dyDescent="0.2">
      <c r="B4428" s="65" t="s">
        <v>15272</v>
      </c>
      <c r="C4428" s="65" t="s">
        <v>15273</v>
      </c>
      <c r="D4428" s="65" t="s">
        <v>15274</v>
      </c>
      <c r="E4428" s="70" t="s">
        <v>339</v>
      </c>
      <c r="F4428" s="65" t="s">
        <v>2203</v>
      </c>
      <c r="G4428" s="70" t="s">
        <v>2204</v>
      </c>
      <c r="H4428" s="70" t="s">
        <v>2341</v>
      </c>
      <c r="I4428" s="111">
        <v>10586</v>
      </c>
      <c r="J4428" s="70" t="s">
        <v>2206</v>
      </c>
    </row>
    <row r="4429" spans="2:10" x14ac:dyDescent="0.2">
      <c r="B4429" s="65" t="s">
        <v>15275</v>
      </c>
      <c r="C4429" s="65" t="s">
        <v>15276</v>
      </c>
      <c r="D4429" s="65" t="s">
        <v>15277</v>
      </c>
      <c r="E4429" s="70" t="s">
        <v>330</v>
      </c>
      <c r="F4429" s="65" t="s">
        <v>2203</v>
      </c>
      <c r="G4429" s="70" t="s">
        <v>2204</v>
      </c>
      <c r="H4429" s="70" t="s">
        <v>2341</v>
      </c>
      <c r="I4429" s="111">
        <v>13417</v>
      </c>
      <c r="J4429" s="70" t="s">
        <v>2206</v>
      </c>
    </row>
    <row r="4430" spans="2:10" x14ac:dyDescent="0.2">
      <c r="B4430" s="65" t="s">
        <v>15278</v>
      </c>
      <c r="C4430" s="65" t="s">
        <v>15279</v>
      </c>
      <c r="D4430" s="65" t="s">
        <v>15280</v>
      </c>
      <c r="E4430" s="70" t="s">
        <v>339</v>
      </c>
      <c r="F4430" s="65" t="s">
        <v>2203</v>
      </c>
      <c r="G4430" s="70" t="s">
        <v>2204</v>
      </c>
      <c r="H4430" s="70" t="s">
        <v>2341</v>
      </c>
      <c r="I4430" s="111">
        <v>10586</v>
      </c>
      <c r="J4430" s="70" t="s">
        <v>2206</v>
      </c>
    </row>
    <row r="4431" spans="2:10" x14ac:dyDescent="0.2">
      <c r="B4431" s="65" t="s">
        <v>15281</v>
      </c>
      <c r="C4431" s="65" t="s">
        <v>15282</v>
      </c>
      <c r="D4431" s="65" t="s">
        <v>15283</v>
      </c>
      <c r="E4431" s="70" t="s">
        <v>339</v>
      </c>
      <c r="F4431" s="65" t="s">
        <v>2203</v>
      </c>
      <c r="G4431" s="70" t="s">
        <v>2204</v>
      </c>
      <c r="H4431" s="70" t="s">
        <v>2341</v>
      </c>
      <c r="I4431" s="111">
        <v>11586</v>
      </c>
      <c r="J4431" s="70" t="s">
        <v>2206</v>
      </c>
    </row>
    <row r="4432" spans="2:10" x14ac:dyDescent="0.2">
      <c r="B4432" s="65" t="s">
        <v>15284</v>
      </c>
      <c r="C4432" s="65" t="s">
        <v>15285</v>
      </c>
      <c r="D4432" s="65" t="s">
        <v>15286</v>
      </c>
      <c r="E4432" s="70" t="s">
        <v>339</v>
      </c>
      <c r="F4432" s="65" t="s">
        <v>2203</v>
      </c>
      <c r="G4432" s="70" t="s">
        <v>2204</v>
      </c>
      <c r="H4432" s="70" t="s">
        <v>2341</v>
      </c>
      <c r="I4432" s="111">
        <v>10586</v>
      </c>
      <c r="J4432" s="70" t="s">
        <v>2206</v>
      </c>
    </row>
    <row r="4433" spans="2:10" x14ac:dyDescent="0.2">
      <c r="B4433" s="65" t="s">
        <v>15287</v>
      </c>
      <c r="C4433" s="65" t="s">
        <v>15288</v>
      </c>
      <c r="D4433" s="65" t="s">
        <v>15289</v>
      </c>
      <c r="E4433" s="70" t="s">
        <v>339</v>
      </c>
      <c r="F4433" s="65" t="s">
        <v>2203</v>
      </c>
      <c r="G4433" s="70" t="s">
        <v>2204</v>
      </c>
      <c r="H4433" s="70" t="s">
        <v>2341</v>
      </c>
      <c r="I4433" s="111">
        <v>10586</v>
      </c>
      <c r="J4433" s="70" t="s">
        <v>2206</v>
      </c>
    </row>
    <row r="4434" spans="2:10" x14ac:dyDescent="0.2">
      <c r="B4434" s="65" t="s">
        <v>15290</v>
      </c>
      <c r="C4434" s="65" t="s">
        <v>15291</v>
      </c>
      <c r="D4434" s="65" t="s">
        <v>15292</v>
      </c>
      <c r="E4434" s="70" t="s">
        <v>339</v>
      </c>
      <c r="F4434" s="65" t="s">
        <v>2203</v>
      </c>
      <c r="G4434" s="70" t="s">
        <v>2204</v>
      </c>
      <c r="H4434" s="70" t="s">
        <v>2341</v>
      </c>
      <c r="I4434" s="111">
        <v>10648.5</v>
      </c>
      <c r="J4434" s="70" t="s">
        <v>2206</v>
      </c>
    </row>
    <row r="4435" spans="2:10" x14ac:dyDescent="0.2">
      <c r="B4435" s="65" t="s">
        <v>15293</v>
      </c>
      <c r="C4435" s="65" t="s">
        <v>15294</v>
      </c>
      <c r="D4435" s="65" t="s">
        <v>15295</v>
      </c>
      <c r="E4435" s="70" t="s">
        <v>577</v>
      </c>
      <c r="F4435" s="65" t="s">
        <v>2203</v>
      </c>
      <c r="G4435" s="70" t="s">
        <v>2204</v>
      </c>
      <c r="H4435" s="70" t="s">
        <v>2341</v>
      </c>
      <c r="I4435" s="111">
        <v>9582.5</v>
      </c>
      <c r="J4435" s="70" t="s">
        <v>2206</v>
      </c>
    </row>
    <row r="4436" spans="2:10" x14ac:dyDescent="0.2">
      <c r="B4436" s="65" t="s">
        <v>15296</v>
      </c>
      <c r="C4436" s="65" t="s">
        <v>15297</v>
      </c>
      <c r="D4436" s="65" t="s">
        <v>15298</v>
      </c>
      <c r="E4436" s="70" t="s">
        <v>339</v>
      </c>
      <c r="F4436" s="65" t="s">
        <v>2203</v>
      </c>
      <c r="G4436" s="70" t="s">
        <v>2204</v>
      </c>
      <c r="H4436" s="70" t="s">
        <v>2341</v>
      </c>
      <c r="I4436" s="111">
        <v>10586</v>
      </c>
      <c r="J4436" s="70" t="s">
        <v>2206</v>
      </c>
    </row>
    <row r="4437" spans="2:10" x14ac:dyDescent="0.2">
      <c r="B4437" s="65" t="s">
        <v>15299</v>
      </c>
      <c r="C4437" s="65" t="s">
        <v>15300</v>
      </c>
      <c r="D4437" s="65" t="s">
        <v>15301</v>
      </c>
      <c r="E4437" s="70" t="s">
        <v>339</v>
      </c>
      <c r="F4437" s="65" t="s">
        <v>2203</v>
      </c>
      <c r="G4437" s="70" t="s">
        <v>2204</v>
      </c>
      <c r="H4437" s="70" t="s">
        <v>2341</v>
      </c>
      <c r="I4437" s="111">
        <v>10586</v>
      </c>
      <c r="J4437" s="70" t="s">
        <v>2206</v>
      </c>
    </row>
    <row r="4438" spans="2:10" x14ac:dyDescent="0.2">
      <c r="B4438" s="65" t="s">
        <v>15302</v>
      </c>
      <c r="C4438" s="65" t="s">
        <v>15303</v>
      </c>
      <c r="D4438" s="65" t="s">
        <v>15304</v>
      </c>
      <c r="E4438" s="70" t="s">
        <v>577</v>
      </c>
      <c r="F4438" s="65" t="s">
        <v>2203</v>
      </c>
      <c r="G4438" s="70" t="s">
        <v>2204</v>
      </c>
      <c r="H4438" s="70" t="s">
        <v>2341</v>
      </c>
      <c r="I4438" s="111">
        <v>9582.5</v>
      </c>
      <c r="J4438" s="70" t="s">
        <v>2206</v>
      </c>
    </row>
    <row r="4439" spans="2:10" x14ac:dyDescent="0.2">
      <c r="B4439" s="65" t="s">
        <v>15305</v>
      </c>
      <c r="C4439" s="65" t="s">
        <v>15306</v>
      </c>
      <c r="D4439" s="65" t="s">
        <v>15307</v>
      </c>
      <c r="E4439" s="70" t="s">
        <v>339</v>
      </c>
      <c r="F4439" s="65" t="s">
        <v>2203</v>
      </c>
      <c r="G4439" s="70" t="s">
        <v>2204</v>
      </c>
      <c r="H4439" s="70" t="s">
        <v>2341</v>
      </c>
      <c r="I4439" s="111">
        <v>10586</v>
      </c>
      <c r="J4439" s="70" t="s">
        <v>2206</v>
      </c>
    </row>
    <row r="4440" spans="2:10" x14ac:dyDescent="0.2">
      <c r="B4440" s="65" t="s">
        <v>15308</v>
      </c>
      <c r="C4440" s="65" t="s">
        <v>15309</v>
      </c>
      <c r="D4440" s="65" t="s">
        <v>15310</v>
      </c>
      <c r="E4440" s="70" t="s">
        <v>577</v>
      </c>
      <c r="F4440" s="65" t="s">
        <v>2203</v>
      </c>
      <c r="G4440" s="70" t="s">
        <v>2204</v>
      </c>
      <c r="H4440" s="70" t="s">
        <v>2341</v>
      </c>
      <c r="I4440" s="111">
        <v>9582.5</v>
      </c>
      <c r="J4440" s="70" t="s">
        <v>2206</v>
      </c>
    </row>
    <row r="4441" spans="2:10" x14ac:dyDescent="0.2">
      <c r="B4441" s="65" t="s">
        <v>15311</v>
      </c>
      <c r="C4441" s="65" t="s">
        <v>15312</v>
      </c>
      <c r="D4441" s="65" t="s">
        <v>15313</v>
      </c>
      <c r="E4441" s="70" t="s">
        <v>339</v>
      </c>
      <c r="F4441" s="65" t="s">
        <v>2203</v>
      </c>
      <c r="G4441" s="70" t="s">
        <v>2204</v>
      </c>
      <c r="H4441" s="70" t="s">
        <v>2341</v>
      </c>
      <c r="I4441" s="111">
        <v>10586</v>
      </c>
      <c r="J4441" s="70" t="s">
        <v>2206</v>
      </c>
    </row>
    <row r="4442" spans="2:10" x14ac:dyDescent="0.2">
      <c r="B4442" s="65" t="s">
        <v>15314</v>
      </c>
      <c r="C4442" s="65" t="s">
        <v>15315</v>
      </c>
      <c r="D4442" s="65" t="s">
        <v>15316</v>
      </c>
      <c r="E4442" s="70" t="s">
        <v>339</v>
      </c>
      <c r="F4442" s="65" t="s">
        <v>2203</v>
      </c>
      <c r="G4442" s="70" t="s">
        <v>2204</v>
      </c>
      <c r="H4442" s="70" t="s">
        <v>2341</v>
      </c>
      <c r="I4442" s="111">
        <v>10586</v>
      </c>
      <c r="J4442" s="70" t="s">
        <v>2206</v>
      </c>
    </row>
    <row r="4443" spans="2:10" x14ac:dyDescent="0.2">
      <c r="B4443" s="65" t="s">
        <v>15317</v>
      </c>
      <c r="C4443" s="65" t="s">
        <v>15318</v>
      </c>
      <c r="D4443" s="65" t="s">
        <v>15319</v>
      </c>
      <c r="E4443" s="70" t="s">
        <v>339</v>
      </c>
      <c r="F4443" s="65" t="s">
        <v>2203</v>
      </c>
      <c r="G4443" s="70" t="s">
        <v>2204</v>
      </c>
      <c r="H4443" s="70" t="s">
        <v>2341</v>
      </c>
      <c r="I4443" s="111">
        <v>10586</v>
      </c>
      <c r="J4443" s="70" t="s">
        <v>2206</v>
      </c>
    </row>
    <row r="4444" spans="2:10" x14ac:dyDescent="0.2">
      <c r="B4444" s="65" t="s">
        <v>15320</v>
      </c>
      <c r="C4444" s="65" t="s">
        <v>15321</v>
      </c>
      <c r="D4444" s="65" t="s">
        <v>15322</v>
      </c>
      <c r="E4444" s="70" t="s">
        <v>339</v>
      </c>
      <c r="F4444" s="65" t="s">
        <v>2203</v>
      </c>
      <c r="G4444" s="70" t="s">
        <v>2204</v>
      </c>
      <c r="H4444" s="70" t="s">
        <v>2341</v>
      </c>
      <c r="I4444" s="111">
        <v>10586</v>
      </c>
      <c r="J4444" s="70" t="s">
        <v>2206</v>
      </c>
    </row>
    <row r="4445" spans="2:10" x14ac:dyDescent="0.2">
      <c r="B4445" s="65" t="s">
        <v>15323</v>
      </c>
      <c r="C4445" s="65" t="s">
        <v>15324</v>
      </c>
      <c r="D4445" s="65" t="s">
        <v>15325</v>
      </c>
      <c r="E4445" s="70" t="s">
        <v>330</v>
      </c>
      <c r="F4445" s="65" t="s">
        <v>2203</v>
      </c>
      <c r="G4445" s="70" t="s">
        <v>2204</v>
      </c>
      <c r="H4445" s="70" t="s">
        <v>2341</v>
      </c>
      <c r="I4445" s="111">
        <v>13367</v>
      </c>
      <c r="J4445" s="70" t="s">
        <v>2206</v>
      </c>
    </row>
    <row r="4446" spans="2:10" x14ac:dyDescent="0.2">
      <c r="B4446" s="65" t="s">
        <v>15326</v>
      </c>
      <c r="C4446" s="65" t="s">
        <v>15327</v>
      </c>
      <c r="D4446" s="65" t="s">
        <v>15328</v>
      </c>
      <c r="E4446" s="70" t="s">
        <v>339</v>
      </c>
      <c r="F4446" s="65" t="s">
        <v>2203</v>
      </c>
      <c r="G4446" s="70" t="s">
        <v>2204</v>
      </c>
      <c r="H4446" s="70" t="s">
        <v>2341</v>
      </c>
      <c r="I4446" s="111">
        <v>10586</v>
      </c>
      <c r="J4446" s="70" t="s">
        <v>2206</v>
      </c>
    </row>
    <row r="4447" spans="2:10" x14ac:dyDescent="0.2">
      <c r="B4447" s="65" t="s">
        <v>15329</v>
      </c>
      <c r="C4447" s="65" t="s">
        <v>15330</v>
      </c>
      <c r="D4447" s="65" t="s">
        <v>15331</v>
      </c>
      <c r="E4447" s="70" t="s">
        <v>577</v>
      </c>
      <c r="F4447" s="65" t="s">
        <v>2203</v>
      </c>
      <c r="G4447" s="70" t="s">
        <v>2204</v>
      </c>
      <c r="H4447" s="70" t="s">
        <v>2341</v>
      </c>
      <c r="I4447" s="111">
        <v>9582.5</v>
      </c>
      <c r="J4447" s="70" t="s">
        <v>2206</v>
      </c>
    </row>
    <row r="4448" spans="2:10" x14ac:dyDescent="0.2">
      <c r="B4448" s="65" t="s">
        <v>15332</v>
      </c>
      <c r="C4448" s="65" t="s">
        <v>15333</v>
      </c>
      <c r="D4448" s="65" t="s">
        <v>15334</v>
      </c>
      <c r="E4448" s="70" t="s">
        <v>339</v>
      </c>
      <c r="F4448" s="65" t="s">
        <v>2203</v>
      </c>
      <c r="G4448" s="70" t="s">
        <v>2204</v>
      </c>
      <c r="H4448" s="70" t="s">
        <v>2341</v>
      </c>
      <c r="I4448" s="111">
        <v>10586</v>
      </c>
      <c r="J4448" s="70" t="s">
        <v>2206</v>
      </c>
    </row>
    <row r="4449" spans="2:10" x14ac:dyDescent="0.2">
      <c r="B4449" s="65" t="s">
        <v>15335</v>
      </c>
      <c r="C4449" s="65" t="s">
        <v>15336</v>
      </c>
      <c r="D4449" s="65" t="s">
        <v>15337</v>
      </c>
      <c r="E4449" s="70" t="s">
        <v>339</v>
      </c>
      <c r="F4449" s="65" t="s">
        <v>2203</v>
      </c>
      <c r="G4449" s="70" t="s">
        <v>2204</v>
      </c>
      <c r="H4449" s="70" t="s">
        <v>2341</v>
      </c>
      <c r="I4449" s="111">
        <v>10586</v>
      </c>
      <c r="J4449" s="70" t="s">
        <v>2206</v>
      </c>
    </row>
    <row r="4450" spans="2:10" x14ac:dyDescent="0.2">
      <c r="B4450" s="65" t="s">
        <v>15338</v>
      </c>
      <c r="C4450" s="65" t="s">
        <v>15339</v>
      </c>
      <c r="D4450" s="65" t="s">
        <v>15340</v>
      </c>
      <c r="E4450" s="70" t="s">
        <v>339</v>
      </c>
      <c r="F4450" s="65" t="s">
        <v>2203</v>
      </c>
      <c r="G4450" s="70" t="s">
        <v>2204</v>
      </c>
      <c r="H4450" s="70" t="s">
        <v>2341</v>
      </c>
      <c r="I4450" s="111">
        <v>10586</v>
      </c>
      <c r="J4450" s="70" t="s">
        <v>2206</v>
      </c>
    </row>
    <row r="4451" spans="2:10" x14ac:dyDescent="0.2">
      <c r="B4451" s="65" t="s">
        <v>15341</v>
      </c>
      <c r="C4451" s="65" t="s">
        <v>15342</v>
      </c>
      <c r="D4451" s="65" t="s">
        <v>15343</v>
      </c>
      <c r="E4451" s="70" t="s">
        <v>339</v>
      </c>
      <c r="F4451" s="65" t="s">
        <v>2203</v>
      </c>
      <c r="G4451" s="70" t="s">
        <v>2204</v>
      </c>
      <c r="H4451" s="70" t="s">
        <v>2341</v>
      </c>
      <c r="I4451" s="111">
        <v>10586</v>
      </c>
      <c r="J4451" s="70" t="s">
        <v>2206</v>
      </c>
    </row>
    <row r="4452" spans="2:10" x14ac:dyDescent="0.2">
      <c r="B4452" s="65" t="s">
        <v>15344</v>
      </c>
      <c r="C4452" s="65" t="s">
        <v>15345</v>
      </c>
      <c r="D4452" s="65" t="s">
        <v>15346</v>
      </c>
      <c r="E4452" s="70" t="s">
        <v>339</v>
      </c>
      <c r="F4452" s="65" t="s">
        <v>2203</v>
      </c>
      <c r="G4452" s="70" t="s">
        <v>2204</v>
      </c>
      <c r="H4452" s="70" t="s">
        <v>2341</v>
      </c>
      <c r="I4452" s="111">
        <v>10586</v>
      </c>
      <c r="J4452" s="70" t="s">
        <v>2206</v>
      </c>
    </row>
    <row r="4453" spans="2:10" x14ac:dyDescent="0.2">
      <c r="B4453" s="65" t="s">
        <v>15347</v>
      </c>
      <c r="C4453" s="65" t="s">
        <v>15348</v>
      </c>
      <c r="D4453" s="65" t="s">
        <v>15349</v>
      </c>
      <c r="E4453" s="70" t="s">
        <v>339</v>
      </c>
      <c r="F4453" s="65" t="s">
        <v>2203</v>
      </c>
      <c r="G4453" s="70" t="s">
        <v>2204</v>
      </c>
      <c r="H4453" s="70" t="s">
        <v>2341</v>
      </c>
      <c r="I4453" s="111">
        <v>10586</v>
      </c>
      <c r="J4453" s="70" t="s">
        <v>2206</v>
      </c>
    </row>
    <row r="4454" spans="2:10" x14ac:dyDescent="0.2">
      <c r="B4454" s="65" t="s">
        <v>15350</v>
      </c>
      <c r="C4454" s="65" t="s">
        <v>15351</v>
      </c>
      <c r="D4454" s="65" t="s">
        <v>15352</v>
      </c>
      <c r="E4454" s="70" t="s">
        <v>339</v>
      </c>
      <c r="F4454" s="65" t="s">
        <v>2203</v>
      </c>
      <c r="G4454" s="70" t="s">
        <v>2204</v>
      </c>
      <c r="H4454" s="70" t="s">
        <v>2341</v>
      </c>
      <c r="I4454" s="111">
        <v>10586</v>
      </c>
      <c r="J4454" s="70" t="s">
        <v>2206</v>
      </c>
    </row>
    <row r="4455" spans="2:10" x14ac:dyDescent="0.2">
      <c r="B4455" s="65" t="s">
        <v>15353</v>
      </c>
      <c r="C4455" s="65" t="s">
        <v>15354</v>
      </c>
      <c r="D4455" s="65" t="s">
        <v>15355</v>
      </c>
      <c r="E4455" s="70" t="s">
        <v>339</v>
      </c>
      <c r="F4455" s="65" t="s">
        <v>2203</v>
      </c>
      <c r="G4455" s="70" t="s">
        <v>2204</v>
      </c>
      <c r="H4455" s="70" t="s">
        <v>2341</v>
      </c>
      <c r="I4455" s="111">
        <v>10586</v>
      </c>
      <c r="J4455" s="70" t="s">
        <v>2206</v>
      </c>
    </row>
    <row r="4456" spans="2:10" x14ac:dyDescent="0.2">
      <c r="B4456" s="65" t="s">
        <v>15356</v>
      </c>
      <c r="C4456" s="65" t="s">
        <v>15357</v>
      </c>
      <c r="D4456" s="65" t="s">
        <v>15358</v>
      </c>
      <c r="E4456" s="70" t="s">
        <v>339</v>
      </c>
      <c r="F4456" s="65" t="s">
        <v>2203</v>
      </c>
      <c r="G4456" s="70" t="s">
        <v>2204</v>
      </c>
      <c r="H4456" s="70" t="s">
        <v>2341</v>
      </c>
      <c r="I4456" s="111">
        <v>10586</v>
      </c>
      <c r="J4456" s="70" t="s">
        <v>2206</v>
      </c>
    </row>
    <row r="4457" spans="2:10" x14ac:dyDescent="0.2">
      <c r="B4457" s="65" t="s">
        <v>15359</v>
      </c>
      <c r="C4457" s="65" t="s">
        <v>15360</v>
      </c>
      <c r="D4457" s="65" t="s">
        <v>15361</v>
      </c>
      <c r="E4457" s="70" t="s">
        <v>339</v>
      </c>
      <c r="F4457" s="65" t="s">
        <v>2203</v>
      </c>
      <c r="G4457" s="70" t="s">
        <v>2204</v>
      </c>
      <c r="H4457" s="70" t="s">
        <v>2341</v>
      </c>
      <c r="I4457" s="111">
        <v>10586</v>
      </c>
      <c r="J4457" s="70" t="s">
        <v>2206</v>
      </c>
    </row>
    <row r="4458" spans="2:10" x14ac:dyDescent="0.2">
      <c r="B4458" s="65" t="s">
        <v>15362</v>
      </c>
      <c r="C4458" s="65" t="s">
        <v>15363</v>
      </c>
      <c r="D4458" s="65" t="s">
        <v>15364</v>
      </c>
      <c r="E4458" s="70" t="s">
        <v>339</v>
      </c>
      <c r="F4458" s="65" t="s">
        <v>2203</v>
      </c>
      <c r="G4458" s="70" t="s">
        <v>2204</v>
      </c>
      <c r="H4458" s="70" t="s">
        <v>2341</v>
      </c>
      <c r="I4458" s="111">
        <v>10586</v>
      </c>
      <c r="J4458" s="70" t="s">
        <v>2206</v>
      </c>
    </row>
    <row r="4459" spans="2:10" x14ac:dyDescent="0.2">
      <c r="B4459" s="65" t="s">
        <v>15365</v>
      </c>
      <c r="C4459" s="65" t="s">
        <v>15366</v>
      </c>
      <c r="D4459" s="65" t="s">
        <v>15367</v>
      </c>
      <c r="E4459" s="70" t="s">
        <v>339</v>
      </c>
      <c r="F4459" s="65" t="s">
        <v>2203</v>
      </c>
      <c r="G4459" s="70" t="s">
        <v>2204</v>
      </c>
      <c r="H4459" s="70" t="s">
        <v>2341</v>
      </c>
      <c r="I4459" s="111">
        <v>10586</v>
      </c>
      <c r="J4459" s="70" t="s">
        <v>2206</v>
      </c>
    </row>
    <row r="4460" spans="2:10" x14ac:dyDescent="0.2">
      <c r="B4460" s="65" t="s">
        <v>15368</v>
      </c>
      <c r="C4460" s="65" t="s">
        <v>15369</v>
      </c>
      <c r="D4460" s="65" t="s">
        <v>15370</v>
      </c>
      <c r="E4460" s="70" t="s">
        <v>339</v>
      </c>
      <c r="F4460" s="65" t="s">
        <v>2203</v>
      </c>
      <c r="G4460" s="70" t="s">
        <v>2204</v>
      </c>
      <c r="H4460" s="70" t="s">
        <v>2341</v>
      </c>
      <c r="I4460" s="111">
        <v>10586</v>
      </c>
      <c r="J4460" s="70" t="s">
        <v>2206</v>
      </c>
    </row>
    <row r="4461" spans="2:10" x14ac:dyDescent="0.2">
      <c r="B4461" s="65" t="s">
        <v>15371</v>
      </c>
      <c r="C4461" s="65" t="s">
        <v>15372</v>
      </c>
      <c r="D4461" s="65" t="s">
        <v>15373</v>
      </c>
      <c r="E4461" s="70" t="s">
        <v>339</v>
      </c>
      <c r="F4461" s="65" t="s">
        <v>2203</v>
      </c>
      <c r="G4461" s="70" t="s">
        <v>2204</v>
      </c>
      <c r="H4461" s="70" t="s">
        <v>2341</v>
      </c>
      <c r="I4461" s="111">
        <v>10586</v>
      </c>
      <c r="J4461" s="70" t="s">
        <v>2206</v>
      </c>
    </row>
    <row r="4462" spans="2:10" x14ac:dyDescent="0.2">
      <c r="B4462" s="65" t="s">
        <v>15374</v>
      </c>
      <c r="C4462" s="65" t="s">
        <v>15375</v>
      </c>
      <c r="D4462" s="65" t="s">
        <v>15376</v>
      </c>
      <c r="E4462" s="70" t="s">
        <v>577</v>
      </c>
      <c r="F4462" s="65" t="s">
        <v>2203</v>
      </c>
      <c r="G4462" s="70" t="s">
        <v>2204</v>
      </c>
      <c r="H4462" s="70" t="s">
        <v>2341</v>
      </c>
      <c r="I4462" s="111">
        <v>9582.5</v>
      </c>
      <c r="J4462" s="70" t="s">
        <v>2206</v>
      </c>
    </row>
    <row r="4463" spans="2:10" x14ac:dyDescent="0.2">
      <c r="B4463" s="65" t="s">
        <v>15377</v>
      </c>
      <c r="C4463" s="65" t="s">
        <v>15378</v>
      </c>
      <c r="D4463" s="65" t="s">
        <v>15379</v>
      </c>
      <c r="E4463" s="70" t="s">
        <v>339</v>
      </c>
      <c r="F4463" s="65" t="s">
        <v>2203</v>
      </c>
      <c r="G4463" s="70" t="s">
        <v>2204</v>
      </c>
      <c r="H4463" s="70" t="s">
        <v>2341</v>
      </c>
      <c r="I4463" s="111">
        <v>10586</v>
      </c>
      <c r="J4463" s="70" t="s">
        <v>2206</v>
      </c>
    </row>
    <row r="4464" spans="2:10" x14ac:dyDescent="0.2">
      <c r="B4464" s="65" t="s">
        <v>15380</v>
      </c>
      <c r="C4464" s="65" t="s">
        <v>15381</v>
      </c>
      <c r="D4464" s="65" t="s">
        <v>15382</v>
      </c>
      <c r="E4464" s="70" t="s">
        <v>330</v>
      </c>
      <c r="F4464" s="65" t="s">
        <v>2203</v>
      </c>
      <c r="G4464" s="70" t="s">
        <v>2204</v>
      </c>
      <c r="H4464" s="70" t="s">
        <v>2341</v>
      </c>
      <c r="I4464" s="111">
        <v>13367</v>
      </c>
      <c r="J4464" s="70" t="s">
        <v>2206</v>
      </c>
    </row>
    <row r="4465" spans="2:10" x14ac:dyDescent="0.2">
      <c r="B4465" s="65" t="s">
        <v>15383</v>
      </c>
      <c r="C4465" s="65" t="s">
        <v>15384</v>
      </c>
      <c r="D4465" s="65" t="s">
        <v>15385</v>
      </c>
      <c r="E4465" s="70" t="s">
        <v>577</v>
      </c>
      <c r="F4465" s="65" t="s">
        <v>2203</v>
      </c>
      <c r="G4465" s="70" t="s">
        <v>2204</v>
      </c>
      <c r="H4465" s="70" t="s">
        <v>2341</v>
      </c>
      <c r="I4465" s="111">
        <v>9582.5</v>
      </c>
      <c r="J4465" s="70" t="s">
        <v>2206</v>
      </c>
    </row>
    <row r="4466" spans="2:10" x14ac:dyDescent="0.2">
      <c r="B4466" s="65" t="s">
        <v>15386</v>
      </c>
      <c r="C4466" s="65" t="s">
        <v>15387</v>
      </c>
      <c r="D4466" s="65" t="s">
        <v>15388</v>
      </c>
      <c r="E4466" s="70" t="s">
        <v>330</v>
      </c>
      <c r="F4466" s="65" t="s">
        <v>2203</v>
      </c>
      <c r="G4466" s="70" t="s">
        <v>2204</v>
      </c>
      <c r="H4466" s="70" t="s">
        <v>2341</v>
      </c>
      <c r="I4466" s="111">
        <v>13367</v>
      </c>
      <c r="J4466" s="70" t="s">
        <v>2206</v>
      </c>
    </row>
    <row r="4467" spans="2:10" x14ac:dyDescent="0.2">
      <c r="B4467" s="65" t="s">
        <v>15389</v>
      </c>
      <c r="C4467" s="65" t="s">
        <v>15390</v>
      </c>
      <c r="D4467" s="65" t="s">
        <v>15391</v>
      </c>
      <c r="E4467" s="70" t="s">
        <v>339</v>
      </c>
      <c r="F4467" s="65" t="s">
        <v>2203</v>
      </c>
      <c r="G4467" s="70" t="s">
        <v>2204</v>
      </c>
      <c r="H4467" s="70" t="s">
        <v>2341</v>
      </c>
      <c r="I4467" s="111">
        <v>10586</v>
      </c>
      <c r="J4467" s="70" t="s">
        <v>2206</v>
      </c>
    </row>
    <row r="4468" spans="2:10" x14ac:dyDescent="0.2">
      <c r="B4468" s="65" t="s">
        <v>15392</v>
      </c>
      <c r="C4468" s="65" t="s">
        <v>15393</v>
      </c>
      <c r="D4468" s="65" t="s">
        <v>15394</v>
      </c>
      <c r="E4468" s="70" t="s">
        <v>339</v>
      </c>
      <c r="F4468" s="65" t="s">
        <v>2203</v>
      </c>
      <c r="G4468" s="70" t="s">
        <v>2204</v>
      </c>
      <c r="H4468" s="70" t="s">
        <v>2341</v>
      </c>
      <c r="I4468" s="111">
        <v>10586</v>
      </c>
      <c r="J4468" s="70" t="s">
        <v>2206</v>
      </c>
    </row>
    <row r="4469" spans="2:10" x14ac:dyDescent="0.2">
      <c r="B4469" s="65" t="s">
        <v>15395</v>
      </c>
      <c r="C4469" s="65" t="s">
        <v>15396</v>
      </c>
      <c r="D4469" s="65" t="s">
        <v>15397</v>
      </c>
      <c r="E4469" s="70" t="s">
        <v>381</v>
      </c>
      <c r="F4469" s="65" t="s">
        <v>2203</v>
      </c>
      <c r="G4469" s="70" t="s">
        <v>2204</v>
      </c>
      <c r="H4469" s="70" t="s">
        <v>2341</v>
      </c>
      <c r="I4469" s="111">
        <v>9123.02</v>
      </c>
      <c r="J4469" s="70" t="s">
        <v>15398</v>
      </c>
    </row>
    <row r="4470" spans="2:10" x14ac:dyDescent="0.2">
      <c r="B4470" s="65" t="s">
        <v>15399</v>
      </c>
      <c r="C4470" s="65" t="s">
        <v>15400</v>
      </c>
      <c r="D4470" s="65" t="s">
        <v>15401</v>
      </c>
      <c r="E4470" s="70" t="s">
        <v>383</v>
      </c>
      <c r="F4470" s="65" t="s">
        <v>2203</v>
      </c>
      <c r="G4470" s="70" t="s">
        <v>2204</v>
      </c>
      <c r="H4470" s="70" t="s">
        <v>2812</v>
      </c>
      <c r="I4470" s="111">
        <v>8685</v>
      </c>
      <c r="J4470" s="70" t="s">
        <v>15398</v>
      </c>
    </row>
    <row r="4471" spans="2:10" x14ac:dyDescent="0.2">
      <c r="B4471" s="65" t="s">
        <v>2058</v>
      </c>
      <c r="C4471" s="65" t="s">
        <v>15402</v>
      </c>
      <c r="D4471" s="65" t="s">
        <v>15403</v>
      </c>
      <c r="E4471" s="70" t="s">
        <v>380</v>
      </c>
      <c r="F4471" s="65" t="s">
        <v>2203</v>
      </c>
      <c r="G4471" s="70" t="s">
        <v>2204</v>
      </c>
      <c r="H4471" s="70" t="s">
        <v>2210</v>
      </c>
      <c r="I4471" s="111">
        <v>4949.96</v>
      </c>
      <c r="J4471" s="70" t="s">
        <v>15398</v>
      </c>
    </row>
    <row r="4472" spans="2:10" x14ac:dyDescent="0.2">
      <c r="B4472" s="65" t="s">
        <v>15404</v>
      </c>
      <c r="C4472" s="65" t="s">
        <v>15405</v>
      </c>
      <c r="D4472" s="65" t="s">
        <v>15406</v>
      </c>
      <c r="E4472" s="70" t="s">
        <v>381</v>
      </c>
      <c r="F4472" s="65" t="s">
        <v>2203</v>
      </c>
      <c r="G4472" s="70" t="s">
        <v>2204</v>
      </c>
      <c r="H4472" s="70" t="s">
        <v>3169</v>
      </c>
      <c r="I4472" s="111">
        <v>4474.01</v>
      </c>
      <c r="J4472" s="70" t="s">
        <v>15398</v>
      </c>
    </row>
    <row r="4473" spans="2:10" x14ac:dyDescent="0.2">
      <c r="B4473" s="65" t="s">
        <v>15407</v>
      </c>
      <c r="C4473" s="65" t="s">
        <v>15408</v>
      </c>
      <c r="D4473" s="65" t="s">
        <v>15409</v>
      </c>
      <c r="E4473" s="70" t="s">
        <v>423</v>
      </c>
      <c r="F4473" s="65" t="s">
        <v>2203</v>
      </c>
      <c r="G4473" s="70" t="s">
        <v>2275</v>
      </c>
      <c r="H4473" s="70" t="s">
        <v>2233</v>
      </c>
      <c r="I4473" s="111">
        <v>7168.56</v>
      </c>
      <c r="J4473" s="70" t="s">
        <v>15398</v>
      </c>
    </row>
    <row r="4474" spans="2:10" x14ac:dyDescent="0.2">
      <c r="B4474" s="65" t="s">
        <v>15410</v>
      </c>
      <c r="C4474" s="65" t="s">
        <v>15411</v>
      </c>
      <c r="D4474" s="65" t="s">
        <v>15412</v>
      </c>
      <c r="E4474" s="70" t="s">
        <v>307</v>
      </c>
      <c r="F4474" s="65" t="s">
        <v>2203</v>
      </c>
      <c r="G4474" s="70" t="s">
        <v>2204</v>
      </c>
      <c r="H4474" s="70" t="s">
        <v>2214</v>
      </c>
      <c r="I4474" s="111">
        <v>9197.91</v>
      </c>
      <c r="J4474" s="70" t="s">
        <v>15398</v>
      </c>
    </row>
    <row r="4475" spans="2:10" x14ac:dyDescent="0.2">
      <c r="B4475" s="65" t="s">
        <v>15413</v>
      </c>
      <c r="C4475" s="65" t="s">
        <v>15414</v>
      </c>
      <c r="D4475" s="65" t="s">
        <v>15415</v>
      </c>
      <c r="E4475" s="70" t="s">
        <v>383</v>
      </c>
      <c r="F4475" s="65" t="s">
        <v>2203</v>
      </c>
      <c r="G4475" s="70" t="s">
        <v>2204</v>
      </c>
      <c r="H4475" s="70" t="s">
        <v>3346</v>
      </c>
      <c r="I4475" s="111">
        <v>4474.45</v>
      </c>
      <c r="J4475" s="70" t="s">
        <v>15398</v>
      </c>
    </row>
    <row r="4476" spans="2:10" x14ac:dyDescent="0.2">
      <c r="B4476" s="65" t="s">
        <v>15416</v>
      </c>
      <c r="C4476" s="65" t="s">
        <v>15417</v>
      </c>
      <c r="D4476" s="65" t="s">
        <v>15418</v>
      </c>
      <c r="E4476" s="70" t="s">
        <v>383</v>
      </c>
      <c r="F4476" s="65" t="s">
        <v>2203</v>
      </c>
      <c r="G4476" s="70" t="s">
        <v>2204</v>
      </c>
      <c r="H4476" s="70" t="s">
        <v>2306</v>
      </c>
      <c r="I4476" s="111">
        <v>4656</v>
      </c>
      <c r="J4476" s="70" t="s">
        <v>15398</v>
      </c>
    </row>
    <row r="4477" spans="2:10" x14ac:dyDescent="0.2">
      <c r="B4477" s="65" t="s">
        <v>15419</v>
      </c>
      <c r="C4477" s="65" t="s">
        <v>15420</v>
      </c>
      <c r="D4477" s="65" t="s">
        <v>15421</v>
      </c>
      <c r="E4477" s="70" t="s">
        <v>383</v>
      </c>
      <c r="F4477" s="65" t="s">
        <v>2203</v>
      </c>
      <c r="G4477" s="70" t="s">
        <v>2204</v>
      </c>
      <c r="H4477" s="70" t="s">
        <v>2812</v>
      </c>
      <c r="I4477" s="111">
        <v>4342.5</v>
      </c>
      <c r="J4477" s="70" t="s">
        <v>15398</v>
      </c>
    </row>
    <row r="4478" spans="2:10" x14ac:dyDescent="0.2">
      <c r="B4478" s="65" t="s">
        <v>15422</v>
      </c>
      <c r="C4478" s="65" t="s">
        <v>15423</v>
      </c>
      <c r="D4478" s="65" t="s">
        <v>15424</v>
      </c>
      <c r="E4478" s="70" t="s">
        <v>383</v>
      </c>
      <c r="F4478" s="65" t="s">
        <v>2203</v>
      </c>
      <c r="G4478" s="70" t="s">
        <v>2204</v>
      </c>
      <c r="H4478" s="70" t="s">
        <v>3346</v>
      </c>
      <c r="I4478" s="111">
        <v>4656</v>
      </c>
      <c r="J4478" s="70" t="s">
        <v>15398</v>
      </c>
    </row>
    <row r="4479" spans="2:10" x14ac:dyDescent="0.2">
      <c r="B4479" s="65" t="s">
        <v>15425</v>
      </c>
      <c r="C4479" s="65" t="s">
        <v>15426</v>
      </c>
      <c r="D4479" s="65" t="s">
        <v>15427</v>
      </c>
      <c r="E4479" s="70" t="s">
        <v>337</v>
      </c>
      <c r="F4479" s="65" t="s">
        <v>2203</v>
      </c>
      <c r="G4479" s="70" t="s">
        <v>2204</v>
      </c>
      <c r="H4479" s="70" t="s">
        <v>2291</v>
      </c>
      <c r="I4479" s="111">
        <v>6755.6</v>
      </c>
      <c r="J4479" s="70" t="s">
        <v>15398</v>
      </c>
    </row>
    <row r="4480" spans="2:10" x14ac:dyDescent="0.2">
      <c r="B4480" s="65" t="s">
        <v>15428</v>
      </c>
      <c r="C4480" s="65" t="s">
        <v>15429</v>
      </c>
      <c r="D4480" s="65" t="s">
        <v>15430</v>
      </c>
      <c r="E4480" s="70" t="s">
        <v>327</v>
      </c>
      <c r="F4480" s="65" t="s">
        <v>2203</v>
      </c>
      <c r="G4480" s="70" t="s">
        <v>2204</v>
      </c>
      <c r="H4480" s="70" t="s">
        <v>2214</v>
      </c>
      <c r="I4480" s="111">
        <v>17373.009999999998</v>
      </c>
      <c r="J4480" s="70" t="s">
        <v>15398</v>
      </c>
    </row>
    <row r="4481" spans="2:10" x14ac:dyDescent="0.2">
      <c r="B4481" s="65" t="s">
        <v>15431</v>
      </c>
      <c r="C4481" s="65" t="s">
        <v>15432</v>
      </c>
      <c r="D4481" s="65" t="s">
        <v>15433</v>
      </c>
      <c r="E4481" s="70" t="s">
        <v>383</v>
      </c>
      <c r="F4481" s="65" t="s">
        <v>2203</v>
      </c>
      <c r="G4481" s="70" t="s">
        <v>2204</v>
      </c>
      <c r="H4481" s="70" t="s">
        <v>2291</v>
      </c>
      <c r="I4481" s="111">
        <v>4474.45</v>
      </c>
      <c r="J4481" s="70" t="s">
        <v>15398</v>
      </c>
    </row>
    <row r="4482" spans="2:10" x14ac:dyDescent="0.2">
      <c r="B4482" s="65" t="s">
        <v>15434</v>
      </c>
      <c r="C4482" s="65" t="s">
        <v>15435</v>
      </c>
      <c r="D4482" s="65" t="s">
        <v>15436</v>
      </c>
      <c r="E4482" s="70" t="s">
        <v>383</v>
      </c>
      <c r="F4482" s="65" t="s">
        <v>2203</v>
      </c>
      <c r="G4482" s="70" t="s">
        <v>2204</v>
      </c>
      <c r="H4482" s="70" t="s">
        <v>2517</v>
      </c>
      <c r="I4482" s="111">
        <v>1073</v>
      </c>
      <c r="J4482" s="70" t="s">
        <v>15398</v>
      </c>
    </row>
    <row r="4483" spans="2:10" x14ac:dyDescent="0.2">
      <c r="B4483" s="65" t="s">
        <v>15437</v>
      </c>
      <c r="C4483" s="65" t="s">
        <v>15438</v>
      </c>
      <c r="D4483" s="65" t="s">
        <v>15439</v>
      </c>
      <c r="E4483" s="70" t="s">
        <v>427</v>
      </c>
      <c r="F4483" s="65" t="s">
        <v>2203</v>
      </c>
      <c r="G4483" s="70" t="s">
        <v>2204</v>
      </c>
      <c r="H4483" s="70" t="s">
        <v>3346</v>
      </c>
      <c r="I4483" s="111">
        <v>6829.65</v>
      </c>
      <c r="J4483" s="70" t="s">
        <v>15398</v>
      </c>
    </row>
    <row r="4484" spans="2:10" x14ac:dyDescent="0.2">
      <c r="B4484" s="65" t="s">
        <v>15440</v>
      </c>
      <c r="C4484" s="65" t="s">
        <v>15441</v>
      </c>
      <c r="D4484" s="65" t="s">
        <v>15442</v>
      </c>
      <c r="E4484" s="70" t="s">
        <v>428</v>
      </c>
      <c r="F4484" s="65" t="s">
        <v>2203</v>
      </c>
      <c r="G4484" s="70" t="s">
        <v>2204</v>
      </c>
      <c r="H4484" s="70" t="s">
        <v>3346</v>
      </c>
      <c r="I4484" s="111">
        <v>3556.62</v>
      </c>
      <c r="J4484" s="70" t="s">
        <v>15398</v>
      </c>
    </row>
    <row r="4485" spans="2:10" x14ac:dyDescent="0.2">
      <c r="B4485" s="65" t="s">
        <v>15443</v>
      </c>
      <c r="C4485" s="65" t="s">
        <v>15444</v>
      </c>
      <c r="D4485" s="65" t="s">
        <v>15445</v>
      </c>
      <c r="E4485" s="70" t="s">
        <v>383</v>
      </c>
      <c r="F4485" s="65" t="s">
        <v>2203</v>
      </c>
      <c r="G4485" s="70" t="s">
        <v>2204</v>
      </c>
      <c r="H4485" s="70" t="s">
        <v>2205</v>
      </c>
      <c r="I4485" s="111">
        <v>4255</v>
      </c>
      <c r="J4485" s="70" t="s">
        <v>15398</v>
      </c>
    </row>
    <row r="4486" spans="2:10" x14ac:dyDescent="0.2">
      <c r="B4486" s="65" t="s">
        <v>15446</v>
      </c>
      <c r="C4486" s="65" t="s">
        <v>15447</v>
      </c>
      <c r="D4486" s="65" t="s">
        <v>15448</v>
      </c>
      <c r="E4486" s="70" t="s">
        <v>381</v>
      </c>
      <c r="F4486" s="65" t="s">
        <v>2203</v>
      </c>
      <c r="G4486" s="70" t="s">
        <v>2204</v>
      </c>
      <c r="H4486" s="70" t="s">
        <v>2210</v>
      </c>
      <c r="I4486" s="111">
        <v>4783.59</v>
      </c>
      <c r="J4486" s="70" t="s">
        <v>15398</v>
      </c>
    </row>
    <row r="4487" spans="2:10" x14ac:dyDescent="0.2">
      <c r="B4487" s="65" t="s">
        <v>15449</v>
      </c>
      <c r="C4487" s="65" t="s">
        <v>15450</v>
      </c>
      <c r="D4487" s="65" t="s">
        <v>15451</v>
      </c>
      <c r="E4487" s="70" t="s">
        <v>381</v>
      </c>
      <c r="F4487" s="65" t="s">
        <v>2203</v>
      </c>
      <c r="G4487" s="70" t="s">
        <v>2204</v>
      </c>
      <c r="H4487" s="70" t="s">
        <v>2341</v>
      </c>
      <c r="I4487" s="111">
        <v>4561.51</v>
      </c>
      <c r="J4487" s="70" t="s">
        <v>15398</v>
      </c>
    </row>
    <row r="4488" spans="2:10" x14ac:dyDescent="0.2">
      <c r="B4488" s="65" t="s">
        <v>15452</v>
      </c>
      <c r="C4488" s="65" t="s">
        <v>15453</v>
      </c>
      <c r="D4488" s="65" t="s">
        <v>15454</v>
      </c>
      <c r="E4488" s="70" t="s">
        <v>379</v>
      </c>
      <c r="F4488" s="65" t="s">
        <v>2203</v>
      </c>
      <c r="G4488" s="70" t="s">
        <v>2204</v>
      </c>
      <c r="H4488" s="70" t="s">
        <v>2214</v>
      </c>
      <c r="I4488" s="111">
        <v>5163.83</v>
      </c>
      <c r="J4488" s="70" t="s">
        <v>15398</v>
      </c>
    </row>
    <row r="4489" spans="2:10" x14ac:dyDescent="0.2">
      <c r="B4489" s="65" t="s">
        <v>15455</v>
      </c>
      <c r="C4489" s="65" t="s">
        <v>15456</v>
      </c>
      <c r="D4489" s="65" t="s">
        <v>15457</v>
      </c>
      <c r="E4489" s="70" t="s">
        <v>383</v>
      </c>
      <c r="F4489" s="65" t="s">
        <v>2203</v>
      </c>
      <c r="G4489" s="70" t="s">
        <v>2204</v>
      </c>
      <c r="H4489" s="70" t="s">
        <v>2517</v>
      </c>
      <c r="I4489" s="111">
        <v>1072</v>
      </c>
      <c r="J4489" s="70" t="s">
        <v>15398</v>
      </c>
    </row>
    <row r="4490" spans="2:10" x14ac:dyDescent="0.2">
      <c r="B4490" s="65" t="s">
        <v>15458</v>
      </c>
      <c r="C4490" s="65" t="s">
        <v>15459</v>
      </c>
      <c r="D4490" s="65" t="s">
        <v>15460</v>
      </c>
      <c r="E4490" s="70" t="s">
        <v>382</v>
      </c>
      <c r="F4490" s="65" t="s">
        <v>2203</v>
      </c>
      <c r="G4490" s="70" t="s">
        <v>2204</v>
      </c>
      <c r="H4490" s="70" t="s">
        <v>2233</v>
      </c>
      <c r="I4490" s="111">
        <v>1379.19</v>
      </c>
      <c r="J4490" s="70" t="s">
        <v>15398</v>
      </c>
    </row>
    <row r="4491" spans="2:10" x14ac:dyDescent="0.2">
      <c r="B4491" s="65" t="s">
        <v>15461</v>
      </c>
      <c r="C4491" s="65" t="s">
        <v>15462</v>
      </c>
      <c r="D4491" s="65" t="s">
        <v>15463</v>
      </c>
      <c r="E4491" s="70" t="s">
        <v>346</v>
      </c>
      <c r="F4491" s="65" t="s">
        <v>2203</v>
      </c>
      <c r="G4491" s="70" t="s">
        <v>2204</v>
      </c>
      <c r="H4491" s="70" t="s">
        <v>15464</v>
      </c>
      <c r="I4491" s="111">
        <v>7207.01</v>
      </c>
      <c r="J4491" s="70" t="s">
        <v>15398</v>
      </c>
    </row>
    <row r="4492" spans="2:10" x14ac:dyDescent="0.2">
      <c r="B4492" s="65" t="s">
        <v>15465</v>
      </c>
      <c r="C4492" s="65" t="s">
        <v>15466</v>
      </c>
      <c r="D4492" s="65" t="s">
        <v>15467</v>
      </c>
      <c r="E4492" s="70" t="s">
        <v>307</v>
      </c>
      <c r="F4492" s="65" t="s">
        <v>2203</v>
      </c>
      <c r="G4492" s="70" t="s">
        <v>2204</v>
      </c>
      <c r="H4492" s="70" t="s">
        <v>2210</v>
      </c>
      <c r="I4492" s="111">
        <v>8705.2000000000007</v>
      </c>
      <c r="J4492" s="70" t="s">
        <v>15398</v>
      </c>
    </row>
    <row r="4493" spans="2:10" x14ac:dyDescent="0.2">
      <c r="B4493" s="65" t="s">
        <v>15468</v>
      </c>
      <c r="C4493" s="65" t="s">
        <v>15469</v>
      </c>
      <c r="D4493" s="65" t="s">
        <v>15470</v>
      </c>
      <c r="E4493" s="70" t="s">
        <v>377</v>
      </c>
      <c r="F4493" s="65" t="s">
        <v>2203</v>
      </c>
      <c r="G4493" s="70" t="s">
        <v>2204</v>
      </c>
      <c r="H4493" s="70" t="s">
        <v>2214</v>
      </c>
      <c r="I4493" s="111">
        <v>5586.01</v>
      </c>
      <c r="J4493" s="70" t="s">
        <v>15398</v>
      </c>
    </row>
    <row r="4494" spans="2:10" x14ac:dyDescent="0.2">
      <c r="B4494" s="65" t="s">
        <v>15471</v>
      </c>
      <c r="C4494" s="65" t="s">
        <v>15472</v>
      </c>
      <c r="D4494" s="65" t="s">
        <v>15473</v>
      </c>
      <c r="E4494" s="70" t="s">
        <v>383</v>
      </c>
      <c r="F4494" s="65" t="s">
        <v>2203</v>
      </c>
      <c r="G4494" s="70" t="s">
        <v>2204</v>
      </c>
      <c r="H4494" s="70" t="s">
        <v>4778</v>
      </c>
      <c r="I4494" s="111">
        <v>4255</v>
      </c>
      <c r="J4494" s="70" t="s">
        <v>15398</v>
      </c>
    </row>
    <row r="4495" spans="2:10" x14ac:dyDescent="0.2">
      <c r="B4495" s="65" t="s">
        <v>15474</v>
      </c>
      <c r="C4495" s="65" t="s">
        <v>15475</v>
      </c>
      <c r="D4495" s="65" t="s">
        <v>15476</v>
      </c>
      <c r="E4495" s="70" t="s">
        <v>382</v>
      </c>
      <c r="F4495" s="65" t="s">
        <v>2203</v>
      </c>
      <c r="G4495" s="70" t="s">
        <v>2204</v>
      </c>
      <c r="H4495" s="70" t="s">
        <v>3169</v>
      </c>
      <c r="I4495" s="111">
        <v>4412</v>
      </c>
      <c r="J4495" s="70" t="s">
        <v>15398</v>
      </c>
    </row>
    <row r="4496" spans="2:10" x14ac:dyDescent="0.2">
      <c r="B4496" s="65" t="s">
        <v>15477</v>
      </c>
      <c r="C4496" s="65" t="s">
        <v>15478</v>
      </c>
      <c r="D4496" s="65" t="s">
        <v>15479</v>
      </c>
      <c r="E4496" s="70" t="s">
        <v>380</v>
      </c>
      <c r="F4496" s="65" t="s">
        <v>2203</v>
      </c>
      <c r="G4496" s="70" t="s">
        <v>2204</v>
      </c>
      <c r="H4496" s="70" t="s">
        <v>2341</v>
      </c>
      <c r="I4496" s="111">
        <v>4639.51</v>
      </c>
      <c r="J4496" s="70" t="s">
        <v>15398</v>
      </c>
    </row>
    <row r="4497" spans="2:10" x14ac:dyDescent="0.2">
      <c r="B4497" s="65" t="s">
        <v>15480</v>
      </c>
      <c r="C4497" s="65" t="s">
        <v>15481</v>
      </c>
      <c r="D4497" s="65" t="s">
        <v>15482</v>
      </c>
      <c r="E4497" s="70" t="s">
        <v>381</v>
      </c>
      <c r="F4497" s="65" t="s">
        <v>2203</v>
      </c>
      <c r="G4497" s="70" t="s">
        <v>2204</v>
      </c>
      <c r="H4497" s="70" t="s">
        <v>2225</v>
      </c>
      <c r="I4497" s="111">
        <v>4696.09</v>
      </c>
      <c r="J4497" s="70" t="s">
        <v>15398</v>
      </c>
    </row>
    <row r="4498" spans="2:10" x14ac:dyDescent="0.2">
      <c r="B4498" s="65" t="s">
        <v>15483</v>
      </c>
      <c r="C4498" s="65" t="s">
        <v>15484</v>
      </c>
      <c r="D4498" s="65" t="s">
        <v>15485</v>
      </c>
      <c r="E4498" s="70" t="s">
        <v>334</v>
      </c>
      <c r="F4498" s="65" t="s">
        <v>2203</v>
      </c>
      <c r="G4498" s="70" t="s">
        <v>2204</v>
      </c>
      <c r="H4498" s="70" t="s">
        <v>3097</v>
      </c>
      <c r="I4498" s="111">
        <v>5951.3</v>
      </c>
      <c r="J4498" s="70" t="s">
        <v>15398</v>
      </c>
    </row>
    <row r="4499" spans="2:10" x14ac:dyDescent="0.2">
      <c r="B4499" s="65" t="s">
        <v>15486</v>
      </c>
      <c r="C4499" s="65" t="s">
        <v>15487</v>
      </c>
      <c r="D4499" s="65" t="s">
        <v>15488</v>
      </c>
      <c r="E4499" s="70" t="s">
        <v>381</v>
      </c>
      <c r="F4499" s="65" t="s">
        <v>2203</v>
      </c>
      <c r="G4499" s="70" t="s">
        <v>2204</v>
      </c>
      <c r="H4499" s="70" t="s">
        <v>2268</v>
      </c>
      <c r="I4499" s="111">
        <v>4561.51</v>
      </c>
      <c r="J4499" s="70" t="s">
        <v>15398</v>
      </c>
    </row>
    <row r="4500" spans="2:10" x14ac:dyDescent="0.2">
      <c r="B4500" s="65" t="s">
        <v>15489</v>
      </c>
      <c r="C4500" s="65" t="s">
        <v>15490</v>
      </c>
      <c r="D4500" s="65" t="s">
        <v>15491</v>
      </c>
      <c r="E4500" s="70" t="s">
        <v>431</v>
      </c>
      <c r="F4500" s="65" t="s">
        <v>2203</v>
      </c>
      <c r="G4500" s="70" t="s">
        <v>2204</v>
      </c>
      <c r="H4500" s="70" t="s">
        <v>3346</v>
      </c>
      <c r="I4500" s="111">
        <v>6549.71</v>
      </c>
      <c r="J4500" s="70" t="s">
        <v>15398</v>
      </c>
    </row>
    <row r="4501" spans="2:10" x14ac:dyDescent="0.2">
      <c r="B4501" s="65" t="s">
        <v>15492</v>
      </c>
      <c r="C4501" s="65" t="s">
        <v>15493</v>
      </c>
      <c r="D4501" s="65" t="s">
        <v>15494</v>
      </c>
      <c r="E4501" s="70" t="s">
        <v>380</v>
      </c>
      <c r="F4501" s="65" t="s">
        <v>2203</v>
      </c>
      <c r="G4501" s="70" t="s">
        <v>2204</v>
      </c>
      <c r="H4501" s="70" t="s">
        <v>2341</v>
      </c>
      <c r="I4501" s="111">
        <v>4639.51</v>
      </c>
      <c r="J4501" s="70" t="s">
        <v>15398</v>
      </c>
    </row>
    <row r="4502" spans="2:10" x14ac:dyDescent="0.2">
      <c r="B4502" s="65" t="s">
        <v>15495</v>
      </c>
      <c r="C4502" s="65" t="s">
        <v>15496</v>
      </c>
      <c r="D4502" s="65" t="s">
        <v>15497</v>
      </c>
      <c r="E4502" s="70" t="s">
        <v>382</v>
      </c>
      <c r="F4502" s="65" t="s">
        <v>2203</v>
      </c>
      <c r="G4502" s="70" t="s">
        <v>2204</v>
      </c>
      <c r="H4502" s="70" t="s">
        <v>2306</v>
      </c>
      <c r="I4502" s="111">
        <v>4728</v>
      </c>
      <c r="J4502" s="70" t="s">
        <v>15398</v>
      </c>
    </row>
    <row r="4503" spans="2:10" x14ac:dyDescent="0.2">
      <c r="B4503" s="65" t="s">
        <v>15498</v>
      </c>
      <c r="C4503" s="65" t="s">
        <v>15499</v>
      </c>
      <c r="D4503" s="65" t="s">
        <v>15500</v>
      </c>
      <c r="E4503" s="70" t="s">
        <v>384</v>
      </c>
      <c r="F4503" s="65" t="s">
        <v>2203</v>
      </c>
      <c r="G4503" s="70" t="s">
        <v>2204</v>
      </c>
      <c r="H4503" s="70" t="s">
        <v>2225</v>
      </c>
      <c r="I4503" s="111">
        <v>4196.5</v>
      </c>
      <c r="J4503" s="70" t="s">
        <v>15398</v>
      </c>
    </row>
    <row r="4504" spans="2:10" x14ac:dyDescent="0.2">
      <c r="B4504" s="65" t="s">
        <v>15501</v>
      </c>
      <c r="C4504" s="65" t="s">
        <v>15502</v>
      </c>
      <c r="D4504" s="65" t="s">
        <v>15503</v>
      </c>
      <c r="E4504" s="70" t="s">
        <v>380</v>
      </c>
      <c r="F4504" s="65" t="s">
        <v>2203</v>
      </c>
      <c r="G4504" s="70" t="s">
        <v>2204</v>
      </c>
      <c r="H4504" s="70" t="s">
        <v>3346</v>
      </c>
      <c r="I4504" s="111">
        <v>965.5</v>
      </c>
      <c r="J4504" s="70" t="s">
        <v>15398</v>
      </c>
    </row>
    <row r="4505" spans="2:10" x14ac:dyDescent="0.2">
      <c r="B4505" s="65" t="s">
        <v>15504</v>
      </c>
      <c r="C4505" s="65" t="s">
        <v>15505</v>
      </c>
      <c r="D4505" s="65" t="s">
        <v>15506</v>
      </c>
      <c r="E4505" s="70" t="s">
        <v>427</v>
      </c>
      <c r="F4505" s="65" t="s">
        <v>2203</v>
      </c>
      <c r="G4505" s="70" t="s">
        <v>2204</v>
      </c>
      <c r="H4505" s="70" t="s">
        <v>3346</v>
      </c>
      <c r="I4505" s="111">
        <v>5613.02</v>
      </c>
      <c r="J4505" s="70" t="s">
        <v>15398</v>
      </c>
    </row>
    <row r="4506" spans="2:10" x14ac:dyDescent="0.2">
      <c r="B4506" s="65" t="s">
        <v>15507</v>
      </c>
      <c r="C4506" s="65" t="s">
        <v>15508</v>
      </c>
      <c r="D4506" s="65" t="s">
        <v>15509</v>
      </c>
      <c r="E4506" s="70" t="s">
        <v>383</v>
      </c>
      <c r="F4506" s="65" t="s">
        <v>2203</v>
      </c>
      <c r="G4506" s="70" t="s">
        <v>2204</v>
      </c>
      <c r="H4506" s="70" t="s">
        <v>2210</v>
      </c>
      <c r="I4506" s="111">
        <v>4474.45</v>
      </c>
      <c r="J4506" s="70" t="s">
        <v>15398</v>
      </c>
    </row>
    <row r="4507" spans="2:10" x14ac:dyDescent="0.2">
      <c r="B4507" s="65" t="s">
        <v>15510</v>
      </c>
      <c r="C4507" s="65" t="s">
        <v>15511</v>
      </c>
      <c r="D4507" s="65" t="s">
        <v>15512</v>
      </c>
      <c r="E4507" s="70" t="s">
        <v>346</v>
      </c>
      <c r="F4507" s="65" t="s">
        <v>2203</v>
      </c>
      <c r="G4507" s="70" t="s">
        <v>2204</v>
      </c>
      <c r="H4507" s="70" t="s">
        <v>2210</v>
      </c>
      <c r="I4507" s="111">
        <v>7582.01</v>
      </c>
      <c r="J4507" s="70" t="s">
        <v>15398</v>
      </c>
    </row>
    <row r="4508" spans="2:10" x14ac:dyDescent="0.2">
      <c r="B4508" s="65" t="s">
        <v>15513</v>
      </c>
      <c r="C4508" s="65" t="s">
        <v>15514</v>
      </c>
      <c r="D4508" s="65" t="s">
        <v>15515</v>
      </c>
      <c r="E4508" s="70" t="s">
        <v>383</v>
      </c>
      <c r="F4508" s="65" t="s">
        <v>2203</v>
      </c>
      <c r="G4508" s="70" t="s">
        <v>2204</v>
      </c>
      <c r="H4508" s="70" t="s">
        <v>2233</v>
      </c>
      <c r="I4508" s="111">
        <v>4656</v>
      </c>
      <c r="J4508" s="70" t="s">
        <v>15398</v>
      </c>
    </row>
    <row r="4509" spans="2:10" x14ac:dyDescent="0.2">
      <c r="B4509" s="65" t="s">
        <v>15516</v>
      </c>
      <c r="C4509" s="65" t="s">
        <v>15517</v>
      </c>
      <c r="D4509" s="65" t="s">
        <v>15518</v>
      </c>
      <c r="E4509" s="70" t="s">
        <v>383</v>
      </c>
      <c r="F4509" s="65" t="s">
        <v>2203</v>
      </c>
      <c r="G4509" s="70" t="s">
        <v>2204</v>
      </c>
      <c r="H4509" s="70" t="s">
        <v>6205</v>
      </c>
      <c r="I4509" s="111">
        <v>4305</v>
      </c>
      <c r="J4509" s="70" t="s">
        <v>15398</v>
      </c>
    </row>
    <row r="4510" spans="2:10" x14ac:dyDescent="0.2">
      <c r="B4510" s="65" t="s">
        <v>15519</v>
      </c>
      <c r="C4510" s="65" t="s">
        <v>15520</v>
      </c>
      <c r="D4510" s="65" t="s">
        <v>15521</v>
      </c>
      <c r="E4510" s="70" t="s">
        <v>383</v>
      </c>
      <c r="F4510" s="65" t="s">
        <v>2203</v>
      </c>
      <c r="G4510" s="70" t="s">
        <v>2204</v>
      </c>
      <c r="H4510" s="70" t="s">
        <v>2306</v>
      </c>
      <c r="I4510" s="111">
        <v>4255</v>
      </c>
      <c r="J4510" s="70" t="s">
        <v>15398</v>
      </c>
    </row>
    <row r="4511" spans="2:10" x14ac:dyDescent="0.2">
      <c r="B4511" s="65" t="s">
        <v>15522</v>
      </c>
      <c r="C4511" s="65" t="s">
        <v>15523</v>
      </c>
      <c r="D4511" s="65" t="s">
        <v>15524</v>
      </c>
      <c r="E4511" s="70" t="s">
        <v>382</v>
      </c>
      <c r="F4511" s="65" t="s">
        <v>2203</v>
      </c>
      <c r="G4511" s="70" t="s">
        <v>2204</v>
      </c>
      <c r="H4511" s="70" t="s">
        <v>2306</v>
      </c>
      <c r="I4511" s="111">
        <v>4703</v>
      </c>
      <c r="J4511" s="70" t="s">
        <v>15398</v>
      </c>
    </row>
    <row r="4512" spans="2:10" x14ac:dyDescent="0.2">
      <c r="B4512" s="65" t="s">
        <v>15525</v>
      </c>
      <c r="C4512" s="65" t="s">
        <v>15526</v>
      </c>
      <c r="D4512" s="65" t="s">
        <v>15527</v>
      </c>
      <c r="E4512" s="70" t="s">
        <v>333</v>
      </c>
      <c r="F4512" s="65" t="s">
        <v>2203</v>
      </c>
      <c r="G4512" s="70" t="s">
        <v>2204</v>
      </c>
      <c r="H4512" s="70" t="s">
        <v>2358</v>
      </c>
      <c r="I4512" s="111">
        <v>7123.21</v>
      </c>
      <c r="J4512" s="70" t="s">
        <v>15398</v>
      </c>
    </row>
    <row r="4513" spans="2:10" x14ac:dyDescent="0.2">
      <c r="B4513" s="65" t="s">
        <v>15528</v>
      </c>
      <c r="C4513" s="65" t="s">
        <v>15529</v>
      </c>
      <c r="D4513" s="65" t="s">
        <v>15530</v>
      </c>
      <c r="E4513" s="70" t="s">
        <v>330</v>
      </c>
      <c r="F4513" s="65" t="s">
        <v>2203</v>
      </c>
      <c r="G4513" s="70" t="s">
        <v>2204</v>
      </c>
      <c r="H4513" s="70" t="s">
        <v>2214</v>
      </c>
      <c r="I4513" s="111">
        <v>14085.66</v>
      </c>
      <c r="J4513" s="70" t="s">
        <v>15398</v>
      </c>
    </row>
    <row r="4514" spans="2:10" x14ac:dyDescent="0.2">
      <c r="B4514" s="65" t="s">
        <v>15531</v>
      </c>
      <c r="C4514" s="65" t="s">
        <v>15532</v>
      </c>
      <c r="D4514" s="65" t="s">
        <v>15533</v>
      </c>
      <c r="E4514" s="70" t="s">
        <v>385</v>
      </c>
      <c r="F4514" s="65" t="s">
        <v>2203</v>
      </c>
      <c r="G4514" s="70" t="s">
        <v>2204</v>
      </c>
      <c r="H4514" s="70" t="s">
        <v>2214</v>
      </c>
      <c r="I4514" s="111">
        <v>6446.69</v>
      </c>
      <c r="J4514" s="70" t="s">
        <v>15398</v>
      </c>
    </row>
    <row r="4515" spans="2:10" x14ac:dyDescent="0.2">
      <c r="B4515" s="65" t="s">
        <v>15534</v>
      </c>
      <c r="C4515" s="65" t="s">
        <v>15535</v>
      </c>
      <c r="D4515" s="65" t="s">
        <v>15536</v>
      </c>
      <c r="E4515" s="70" t="s">
        <v>330</v>
      </c>
      <c r="F4515" s="65" t="s">
        <v>2203</v>
      </c>
      <c r="G4515" s="70" t="s">
        <v>2204</v>
      </c>
      <c r="H4515" s="70" t="s">
        <v>6573</v>
      </c>
      <c r="I4515" s="111">
        <v>13367.01</v>
      </c>
      <c r="J4515" s="70" t="s">
        <v>15398</v>
      </c>
    </row>
    <row r="4516" spans="2:10" x14ac:dyDescent="0.2">
      <c r="B4516" s="65" t="s">
        <v>15537</v>
      </c>
      <c r="C4516" s="65" t="s">
        <v>15538</v>
      </c>
      <c r="D4516" s="65" t="s">
        <v>15539</v>
      </c>
      <c r="E4516" s="70" t="s">
        <v>346</v>
      </c>
      <c r="F4516" s="65" t="s">
        <v>2203</v>
      </c>
      <c r="G4516" s="70" t="s">
        <v>2204</v>
      </c>
      <c r="H4516" s="70" t="s">
        <v>3588</v>
      </c>
      <c r="I4516" s="111">
        <v>7144.51</v>
      </c>
      <c r="J4516" s="70" t="s">
        <v>15398</v>
      </c>
    </row>
    <row r="4517" spans="2:10" x14ac:dyDescent="0.2">
      <c r="B4517" s="65" t="s">
        <v>15540</v>
      </c>
      <c r="C4517" s="65" t="s">
        <v>15541</v>
      </c>
      <c r="D4517" s="65" t="s">
        <v>15542</v>
      </c>
      <c r="E4517" s="70" t="s">
        <v>346</v>
      </c>
      <c r="F4517" s="65" t="s">
        <v>2203</v>
      </c>
      <c r="G4517" s="70" t="s">
        <v>2204</v>
      </c>
      <c r="H4517" s="70" t="s">
        <v>3777</v>
      </c>
      <c r="I4517" s="111">
        <v>7144.51</v>
      </c>
      <c r="J4517" s="70" t="s">
        <v>15398</v>
      </c>
    </row>
    <row r="4518" spans="2:10" x14ac:dyDescent="0.2">
      <c r="B4518" s="65" t="s">
        <v>15543</v>
      </c>
      <c r="C4518" s="65" t="s">
        <v>15544</v>
      </c>
      <c r="D4518" s="65" t="s">
        <v>15545</v>
      </c>
      <c r="E4518" s="70" t="s">
        <v>380</v>
      </c>
      <c r="F4518" s="65" t="s">
        <v>2203</v>
      </c>
      <c r="G4518" s="70" t="s">
        <v>2204</v>
      </c>
      <c r="H4518" s="70" t="s">
        <v>2438</v>
      </c>
      <c r="I4518" s="111">
        <v>4639.5</v>
      </c>
      <c r="J4518" s="70" t="s">
        <v>15398</v>
      </c>
    </row>
    <row r="4519" spans="2:10" x14ac:dyDescent="0.2">
      <c r="B4519" s="65" t="s">
        <v>15546</v>
      </c>
      <c r="C4519" s="65" t="s">
        <v>15547</v>
      </c>
      <c r="D4519" s="65" t="s">
        <v>15548</v>
      </c>
      <c r="E4519" s="70" t="s">
        <v>378</v>
      </c>
      <c r="F4519" s="65" t="s">
        <v>2203</v>
      </c>
      <c r="G4519" s="70" t="s">
        <v>2204</v>
      </c>
      <c r="H4519" s="70" t="s">
        <v>2210</v>
      </c>
      <c r="I4519" s="111">
        <v>5414.59</v>
      </c>
      <c r="J4519" s="70" t="s">
        <v>15398</v>
      </c>
    </row>
    <row r="4520" spans="2:10" x14ac:dyDescent="0.2">
      <c r="B4520" s="65" t="s">
        <v>15549</v>
      </c>
      <c r="C4520" s="65" t="s">
        <v>15550</v>
      </c>
      <c r="D4520" s="65" t="s">
        <v>15551</v>
      </c>
      <c r="E4520" s="70" t="s">
        <v>330</v>
      </c>
      <c r="F4520" s="65" t="s">
        <v>2203</v>
      </c>
      <c r="G4520" s="70" t="s">
        <v>2275</v>
      </c>
      <c r="H4520" s="70" t="s">
        <v>2341</v>
      </c>
      <c r="I4520" s="111">
        <v>12378.39</v>
      </c>
      <c r="J4520" s="70" t="s">
        <v>15398</v>
      </c>
    </row>
    <row r="4521" spans="2:10" x14ac:dyDescent="0.2">
      <c r="B4521" s="65" t="s">
        <v>15552</v>
      </c>
      <c r="C4521" s="65" t="s">
        <v>15553</v>
      </c>
      <c r="D4521" s="65" t="s">
        <v>15554</v>
      </c>
      <c r="E4521" s="70" t="s">
        <v>392</v>
      </c>
      <c r="F4521" s="65" t="s">
        <v>2203</v>
      </c>
      <c r="G4521" s="70" t="s">
        <v>2204</v>
      </c>
      <c r="H4521" s="70" t="s">
        <v>2517</v>
      </c>
      <c r="I4521" s="111">
        <v>13348.51</v>
      </c>
      <c r="J4521" s="70" t="s">
        <v>15398</v>
      </c>
    </row>
    <row r="4522" spans="2:10" x14ac:dyDescent="0.2">
      <c r="B4522" s="65" t="s">
        <v>15555</v>
      </c>
      <c r="C4522" s="65" t="s">
        <v>15556</v>
      </c>
      <c r="D4522" s="65" t="s">
        <v>15557</v>
      </c>
      <c r="E4522" s="70" t="s">
        <v>333</v>
      </c>
      <c r="F4522" s="65" t="s">
        <v>2203</v>
      </c>
      <c r="G4522" s="70" t="s">
        <v>2204</v>
      </c>
      <c r="H4522" s="70" t="s">
        <v>2214</v>
      </c>
      <c r="I4522" s="111">
        <v>7060.71</v>
      </c>
      <c r="J4522" s="70" t="s">
        <v>15398</v>
      </c>
    </row>
    <row r="4523" spans="2:10" x14ac:dyDescent="0.2">
      <c r="B4523" s="65" t="s">
        <v>15558</v>
      </c>
      <c r="C4523" s="65" t="s">
        <v>15559</v>
      </c>
      <c r="D4523" s="65" t="s">
        <v>15560</v>
      </c>
      <c r="E4523" s="70" t="s">
        <v>378</v>
      </c>
      <c r="F4523" s="65" t="s">
        <v>2203</v>
      </c>
      <c r="G4523" s="70" t="s">
        <v>2204</v>
      </c>
      <c r="H4523" s="70" t="s">
        <v>2341</v>
      </c>
      <c r="I4523" s="111">
        <v>5101.51</v>
      </c>
      <c r="J4523" s="70" t="s">
        <v>15398</v>
      </c>
    </row>
    <row r="4524" spans="2:10" x14ac:dyDescent="0.2">
      <c r="B4524" s="65" t="s">
        <v>15561</v>
      </c>
      <c r="C4524" s="65" t="s">
        <v>15562</v>
      </c>
      <c r="D4524" s="65" t="s">
        <v>15563</v>
      </c>
      <c r="E4524" s="70" t="s">
        <v>380</v>
      </c>
      <c r="F4524" s="65" t="s">
        <v>2203</v>
      </c>
      <c r="G4524" s="70" t="s">
        <v>2204</v>
      </c>
      <c r="H4524" s="70" t="s">
        <v>3346</v>
      </c>
      <c r="I4524" s="111">
        <v>4949.96</v>
      </c>
      <c r="J4524" s="70" t="s">
        <v>15398</v>
      </c>
    </row>
    <row r="4525" spans="2:10" x14ac:dyDescent="0.2">
      <c r="B4525" s="65" t="s">
        <v>15564</v>
      </c>
      <c r="C4525" s="65" t="s">
        <v>15565</v>
      </c>
      <c r="D4525" s="65" t="s">
        <v>15566</v>
      </c>
      <c r="E4525" s="70" t="s">
        <v>382</v>
      </c>
      <c r="F4525" s="65" t="s">
        <v>2203</v>
      </c>
      <c r="G4525" s="70" t="s">
        <v>2204</v>
      </c>
      <c r="H4525" s="70" t="s">
        <v>2245</v>
      </c>
      <c r="I4525" s="111">
        <v>4633.2</v>
      </c>
      <c r="J4525" s="70" t="s">
        <v>15398</v>
      </c>
    </row>
    <row r="4526" spans="2:10" x14ac:dyDescent="0.2">
      <c r="B4526" s="65" t="s">
        <v>15567</v>
      </c>
      <c r="C4526" s="65" t="s">
        <v>15568</v>
      </c>
      <c r="D4526" s="65" t="s">
        <v>15569</v>
      </c>
      <c r="E4526" s="70" t="s">
        <v>380</v>
      </c>
      <c r="F4526" s="65" t="s">
        <v>2203</v>
      </c>
      <c r="G4526" s="70" t="s">
        <v>2275</v>
      </c>
      <c r="H4526" s="70" t="s">
        <v>2341</v>
      </c>
      <c r="I4526" s="111">
        <v>4189.57</v>
      </c>
      <c r="J4526" s="70" t="s">
        <v>15398</v>
      </c>
    </row>
    <row r="4527" spans="2:10" x14ac:dyDescent="0.2">
      <c r="B4527" s="65" t="s">
        <v>15570</v>
      </c>
      <c r="C4527" s="65" t="s">
        <v>15571</v>
      </c>
      <c r="D4527" s="65" t="s">
        <v>15572</v>
      </c>
      <c r="E4527" s="70" t="s">
        <v>425</v>
      </c>
      <c r="F4527" s="65" t="s">
        <v>2203</v>
      </c>
      <c r="G4527" s="70" t="s">
        <v>2204</v>
      </c>
      <c r="H4527" s="70" t="s">
        <v>3346</v>
      </c>
      <c r="I4527" s="111">
        <v>2065.15</v>
      </c>
      <c r="J4527" s="70" t="s">
        <v>15398</v>
      </c>
    </row>
    <row r="4528" spans="2:10" x14ac:dyDescent="0.2">
      <c r="B4528" s="65" t="s">
        <v>15573</v>
      </c>
      <c r="C4528" s="65" t="s">
        <v>15574</v>
      </c>
      <c r="D4528" s="65" t="s">
        <v>15575</v>
      </c>
      <c r="E4528" s="70" t="s">
        <v>425</v>
      </c>
      <c r="F4528" s="65" t="s">
        <v>2203</v>
      </c>
      <c r="G4528" s="70" t="s">
        <v>2204</v>
      </c>
      <c r="H4528" s="70" t="s">
        <v>3346</v>
      </c>
      <c r="I4528" s="111">
        <v>2065.15</v>
      </c>
      <c r="J4528" s="70" t="s">
        <v>15398</v>
      </c>
    </row>
    <row r="4529" spans="2:10" x14ac:dyDescent="0.2">
      <c r="B4529" s="65" t="s">
        <v>15576</v>
      </c>
      <c r="C4529" s="65" t="s">
        <v>15577</v>
      </c>
      <c r="D4529" s="65" t="s">
        <v>15578</v>
      </c>
      <c r="E4529" s="70" t="s">
        <v>330</v>
      </c>
      <c r="F4529" s="65" t="s">
        <v>2203</v>
      </c>
      <c r="G4529" s="70" t="s">
        <v>2204</v>
      </c>
      <c r="H4529" s="70" t="s">
        <v>2341</v>
      </c>
      <c r="I4529" s="111">
        <v>13454.51</v>
      </c>
      <c r="J4529" s="70" t="s">
        <v>15398</v>
      </c>
    </row>
    <row r="4530" spans="2:10" x14ac:dyDescent="0.2">
      <c r="B4530" s="65" t="s">
        <v>15579</v>
      </c>
      <c r="C4530" s="65" t="s">
        <v>15580</v>
      </c>
      <c r="D4530" s="65" t="s">
        <v>15581</v>
      </c>
      <c r="E4530" s="70" t="s">
        <v>381</v>
      </c>
      <c r="F4530" s="65" t="s">
        <v>2203</v>
      </c>
      <c r="G4530" s="70" t="s">
        <v>2204</v>
      </c>
      <c r="H4530" s="70" t="s">
        <v>2268</v>
      </c>
      <c r="I4530" s="111">
        <v>4561.5</v>
      </c>
      <c r="J4530" s="70" t="s">
        <v>15398</v>
      </c>
    </row>
    <row r="4531" spans="2:10" x14ac:dyDescent="0.2">
      <c r="B4531" s="65" t="s">
        <v>15582</v>
      </c>
      <c r="C4531" s="65" t="s">
        <v>15583</v>
      </c>
      <c r="D4531" s="65" t="s">
        <v>15584</v>
      </c>
      <c r="E4531" s="70" t="s">
        <v>330</v>
      </c>
      <c r="F4531" s="65" t="s">
        <v>2203</v>
      </c>
      <c r="G4531" s="70" t="s">
        <v>2537</v>
      </c>
      <c r="H4531" s="70" t="s">
        <v>5304</v>
      </c>
      <c r="I4531" s="111">
        <v>10671.12</v>
      </c>
      <c r="J4531" s="70" t="s">
        <v>15398</v>
      </c>
    </row>
    <row r="4532" spans="2:10" x14ac:dyDescent="0.2">
      <c r="B4532" s="65" t="s">
        <v>15585</v>
      </c>
      <c r="C4532" s="65" t="s">
        <v>15586</v>
      </c>
      <c r="D4532" s="65" t="s">
        <v>15587</v>
      </c>
      <c r="E4532" s="70" t="s">
        <v>383</v>
      </c>
      <c r="F4532" s="65" t="s">
        <v>2203</v>
      </c>
      <c r="G4532" s="70" t="s">
        <v>2204</v>
      </c>
      <c r="H4532" s="70" t="s">
        <v>3346</v>
      </c>
      <c r="I4532" s="111">
        <v>4656</v>
      </c>
      <c r="J4532" s="70" t="s">
        <v>15398</v>
      </c>
    </row>
    <row r="4533" spans="2:10" x14ac:dyDescent="0.2">
      <c r="B4533" s="65" t="s">
        <v>15588</v>
      </c>
      <c r="C4533" s="65" t="s">
        <v>15589</v>
      </c>
      <c r="D4533" s="65" t="s">
        <v>15590</v>
      </c>
      <c r="E4533" s="70" t="s">
        <v>383</v>
      </c>
      <c r="F4533" s="65" t="s">
        <v>2203</v>
      </c>
      <c r="G4533" s="70" t="s">
        <v>2204</v>
      </c>
      <c r="H4533" s="70" t="s">
        <v>2214</v>
      </c>
      <c r="I4533" s="111">
        <v>4255</v>
      </c>
      <c r="J4533" s="70" t="s">
        <v>15398</v>
      </c>
    </row>
    <row r="4534" spans="2:10" x14ac:dyDescent="0.2">
      <c r="B4534" s="65" t="s">
        <v>15591</v>
      </c>
      <c r="C4534" s="65" t="s">
        <v>15592</v>
      </c>
      <c r="D4534" s="65" t="s">
        <v>15593</v>
      </c>
      <c r="E4534" s="70" t="s">
        <v>425</v>
      </c>
      <c r="F4534" s="65" t="s">
        <v>2203</v>
      </c>
      <c r="G4534" s="70" t="s">
        <v>2204</v>
      </c>
      <c r="H4534" s="70" t="s">
        <v>3346</v>
      </c>
      <c r="I4534" s="111">
        <v>2065.15</v>
      </c>
      <c r="J4534" s="70" t="s">
        <v>15398</v>
      </c>
    </row>
    <row r="4535" spans="2:10" x14ac:dyDescent="0.2">
      <c r="B4535" s="65" t="s">
        <v>15594</v>
      </c>
      <c r="C4535" s="65" t="s">
        <v>15595</v>
      </c>
      <c r="D4535" s="65" t="s">
        <v>15596</v>
      </c>
      <c r="E4535" s="70" t="s">
        <v>346</v>
      </c>
      <c r="F4535" s="65" t="s">
        <v>2203</v>
      </c>
      <c r="G4535" s="70" t="s">
        <v>2204</v>
      </c>
      <c r="H4535" s="70" t="s">
        <v>2210</v>
      </c>
      <c r="I4535" s="111">
        <v>7144.51</v>
      </c>
      <c r="J4535" s="70" t="s">
        <v>15398</v>
      </c>
    </row>
    <row r="4536" spans="2:10" x14ac:dyDescent="0.2">
      <c r="B4536" s="65" t="s">
        <v>15597</v>
      </c>
      <c r="C4536" s="65" t="s">
        <v>15598</v>
      </c>
      <c r="D4536" s="65" t="s">
        <v>15599</v>
      </c>
      <c r="E4536" s="70" t="s">
        <v>382</v>
      </c>
      <c r="F4536" s="65" t="s">
        <v>2203</v>
      </c>
      <c r="G4536" s="70" t="s">
        <v>2204</v>
      </c>
      <c r="H4536" s="70" t="s">
        <v>2287</v>
      </c>
      <c r="I4536" s="111">
        <v>4545.7</v>
      </c>
      <c r="J4536" s="70" t="s">
        <v>15398</v>
      </c>
    </row>
    <row r="4537" spans="2:10" x14ac:dyDescent="0.2">
      <c r="B4537" s="65" t="s">
        <v>15600</v>
      </c>
      <c r="C4537" s="65" t="s">
        <v>15601</v>
      </c>
      <c r="D4537" s="65" t="s">
        <v>15602</v>
      </c>
      <c r="E4537" s="70" t="s">
        <v>383</v>
      </c>
      <c r="F4537" s="65" t="s">
        <v>2203</v>
      </c>
      <c r="G4537" s="70" t="s">
        <v>2204</v>
      </c>
      <c r="H4537" s="70" t="s">
        <v>2306</v>
      </c>
      <c r="I4537" s="111">
        <v>4255</v>
      </c>
      <c r="J4537" s="70" t="s">
        <v>15398</v>
      </c>
    </row>
    <row r="4538" spans="2:10" x14ac:dyDescent="0.2">
      <c r="B4538" s="65" t="s">
        <v>15603</v>
      </c>
      <c r="C4538" s="65" t="s">
        <v>15604</v>
      </c>
      <c r="D4538" s="65" t="s">
        <v>15605</v>
      </c>
      <c r="E4538" s="70" t="s">
        <v>381</v>
      </c>
      <c r="F4538" s="65" t="s">
        <v>2203</v>
      </c>
      <c r="G4538" s="70" t="s">
        <v>2204</v>
      </c>
      <c r="H4538" s="70" t="s">
        <v>2314</v>
      </c>
      <c r="I4538" s="111">
        <v>4561.5</v>
      </c>
      <c r="J4538" s="70" t="s">
        <v>15398</v>
      </c>
    </row>
    <row r="4539" spans="2:10" x14ac:dyDescent="0.2">
      <c r="B4539" s="65" t="s">
        <v>15606</v>
      </c>
      <c r="C4539" s="65" t="s">
        <v>15607</v>
      </c>
      <c r="D4539" s="65" t="s">
        <v>15608</v>
      </c>
      <c r="E4539" s="70" t="s">
        <v>346</v>
      </c>
      <c r="F4539" s="65" t="s">
        <v>2203</v>
      </c>
      <c r="G4539" s="70" t="s">
        <v>2204</v>
      </c>
      <c r="H4539" s="70" t="s">
        <v>4098</v>
      </c>
      <c r="I4539" s="111">
        <v>7144.51</v>
      </c>
      <c r="J4539" s="70" t="s">
        <v>15398</v>
      </c>
    </row>
    <row r="4540" spans="2:10" x14ac:dyDescent="0.2">
      <c r="B4540" s="65" t="s">
        <v>15609</v>
      </c>
      <c r="C4540" s="65" t="s">
        <v>15610</v>
      </c>
      <c r="D4540" s="65" t="s">
        <v>15611</v>
      </c>
      <c r="E4540" s="70" t="s">
        <v>382</v>
      </c>
      <c r="F4540" s="65" t="s">
        <v>2203</v>
      </c>
      <c r="G4540" s="70" t="s">
        <v>2204</v>
      </c>
      <c r="H4540" s="70" t="s">
        <v>3693</v>
      </c>
      <c r="I4540" s="111">
        <v>4412</v>
      </c>
      <c r="J4540" s="70" t="s">
        <v>15398</v>
      </c>
    </row>
    <row r="4541" spans="2:10" x14ac:dyDescent="0.2">
      <c r="B4541" s="65" t="s">
        <v>15612</v>
      </c>
      <c r="C4541" s="65" t="s">
        <v>15613</v>
      </c>
      <c r="D4541" s="65" t="s">
        <v>15614</v>
      </c>
      <c r="E4541" s="70" t="s">
        <v>383</v>
      </c>
      <c r="F4541" s="65" t="s">
        <v>2203</v>
      </c>
      <c r="G4541" s="70" t="s">
        <v>2204</v>
      </c>
      <c r="H4541" s="70" t="s">
        <v>2299</v>
      </c>
      <c r="I4541" s="111">
        <v>4255</v>
      </c>
      <c r="J4541" s="70" t="s">
        <v>15398</v>
      </c>
    </row>
    <row r="4542" spans="2:10" x14ac:dyDescent="0.2">
      <c r="B4542" s="65" t="s">
        <v>15615</v>
      </c>
      <c r="C4542" s="65" t="s">
        <v>15616</v>
      </c>
      <c r="D4542" s="65" t="s">
        <v>15617</v>
      </c>
      <c r="E4542" s="70" t="s">
        <v>379</v>
      </c>
      <c r="F4542" s="65" t="s">
        <v>2203</v>
      </c>
      <c r="G4542" s="70" t="s">
        <v>2204</v>
      </c>
      <c r="H4542" s="70" t="s">
        <v>2601</v>
      </c>
      <c r="I4542" s="111">
        <v>5163.83</v>
      </c>
      <c r="J4542" s="70" t="s">
        <v>15398</v>
      </c>
    </row>
    <row r="4543" spans="2:10" x14ac:dyDescent="0.2">
      <c r="B4543" s="65" t="s">
        <v>15618</v>
      </c>
      <c r="C4543" s="65" t="s">
        <v>15619</v>
      </c>
      <c r="D4543" s="65" t="s">
        <v>15620</v>
      </c>
      <c r="E4543" s="70" t="s">
        <v>357</v>
      </c>
      <c r="F4543" s="65" t="s">
        <v>2203</v>
      </c>
      <c r="G4543" s="70" t="s">
        <v>2204</v>
      </c>
      <c r="H4543" s="70" t="s">
        <v>2306</v>
      </c>
      <c r="I4543" s="111">
        <v>6413.51</v>
      </c>
      <c r="J4543" s="70" t="s">
        <v>15398</v>
      </c>
    </row>
    <row r="4544" spans="2:10" x14ac:dyDescent="0.2">
      <c r="B4544" s="65" t="s">
        <v>15621</v>
      </c>
      <c r="C4544" s="65" t="s">
        <v>15622</v>
      </c>
      <c r="D4544" s="65" t="s">
        <v>15623</v>
      </c>
      <c r="E4544" s="70" t="s">
        <v>383</v>
      </c>
      <c r="F4544" s="65" t="s">
        <v>2203</v>
      </c>
      <c r="G4544" s="70" t="s">
        <v>2204</v>
      </c>
      <c r="H4544" s="70" t="s">
        <v>2306</v>
      </c>
      <c r="I4544" s="111">
        <v>4561.95</v>
      </c>
      <c r="J4544" s="70" t="s">
        <v>15398</v>
      </c>
    </row>
    <row r="4545" spans="2:10" x14ac:dyDescent="0.2">
      <c r="B4545" s="65" t="s">
        <v>15624</v>
      </c>
      <c r="C4545" s="65" t="s">
        <v>15625</v>
      </c>
      <c r="D4545" s="65" t="s">
        <v>15626</v>
      </c>
      <c r="E4545" s="70" t="s">
        <v>407</v>
      </c>
      <c r="F4545" s="65" t="s">
        <v>2203</v>
      </c>
      <c r="G4545" s="70" t="s">
        <v>2204</v>
      </c>
      <c r="H4545" s="70" t="s">
        <v>2774</v>
      </c>
      <c r="I4545" s="111">
        <v>6063.51</v>
      </c>
      <c r="J4545" s="70" t="s">
        <v>15398</v>
      </c>
    </row>
    <row r="4546" spans="2:10" x14ac:dyDescent="0.2">
      <c r="B4546" s="65" t="s">
        <v>15627</v>
      </c>
      <c r="C4546" s="65" t="s">
        <v>15628</v>
      </c>
      <c r="D4546" s="65" t="s">
        <v>15629</v>
      </c>
      <c r="E4546" s="70" t="s">
        <v>351</v>
      </c>
      <c r="F4546" s="65" t="s">
        <v>2203</v>
      </c>
      <c r="G4546" s="70" t="s">
        <v>2204</v>
      </c>
      <c r="H4546" s="70" t="s">
        <v>2214</v>
      </c>
      <c r="I4546" s="111">
        <v>5294.15</v>
      </c>
      <c r="J4546" s="70" t="s">
        <v>15398</v>
      </c>
    </row>
    <row r="4547" spans="2:10" x14ac:dyDescent="0.2">
      <c r="B4547" s="65" t="s">
        <v>15630</v>
      </c>
      <c r="C4547" s="65" t="s">
        <v>15631</v>
      </c>
      <c r="D4547" s="65" t="s">
        <v>15632</v>
      </c>
      <c r="E4547" s="70" t="s">
        <v>348</v>
      </c>
      <c r="F4547" s="65" t="s">
        <v>2203</v>
      </c>
      <c r="G4547" s="70" t="s">
        <v>2204</v>
      </c>
      <c r="H4547" s="70" t="s">
        <v>2210</v>
      </c>
      <c r="I4547" s="111">
        <v>7943.96</v>
      </c>
      <c r="J4547" s="70" t="s">
        <v>15398</v>
      </c>
    </row>
    <row r="4548" spans="2:10" x14ac:dyDescent="0.2">
      <c r="B4548" s="65" t="s">
        <v>15633</v>
      </c>
      <c r="C4548" s="65" t="s">
        <v>15634</v>
      </c>
      <c r="D4548" s="65" t="s">
        <v>15635</v>
      </c>
      <c r="E4548" s="70" t="s">
        <v>409</v>
      </c>
      <c r="F4548" s="65" t="s">
        <v>2203</v>
      </c>
      <c r="G4548" s="70" t="s">
        <v>2204</v>
      </c>
      <c r="H4548" s="70" t="s">
        <v>2214</v>
      </c>
      <c r="I4548" s="111">
        <v>11769.11</v>
      </c>
      <c r="J4548" s="70" t="s">
        <v>15398</v>
      </c>
    </row>
    <row r="4549" spans="2:10" x14ac:dyDescent="0.2">
      <c r="B4549" s="65" t="s">
        <v>15636</v>
      </c>
      <c r="C4549" s="65" t="s">
        <v>15637</v>
      </c>
      <c r="D4549" s="65" t="s">
        <v>15638</v>
      </c>
      <c r="E4549" s="70" t="s">
        <v>380</v>
      </c>
      <c r="F4549" s="65" t="s">
        <v>2203</v>
      </c>
      <c r="G4549" s="70" t="s">
        <v>2204</v>
      </c>
      <c r="H4549" s="70" t="s">
        <v>2517</v>
      </c>
      <c r="I4549" s="111">
        <v>4727.01</v>
      </c>
      <c r="J4549" s="70" t="s">
        <v>15398</v>
      </c>
    </row>
    <row r="4550" spans="2:10" x14ac:dyDescent="0.2">
      <c r="B4550" s="65" t="s">
        <v>15639</v>
      </c>
      <c r="C4550" s="65" t="s">
        <v>15640</v>
      </c>
      <c r="D4550" s="65" t="s">
        <v>15641</v>
      </c>
      <c r="E4550" s="70" t="s">
        <v>380</v>
      </c>
      <c r="F4550" s="65" t="s">
        <v>2203</v>
      </c>
      <c r="G4550" s="70" t="s">
        <v>2204</v>
      </c>
      <c r="H4550" s="70" t="s">
        <v>2210</v>
      </c>
      <c r="I4550" s="111">
        <v>4949.96</v>
      </c>
      <c r="J4550" s="70" t="s">
        <v>15398</v>
      </c>
    </row>
    <row r="4551" spans="2:10" x14ac:dyDescent="0.2">
      <c r="B4551" s="65" t="s">
        <v>15642</v>
      </c>
      <c r="C4551" s="65" t="s">
        <v>15643</v>
      </c>
      <c r="D4551" s="65" t="s">
        <v>15644</v>
      </c>
      <c r="E4551" s="70" t="s">
        <v>351</v>
      </c>
      <c r="F4551" s="65" t="s">
        <v>2203</v>
      </c>
      <c r="G4551" s="70" t="s">
        <v>2204</v>
      </c>
      <c r="H4551" s="70" t="s">
        <v>2358</v>
      </c>
      <c r="I4551" s="111">
        <v>5319.15</v>
      </c>
      <c r="J4551" s="70" t="s">
        <v>15398</v>
      </c>
    </row>
    <row r="4552" spans="2:10" x14ac:dyDescent="0.2">
      <c r="B4552" s="65" t="s">
        <v>15645</v>
      </c>
      <c r="C4552" s="65" t="s">
        <v>15646</v>
      </c>
      <c r="D4552" s="65" t="s">
        <v>15647</v>
      </c>
      <c r="E4552" s="70" t="s">
        <v>330</v>
      </c>
      <c r="F4552" s="65" t="s">
        <v>2203</v>
      </c>
      <c r="G4552" s="70" t="s">
        <v>2204</v>
      </c>
      <c r="H4552" s="70" t="s">
        <v>2767</v>
      </c>
      <c r="I4552" s="111">
        <v>14060.66</v>
      </c>
      <c r="J4552" s="70" t="s">
        <v>15398</v>
      </c>
    </row>
    <row r="4553" spans="2:10" x14ac:dyDescent="0.2">
      <c r="B4553" s="65" t="s">
        <v>15648</v>
      </c>
      <c r="C4553" s="65" t="s">
        <v>15649</v>
      </c>
      <c r="D4553" s="65" t="s">
        <v>15650</v>
      </c>
      <c r="E4553" s="70" t="s">
        <v>353</v>
      </c>
      <c r="F4553" s="65" t="s">
        <v>2203</v>
      </c>
      <c r="G4553" s="70" t="s">
        <v>2275</v>
      </c>
      <c r="H4553" s="70" t="s">
        <v>2314</v>
      </c>
      <c r="I4553" s="111">
        <v>7874.2</v>
      </c>
      <c r="J4553" s="70" t="s">
        <v>15398</v>
      </c>
    </row>
    <row r="4554" spans="2:10" x14ac:dyDescent="0.2">
      <c r="B4554" s="65" t="s">
        <v>15651</v>
      </c>
      <c r="C4554" s="65" t="s">
        <v>15652</v>
      </c>
      <c r="D4554" s="65" t="s">
        <v>15653</v>
      </c>
      <c r="E4554" s="70" t="s">
        <v>380</v>
      </c>
      <c r="F4554" s="65" t="s">
        <v>2203</v>
      </c>
      <c r="G4554" s="70" t="s">
        <v>2204</v>
      </c>
      <c r="H4554" s="70" t="s">
        <v>4902</v>
      </c>
      <c r="I4554" s="111">
        <v>4702.01</v>
      </c>
      <c r="J4554" s="70" t="s">
        <v>15398</v>
      </c>
    </row>
    <row r="4555" spans="2:10" x14ac:dyDescent="0.2">
      <c r="B4555" s="65" t="s">
        <v>15654</v>
      </c>
      <c r="C4555" s="65" t="s">
        <v>15655</v>
      </c>
      <c r="D4555" s="65" t="s">
        <v>15656</v>
      </c>
      <c r="E4555" s="70" t="s">
        <v>348</v>
      </c>
      <c r="F4555" s="65" t="s">
        <v>2203</v>
      </c>
      <c r="G4555" s="70" t="s">
        <v>2204</v>
      </c>
      <c r="H4555" s="70" t="s">
        <v>3346</v>
      </c>
      <c r="I4555" s="111">
        <v>8332.41</v>
      </c>
      <c r="J4555" s="70" t="s">
        <v>15398</v>
      </c>
    </row>
    <row r="4556" spans="2:10" x14ac:dyDescent="0.2">
      <c r="B4556" s="65" t="s">
        <v>15657</v>
      </c>
      <c r="C4556" s="65" t="s">
        <v>15658</v>
      </c>
      <c r="D4556" s="65" t="s">
        <v>15659</v>
      </c>
      <c r="E4556" s="70" t="s">
        <v>307</v>
      </c>
      <c r="F4556" s="65" t="s">
        <v>2203</v>
      </c>
      <c r="G4556" s="70" t="s">
        <v>2204</v>
      </c>
      <c r="H4556" s="70" t="s">
        <v>2210</v>
      </c>
      <c r="I4556" s="111">
        <v>8792.7099999999991</v>
      </c>
      <c r="J4556" s="70" t="s">
        <v>15398</v>
      </c>
    </row>
    <row r="4557" spans="2:10" x14ac:dyDescent="0.2">
      <c r="B4557" s="65" t="s">
        <v>15660</v>
      </c>
      <c r="C4557" s="65" t="s">
        <v>15661</v>
      </c>
      <c r="D4557" s="65" t="s">
        <v>15662</v>
      </c>
      <c r="E4557" s="70" t="s">
        <v>385</v>
      </c>
      <c r="F4557" s="65" t="s">
        <v>2203</v>
      </c>
      <c r="G4557" s="70" t="s">
        <v>2204</v>
      </c>
      <c r="H4557" s="70" t="s">
        <v>3346</v>
      </c>
      <c r="I4557" s="111">
        <v>12908.14</v>
      </c>
      <c r="J4557" s="70" t="s">
        <v>15398</v>
      </c>
    </row>
    <row r="4558" spans="2:10" x14ac:dyDescent="0.2">
      <c r="B4558" s="65" t="s">
        <v>15663</v>
      </c>
      <c r="C4558" s="65" t="s">
        <v>15664</v>
      </c>
      <c r="D4558" s="65" t="s">
        <v>15665</v>
      </c>
      <c r="E4558" s="70" t="s">
        <v>327</v>
      </c>
      <c r="F4558" s="65" t="s">
        <v>2203</v>
      </c>
      <c r="G4558" s="70" t="s">
        <v>2204</v>
      </c>
      <c r="H4558" s="70" t="s">
        <v>2210</v>
      </c>
      <c r="I4558" s="111">
        <v>17335.509999999998</v>
      </c>
      <c r="J4558" s="70" t="s">
        <v>15398</v>
      </c>
    </row>
    <row r="4559" spans="2:10" x14ac:dyDescent="0.2">
      <c r="B4559" s="65" t="s">
        <v>15666</v>
      </c>
      <c r="C4559" s="65" t="s">
        <v>15667</v>
      </c>
      <c r="D4559" s="65" t="s">
        <v>15668</v>
      </c>
      <c r="E4559" s="70" t="s">
        <v>382</v>
      </c>
      <c r="F4559" s="65" t="s">
        <v>2203</v>
      </c>
      <c r="G4559" s="70" t="s">
        <v>2204</v>
      </c>
      <c r="H4559" s="70" t="s">
        <v>5445</v>
      </c>
      <c r="I4559" s="111">
        <v>4324.5</v>
      </c>
      <c r="J4559" s="70" t="s">
        <v>15398</v>
      </c>
    </row>
    <row r="4560" spans="2:10" x14ac:dyDescent="0.2">
      <c r="B4560" s="65" t="s">
        <v>15669</v>
      </c>
      <c r="C4560" s="65" t="s">
        <v>15670</v>
      </c>
      <c r="D4560" s="65" t="s">
        <v>15671</v>
      </c>
      <c r="E4560" s="70" t="s">
        <v>330</v>
      </c>
      <c r="F4560" s="65" t="s">
        <v>2203</v>
      </c>
      <c r="G4560" s="70" t="s">
        <v>2204</v>
      </c>
      <c r="H4560" s="70" t="s">
        <v>3549</v>
      </c>
      <c r="I4560" s="111">
        <v>14060.66</v>
      </c>
      <c r="J4560" s="70" t="s">
        <v>15398</v>
      </c>
    </row>
    <row r="4561" spans="2:10" x14ac:dyDescent="0.2">
      <c r="B4561" s="65" t="s">
        <v>15672</v>
      </c>
      <c r="C4561" s="65" t="s">
        <v>15673</v>
      </c>
      <c r="D4561" s="65" t="s">
        <v>15674</v>
      </c>
      <c r="E4561" s="70" t="s">
        <v>343</v>
      </c>
      <c r="F4561" s="65" t="s">
        <v>2203</v>
      </c>
      <c r="G4561" s="70" t="s">
        <v>2204</v>
      </c>
      <c r="H4561" s="70" t="s">
        <v>3346</v>
      </c>
      <c r="I4561" s="111">
        <v>7704.69</v>
      </c>
      <c r="J4561" s="70" t="s">
        <v>15398</v>
      </c>
    </row>
    <row r="4562" spans="2:10" x14ac:dyDescent="0.2">
      <c r="B4562" s="65" t="s">
        <v>15675</v>
      </c>
      <c r="C4562" s="65" t="s">
        <v>15676</v>
      </c>
      <c r="D4562" s="65" t="s">
        <v>15677</v>
      </c>
      <c r="E4562" s="70" t="s">
        <v>381</v>
      </c>
      <c r="F4562" s="65" t="s">
        <v>2203</v>
      </c>
      <c r="G4562" s="70" t="s">
        <v>2204</v>
      </c>
      <c r="H4562" s="70" t="s">
        <v>2233</v>
      </c>
      <c r="I4562" s="111">
        <v>4783.58</v>
      </c>
      <c r="J4562" s="70" t="s">
        <v>15398</v>
      </c>
    </row>
    <row r="4563" spans="2:10" x14ac:dyDescent="0.2">
      <c r="B4563" s="65" t="s">
        <v>15678</v>
      </c>
      <c r="C4563" s="65" t="s">
        <v>15679</v>
      </c>
      <c r="D4563" s="65" t="s">
        <v>15680</v>
      </c>
      <c r="E4563" s="70" t="s">
        <v>382</v>
      </c>
      <c r="F4563" s="65" t="s">
        <v>2203</v>
      </c>
      <c r="G4563" s="70" t="s">
        <v>2204</v>
      </c>
      <c r="H4563" s="70" t="s">
        <v>2420</v>
      </c>
      <c r="I4563" s="111">
        <v>4690.5</v>
      </c>
      <c r="J4563" s="70" t="s">
        <v>15398</v>
      </c>
    </row>
    <row r="4564" spans="2:10" x14ac:dyDescent="0.2">
      <c r="B4564" s="65" t="s">
        <v>15681</v>
      </c>
      <c r="C4564" s="65" t="s">
        <v>15682</v>
      </c>
      <c r="D4564" s="65" t="s">
        <v>15683</v>
      </c>
      <c r="E4564" s="70" t="s">
        <v>346</v>
      </c>
      <c r="F4564" s="65" t="s">
        <v>2203</v>
      </c>
      <c r="G4564" s="70" t="s">
        <v>2204</v>
      </c>
      <c r="H4564" s="70" t="s">
        <v>5184</v>
      </c>
      <c r="I4564" s="111">
        <v>7582.01</v>
      </c>
      <c r="J4564" s="70" t="s">
        <v>15398</v>
      </c>
    </row>
    <row r="4565" spans="2:10" x14ac:dyDescent="0.2">
      <c r="B4565" s="65" t="s">
        <v>15684</v>
      </c>
      <c r="C4565" s="65" t="s">
        <v>15685</v>
      </c>
      <c r="D4565" s="65" t="s">
        <v>15686</v>
      </c>
      <c r="E4565" s="70" t="s">
        <v>351</v>
      </c>
      <c r="F4565" s="65" t="s">
        <v>2203</v>
      </c>
      <c r="G4565" s="70" t="s">
        <v>2204</v>
      </c>
      <c r="H4565" s="70" t="s">
        <v>2358</v>
      </c>
      <c r="I4565" s="111">
        <v>5319.15</v>
      </c>
      <c r="J4565" s="70" t="s">
        <v>15398</v>
      </c>
    </row>
    <row r="4566" spans="2:10" x14ac:dyDescent="0.2">
      <c r="B4566" s="65" t="s">
        <v>15687</v>
      </c>
      <c r="C4566" s="65" t="s">
        <v>15688</v>
      </c>
      <c r="D4566" s="65" t="s">
        <v>15689</v>
      </c>
      <c r="E4566" s="70" t="s">
        <v>333</v>
      </c>
      <c r="F4566" s="65" t="s">
        <v>2203</v>
      </c>
      <c r="G4566" s="70" t="s">
        <v>2204</v>
      </c>
      <c r="H4566" s="70" t="s">
        <v>2291</v>
      </c>
      <c r="I4566" s="111">
        <v>7123.21</v>
      </c>
      <c r="J4566" s="70" t="s">
        <v>15398</v>
      </c>
    </row>
    <row r="4567" spans="2:10" x14ac:dyDescent="0.2">
      <c r="B4567" s="65" t="s">
        <v>15690</v>
      </c>
      <c r="C4567" s="65" t="s">
        <v>15691</v>
      </c>
      <c r="D4567" s="65" t="s">
        <v>15692</v>
      </c>
      <c r="E4567" s="70" t="s">
        <v>379</v>
      </c>
      <c r="F4567" s="65" t="s">
        <v>2203</v>
      </c>
      <c r="G4567" s="70" t="s">
        <v>2204</v>
      </c>
      <c r="H4567" s="70" t="s">
        <v>15693</v>
      </c>
      <c r="I4567" s="111">
        <v>4977.5</v>
      </c>
      <c r="J4567" s="70" t="s">
        <v>15398</v>
      </c>
    </row>
    <row r="4568" spans="2:10" x14ac:dyDescent="0.2">
      <c r="B4568" s="65" t="s">
        <v>15694</v>
      </c>
      <c r="C4568" s="65" t="s">
        <v>15695</v>
      </c>
      <c r="D4568" s="65" t="s">
        <v>15696</v>
      </c>
      <c r="E4568" s="70" t="s">
        <v>383</v>
      </c>
      <c r="F4568" s="65" t="s">
        <v>2203</v>
      </c>
      <c r="G4568" s="70" t="s">
        <v>2204</v>
      </c>
      <c r="H4568" s="70" t="s">
        <v>3693</v>
      </c>
      <c r="I4568" s="111">
        <v>4656</v>
      </c>
      <c r="J4568" s="70" t="s">
        <v>15398</v>
      </c>
    </row>
    <row r="4569" spans="2:10" x14ac:dyDescent="0.2">
      <c r="B4569" s="65" t="s">
        <v>15697</v>
      </c>
      <c r="C4569" s="65" t="s">
        <v>15698</v>
      </c>
      <c r="D4569" s="65" t="s">
        <v>15699</v>
      </c>
      <c r="E4569" s="70" t="s">
        <v>407</v>
      </c>
      <c r="F4569" s="65" t="s">
        <v>2203</v>
      </c>
      <c r="G4569" s="70" t="s">
        <v>2204</v>
      </c>
      <c r="H4569" s="70" t="s">
        <v>2287</v>
      </c>
      <c r="I4569" s="111">
        <v>6063.51</v>
      </c>
      <c r="J4569" s="70" t="s">
        <v>15398</v>
      </c>
    </row>
    <row r="4570" spans="2:10" x14ac:dyDescent="0.2">
      <c r="B4570" s="65" t="s">
        <v>15700</v>
      </c>
      <c r="C4570" s="65" t="s">
        <v>15701</v>
      </c>
      <c r="D4570" s="65" t="s">
        <v>15702</v>
      </c>
      <c r="E4570" s="70" t="s">
        <v>382</v>
      </c>
      <c r="F4570" s="65" t="s">
        <v>2203</v>
      </c>
      <c r="G4570" s="70" t="s">
        <v>2204</v>
      </c>
      <c r="H4570" s="70" t="s">
        <v>2318</v>
      </c>
      <c r="I4570" s="111">
        <v>4608.2</v>
      </c>
      <c r="J4570" s="70" t="s">
        <v>15398</v>
      </c>
    </row>
    <row r="4571" spans="2:10" x14ac:dyDescent="0.2">
      <c r="B4571" s="65" t="s">
        <v>15703</v>
      </c>
      <c r="C4571" s="65" t="s">
        <v>15704</v>
      </c>
      <c r="D4571" s="65" t="s">
        <v>15705</v>
      </c>
      <c r="E4571" s="70" t="s">
        <v>346</v>
      </c>
      <c r="F4571" s="65" t="s">
        <v>2203</v>
      </c>
      <c r="G4571" s="70" t="s">
        <v>2204</v>
      </c>
      <c r="H4571" s="70" t="s">
        <v>3346</v>
      </c>
      <c r="I4571" s="111">
        <v>7894.51</v>
      </c>
      <c r="J4571" s="70" t="s">
        <v>15398</v>
      </c>
    </row>
    <row r="4572" spans="2:10" x14ac:dyDescent="0.2">
      <c r="B4572" s="65" t="s">
        <v>15706</v>
      </c>
      <c r="C4572" s="65" t="s">
        <v>15707</v>
      </c>
      <c r="D4572" s="65" t="s">
        <v>15708</v>
      </c>
      <c r="E4572" s="70" t="s">
        <v>428</v>
      </c>
      <c r="F4572" s="65" t="s">
        <v>2203</v>
      </c>
      <c r="G4572" s="70" t="s">
        <v>2204</v>
      </c>
      <c r="H4572" s="70" t="s">
        <v>3346</v>
      </c>
      <c r="I4572" s="111">
        <v>5032.59</v>
      </c>
      <c r="J4572" s="70" t="s">
        <v>15398</v>
      </c>
    </row>
    <row r="4573" spans="2:10" x14ac:dyDescent="0.2">
      <c r="B4573" s="65" t="s">
        <v>15709</v>
      </c>
      <c r="C4573" s="65" t="s">
        <v>15710</v>
      </c>
      <c r="D4573" s="65" t="s">
        <v>15711</v>
      </c>
      <c r="E4573" s="70" t="s">
        <v>381</v>
      </c>
      <c r="F4573" s="65" t="s">
        <v>2203</v>
      </c>
      <c r="G4573" s="70" t="s">
        <v>2204</v>
      </c>
      <c r="H4573" s="70" t="s">
        <v>2510</v>
      </c>
      <c r="I4573" s="111">
        <v>4536.5</v>
      </c>
      <c r="J4573" s="70" t="s">
        <v>15398</v>
      </c>
    </row>
    <row r="4574" spans="2:10" x14ac:dyDescent="0.2">
      <c r="B4574" s="65" t="s">
        <v>15712</v>
      </c>
      <c r="C4574" s="65" t="s">
        <v>15713</v>
      </c>
      <c r="D4574" s="65" t="s">
        <v>15714</v>
      </c>
      <c r="E4574" s="70" t="s">
        <v>383</v>
      </c>
      <c r="F4574" s="65" t="s">
        <v>2203</v>
      </c>
      <c r="G4574" s="70" t="s">
        <v>2204</v>
      </c>
      <c r="H4574" s="70" t="s">
        <v>2287</v>
      </c>
      <c r="I4574" s="111">
        <v>4255</v>
      </c>
      <c r="J4574" s="70" t="s">
        <v>15398</v>
      </c>
    </row>
    <row r="4575" spans="2:10" x14ac:dyDescent="0.2">
      <c r="B4575" s="65" t="s">
        <v>15715</v>
      </c>
      <c r="C4575" s="65" t="s">
        <v>15716</v>
      </c>
      <c r="D4575" s="65" t="s">
        <v>15717</v>
      </c>
      <c r="E4575" s="70" t="s">
        <v>381</v>
      </c>
      <c r="F4575" s="65" t="s">
        <v>2203</v>
      </c>
      <c r="G4575" s="70" t="s">
        <v>2204</v>
      </c>
      <c r="H4575" s="70" t="s">
        <v>2214</v>
      </c>
      <c r="I4575" s="111">
        <v>4536.5</v>
      </c>
      <c r="J4575" s="70" t="s">
        <v>15398</v>
      </c>
    </row>
    <row r="4576" spans="2:10" x14ac:dyDescent="0.2">
      <c r="B4576" s="65" t="s">
        <v>15718</v>
      </c>
      <c r="C4576" s="65" t="s">
        <v>15719</v>
      </c>
      <c r="D4576" s="65" t="s">
        <v>15720</v>
      </c>
      <c r="E4576" s="70" t="s">
        <v>378</v>
      </c>
      <c r="F4576" s="65" t="s">
        <v>2203</v>
      </c>
      <c r="G4576" s="70" t="s">
        <v>2204</v>
      </c>
      <c r="H4576" s="70" t="s">
        <v>2341</v>
      </c>
      <c r="I4576" s="111">
        <v>5164</v>
      </c>
      <c r="J4576" s="70" t="s">
        <v>15398</v>
      </c>
    </row>
    <row r="4577" spans="2:10" x14ac:dyDescent="0.2">
      <c r="B4577" s="65" t="s">
        <v>15721</v>
      </c>
      <c r="C4577" s="65" t="s">
        <v>15722</v>
      </c>
      <c r="D4577" s="65" t="s">
        <v>15723</v>
      </c>
      <c r="E4577" s="70" t="s">
        <v>407</v>
      </c>
      <c r="F4577" s="65" t="s">
        <v>2203</v>
      </c>
      <c r="G4577" s="70" t="s">
        <v>2204</v>
      </c>
      <c r="H4577" s="70" t="s">
        <v>3247</v>
      </c>
      <c r="I4577" s="111">
        <v>6063.51</v>
      </c>
      <c r="J4577" s="70" t="s">
        <v>15398</v>
      </c>
    </row>
    <row r="4578" spans="2:10" x14ac:dyDescent="0.2">
      <c r="B4578" s="65" t="s">
        <v>15724</v>
      </c>
      <c r="C4578" s="65" t="s">
        <v>15725</v>
      </c>
      <c r="D4578" s="65" t="s">
        <v>15726</v>
      </c>
      <c r="E4578" s="70" t="s">
        <v>330</v>
      </c>
      <c r="F4578" s="65" t="s">
        <v>2203</v>
      </c>
      <c r="G4578" s="70" t="s">
        <v>2204</v>
      </c>
      <c r="H4578" s="70" t="s">
        <v>2358</v>
      </c>
      <c r="I4578" s="111">
        <v>13367.01</v>
      </c>
      <c r="J4578" s="70" t="s">
        <v>15398</v>
      </c>
    </row>
    <row r="4579" spans="2:10" x14ac:dyDescent="0.2">
      <c r="B4579" s="65" t="s">
        <v>15727</v>
      </c>
      <c r="C4579" s="65" t="s">
        <v>15728</v>
      </c>
      <c r="D4579" s="65" t="s">
        <v>15729</v>
      </c>
      <c r="E4579" s="70" t="s">
        <v>428</v>
      </c>
      <c r="F4579" s="65" t="s">
        <v>2203</v>
      </c>
      <c r="G4579" s="70" t="s">
        <v>2204</v>
      </c>
      <c r="H4579" s="70" t="s">
        <v>3346</v>
      </c>
      <c r="I4579" s="111">
        <v>5032.59</v>
      </c>
      <c r="J4579" s="70" t="s">
        <v>15398</v>
      </c>
    </row>
    <row r="4580" spans="2:10" x14ac:dyDescent="0.2">
      <c r="B4580" s="65" t="s">
        <v>15730</v>
      </c>
      <c r="C4580" s="65" t="s">
        <v>15731</v>
      </c>
      <c r="D4580" s="65" t="s">
        <v>15732</v>
      </c>
      <c r="E4580" s="70" t="s">
        <v>382</v>
      </c>
      <c r="F4580" s="65" t="s">
        <v>2203</v>
      </c>
      <c r="G4580" s="70" t="s">
        <v>2204</v>
      </c>
      <c r="H4580" s="70" t="s">
        <v>3705</v>
      </c>
      <c r="I4580" s="111">
        <v>4728</v>
      </c>
      <c r="J4580" s="70" t="s">
        <v>15398</v>
      </c>
    </row>
    <row r="4581" spans="2:10" x14ac:dyDescent="0.2">
      <c r="B4581" s="65" t="s">
        <v>15733</v>
      </c>
      <c r="C4581" s="65" t="s">
        <v>15734</v>
      </c>
      <c r="D4581" s="65" t="s">
        <v>15735</v>
      </c>
      <c r="E4581" s="70" t="s">
        <v>327</v>
      </c>
      <c r="F4581" s="65" t="s">
        <v>2203</v>
      </c>
      <c r="G4581" s="70" t="s">
        <v>2204</v>
      </c>
      <c r="H4581" s="70" t="s">
        <v>2214</v>
      </c>
      <c r="I4581" s="111">
        <v>17373.009999999998</v>
      </c>
      <c r="J4581" s="70" t="s">
        <v>15398</v>
      </c>
    </row>
    <row r="4582" spans="2:10" x14ac:dyDescent="0.2">
      <c r="B4582" s="65" t="s">
        <v>15736</v>
      </c>
      <c r="C4582" s="65" t="s">
        <v>15737</v>
      </c>
      <c r="D4582" s="65" t="s">
        <v>15738</v>
      </c>
      <c r="E4582" s="70" t="s">
        <v>315</v>
      </c>
      <c r="F4582" s="65" t="s">
        <v>2203</v>
      </c>
      <c r="G4582" s="70" t="s">
        <v>2204</v>
      </c>
      <c r="H4582" s="70" t="s">
        <v>2341</v>
      </c>
      <c r="I4582" s="111">
        <v>9243.51</v>
      </c>
      <c r="J4582" s="70" t="s">
        <v>15398</v>
      </c>
    </row>
    <row r="4583" spans="2:10" x14ac:dyDescent="0.2">
      <c r="B4583" s="65" t="s">
        <v>15739</v>
      </c>
      <c r="C4583" s="65" t="s">
        <v>15740</v>
      </c>
      <c r="D4583" s="65" t="s">
        <v>15741</v>
      </c>
      <c r="E4583" s="70" t="s">
        <v>315</v>
      </c>
      <c r="F4583" s="65" t="s">
        <v>2203</v>
      </c>
      <c r="G4583" s="70" t="s">
        <v>2204</v>
      </c>
      <c r="H4583" s="70" t="s">
        <v>2341</v>
      </c>
      <c r="I4583" s="111">
        <v>9243.51</v>
      </c>
      <c r="J4583" s="70" t="s">
        <v>15398</v>
      </c>
    </row>
    <row r="4584" spans="2:10" x14ac:dyDescent="0.2">
      <c r="B4584" s="65" t="s">
        <v>15742</v>
      </c>
      <c r="C4584" s="65" t="s">
        <v>15743</v>
      </c>
      <c r="D4584" s="65" t="s">
        <v>15744</v>
      </c>
      <c r="E4584" s="70" t="s">
        <v>327</v>
      </c>
      <c r="F4584" s="65" t="s">
        <v>2203</v>
      </c>
      <c r="G4584" s="70" t="s">
        <v>2204</v>
      </c>
      <c r="H4584" s="70" t="s">
        <v>2341</v>
      </c>
      <c r="I4584" s="111">
        <v>17373.009999999998</v>
      </c>
      <c r="J4584" s="70" t="s">
        <v>15398</v>
      </c>
    </row>
    <row r="4585" spans="2:10" x14ac:dyDescent="0.2">
      <c r="B4585" s="65" t="s">
        <v>15745</v>
      </c>
      <c r="C4585" s="65" t="s">
        <v>15746</v>
      </c>
      <c r="D4585" s="65" t="s">
        <v>15747</v>
      </c>
      <c r="E4585" s="70" t="s">
        <v>378</v>
      </c>
      <c r="F4585" s="65" t="s">
        <v>2203</v>
      </c>
      <c r="G4585" s="70" t="s">
        <v>2204</v>
      </c>
      <c r="H4585" s="70" t="s">
        <v>2341</v>
      </c>
      <c r="I4585" s="111">
        <v>5189.01</v>
      </c>
      <c r="J4585" s="70" t="s">
        <v>15398</v>
      </c>
    </row>
    <row r="4586" spans="2:10" x14ac:dyDescent="0.2">
      <c r="B4586" s="65" t="s">
        <v>15748</v>
      </c>
      <c r="C4586" s="65" t="s">
        <v>15749</v>
      </c>
      <c r="D4586" s="65" t="s">
        <v>15750</v>
      </c>
      <c r="E4586" s="70" t="s">
        <v>381</v>
      </c>
      <c r="F4586" s="65" t="s">
        <v>2203</v>
      </c>
      <c r="G4586" s="70" t="s">
        <v>2204</v>
      </c>
      <c r="H4586" s="70" t="s">
        <v>2341</v>
      </c>
      <c r="I4586" s="111">
        <v>4536.5</v>
      </c>
      <c r="J4586" s="70" t="s">
        <v>15398</v>
      </c>
    </row>
    <row r="4587" spans="2:10" x14ac:dyDescent="0.2">
      <c r="B4587" s="65" t="s">
        <v>15751</v>
      </c>
      <c r="C4587" s="65" t="s">
        <v>15752</v>
      </c>
      <c r="D4587" s="65" t="s">
        <v>15753</v>
      </c>
      <c r="E4587" s="70" t="s">
        <v>343</v>
      </c>
      <c r="F4587" s="65" t="s">
        <v>2203</v>
      </c>
      <c r="G4587" s="70" t="s">
        <v>2204</v>
      </c>
      <c r="H4587" s="70" t="s">
        <v>3346</v>
      </c>
      <c r="I4587" s="111">
        <v>9028.81</v>
      </c>
      <c r="J4587" s="70" t="s">
        <v>15398</v>
      </c>
    </row>
    <row r="4588" spans="2:10" x14ac:dyDescent="0.2">
      <c r="B4588" s="65" t="s">
        <v>15754</v>
      </c>
      <c r="C4588" s="65" t="s">
        <v>15755</v>
      </c>
      <c r="D4588" s="65" t="s">
        <v>15756</v>
      </c>
      <c r="E4588" s="70" t="s">
        <v>330</v>
      </c>
      <c r="F4588" s="65" t="s">
        <v>2203</v>
      </c>
      <c r="G4588" s="70" t="s">
        <v>2204</v>
      </c>
      <c r="H4588" s="70" t="s">
        <v>15757</v>
      </c>
      <c r="I4588" s="111">
        <v>13367.01</v>
      </c>
      <c r="J4588" s="70" t="s">
        <v>15398</v>
      </c>
    </row>
    <row r="4589" spans="2:10" x14ac:dyDescent="0.2">
      <c r="B4589" s="65" t="s">
        <v>15758</v>
      </c>
      <c r="C4589" s="65" t="s">
        <v>15759</v>
      </c>
      <c r="D4589" s="65" t="s">
        <v>15760</v>
      </c>
      <c r="E4589" s="70" t="s">
        <v>379</v>
      </c>
      <c r="F4589" s="65" t="s">
        <v>2203</v>
      </c>
      <c r="G4589" s="70" t="s">
        <v>2204</v>
      </c>
      <c r="H4589" s="70" t="s">
        <v>2268</v>
      </c>
      <c r="I4589" s="111">
        <v>4977.5</v>
      </c>
      <c r="J4589" s="70" t="s">
        <v>15398</v>
      </c>
    </row>
    <row r="4590" spans="2:10" x14ac:dyDescent="0.2">
      <c r="B4590" s="65" t="s">
        <v>15761</v>
      </c>
      <c r="C4590" s="65" t="s">
        <v>15762</v>
      </c>
      <c r="D4590" s="65" t="s">
        <v>15763</v>
      </c>
      <c r="E4590" s="70" t="s">
        <v>327</v>
      </c>
      <c r="F4590" s="65" t="s">
        <v>2203</v>
      </c>
      <c r="G4590" s="70" t="s">
        <v>2204</v>
      </c>
      <c r="H4590" s="70" t="s">
        <v>2214</v>
      </c>
      <c r="I4590" s="111">
        <v>17285.509999999998</v>
      </c>
      <c r="J4590" s="70" t="s">
        <v>15398</v>
      </c>
    </row>
    <row r="4591" spans="2:10" x14ac:dyDescent="0.2">
      <c r="B4591" s="65" t="s">
        <v>15764</v>
      </c>
      <c r="C4591" s="65" t="s">
        <v>15765</v>
      </c>
      <c r="D4591" s="65" t="s">
        <v>15766</v>
      </c>
      <c r="E4591" s="70" t="s">
        <v>346</v>
      </c>
      <c r="F4591" s="65" t="s">
        <v>2203</v>
      </c>
      <c r="G4591" s="70" t="s">
        <v>2204</v>
      </c>
      <c r="H4591" s="70" t="s">
        <v>2214</v>
      </c>
      <c r="I4591" s="111">
        <v>7144.51</v>
      </c>
      <c r="J4591" s="70" t="s">
        <v>15398</v>
      </c>
    </row>
    <row r="4592" spans="2:10" x14ac:dyDescent="0.2">
      <c r="B4592" s="65" t="s">
        <v>15767</v>
      </c>
      <c r="C4592" s="65" t="s">
        <v>15768</v>
      </c>
      <c r="D4592" s="65" t="s">
        <v>15769</v>
      </c>
      <c r="E4592" s="70" t="s">
        <v>333</v>
      </c>
      <c r="F4592" s="65" t="s">
        <v>2203</v>
      </c>
      <c r="G4592" s="70" t="s">
        <v>2204</v>
      </c>
      <c r="H4592" s="70" t="s">
        <v>2210</v>
      </c>
      <c r="I4592" s="111">
        <v>7148.21</v>
      </c>
      <c r="J4592" s="70" t="s">
        <v>15398</v>
      </c>
    </row>
    <row r="4593" spans="2:10" x14ac:dyDescent="0.2">
      <c r="B4593" s="65" t="s">
        <v>15770</v>
      </c>
      <c r="C4593" s="65" t="s">
        <v>15771</v>
      </c>
      <c r="D4593" s="65" t="s">
        <v>15772</v>
      </c>
      <c r="E4593" s="70" t="s">
        <v>425</v>
      </c>
      <c r="F4593" s="65" t="s">
        <v>2203</v>
      </c>
      <c r="G4593" s="70" t="s">
        <v>2204</v>
      </c>
      <c r="H4593" s="70" t="s">
        <v>3346</v>
      </c>
      <c r="I4593" s="111">
        <v>1537.09</v>
      </c>
      <c r="J4593" s="70" t="s">
        <v>15398</v>
      </c>
    </row>
    <row r="4594" spans="2:10" x14ac:dyDescent="0.2">
      <c r="B4594" s="65" t="s">
        <v>15773</v>
      </c>
      <c r="C4594" s="65" t="s">
        <v>15774</v>
      </c>
      <c r="D4594" s="65" t="s">
        <v>15775</v>
      </c>
      <c r="E4594" s="70" t="s">
        <v>381</v>
      </c>
      <c r="F4594" s="65" t="s">
        <v>2203</v>
      </c>
      <c r="G4594" s="70" t="s">
        <v>2204</v>
      </c>
      <c r="H4594" s="70" t="s">
        <v>2395</v>
      </c>
      <c r="I4594" s="111">
        <v>4783.58</v>
      </c>
      <c r="J4594" s="70" t="s">
        <v>15398</v>
      </c>
    </row>
    <row r="4595" spans="2:10" x14ac:dyDescent="0.2">
      <c r="B4595" s="65" t="s">
        <v>15776</v>
      </c>
      <c r="C4595" s="65" t="s">
        <v>15777</v>
      </c>
      <c r="D4595" s="65" t="s">
        <v>15778</v>
      </c>
      <c r="E4595" s="70" t="s">
        <v>381</v>
      </c>
      <c r="F4595" s="65" t="s">
        <v>2203</v>
      </c>
      <c r="G4595" s="70" t="s">
        <v>2204</v>
      </c>
      <c r="H4595" s="70" t="s">
        <v>2205</v>
      </c>
      <c r="I4595" s="111">
        <v>4524</v>
      </c>
      <c r="J4595" s="70" t="s">
        <v>15398</v>
      </c>
    </row>
    <row r="4596" spans="2:10" x14ac:dyDescent="0.2">
      <c r="B4596" s="65" t="s">
        <v>15779</v>
      </c>
      <c r="C4596" s="65" t="s">
        <v>15780</v>
      </c>
      <c r="D4596" s="65" t="s">
        <v>15781</v>
      </c>
      <c r="E4596" s="70" t="s">
        <v>380</v>
      </c>
      <c r="F4596" s="65" t="s">
        <v>2203</v>
      </c>
      <c r="G4596" s="70" t="s">
        <v>2204</v>
      </c>
      <c r="H4596" s="70" t="s">
        <v>2210</v>
      </c>
      <c r="I4596" s="111">
        <v>4702.01</v>
      </c>
      <c r="J4596" s="70" t="s">
        <v>15398</v>
      </c>
    </row>
    <row r="4597" spans="2:10" x14ac:dyDescent="0.2">
      <c r="B4597" s="65" t="s">
        <v>15782</v>
      </c>
      <c r="C4597" s="65" t="s">
        <v>15783</v>
      </c>
      <c r="D4597" s="65" t="s">
        <v>15784</v>
      </c>
      <c r="E4597" s="70" t="s">
        <v>307</v>
      </c>
      <c r="F4597" s="65" t="s">
        <v>2203</v>
      </c>
      <c r="G4597" s="70" t="s">
        <v>2204</v>
      </c>
      <c r="H4597" s="70" t="s">
        <v>2233</v>
      </c>
      <c r="I4597" s="111">
        <v>8792.7099999999991</v>
      </c>
      <c r="J4597" s="70" t="s">
        <v>15398</v>
      </c>
    </row>
    <row r="4598" spans="2:10" x14ac:dyDescent="0.2">
      <c r="B4598" s="65" t="s">
        <v>15785</v>
      </c>
      <c r="C4598" s="65" t="s">
        <v>15786</v>
      </c>
      <c r="D4598" s="65" t="s">
        <v>15787</v>
      </c>
      <c r="E4598" s="70" t="s">
        <v>382</v>
      </c>
      <c r="F4598" s="65" t="s">
        <v>2203</v>
      </c>
      <c r="G4598" s="70" t="s">
        <v>2204</v>
      </c>
      <c r="H4598" s="70" t="s">
        <v>3895</v>
      </c>
      <c r="I4598" s="111">
        <v>4633.2</v>
      </c>
      <c r="J4598" s="70" t="s">
        <v>15398</v>
      </c>
    </row>
    <row r="4599" spans="2:10" x14ac:dyDescent="0.2">
      <c r="B4599" s="65" t="s">
        <v>15788</v>
      </c>
      <c r="C4599" s="65" t="s">
        <v>15789</v>
      </c>
      <c r="D4599" s="65" t="s">
        <v>15790</v>
      </c>
      <c r="E4599" s="70" t="s">
        <v>307</v>
      </c>
      <c r="F4599" s="65" t="s">
        <v>2203</v>
      </c>
      <c r="G4599" s="70" t="s">
        <v>2204</v>
      </c>
      <c r="H4599" s="70" t="s">
        <v>2210</v>
      </c>
      <c r="I4599" s="111">
        <v>8792.7099999999991</v>
      </c>
      <c r="J4599" s="70" t="s">
        <v>15398</v>
      </c>
    </row>
    <row r="4600" spans="2:10" x14ac:dyDescent="0.2">
      <c r="B4600" s="65" t="s">
        <v>15791</v>
      </c>
      <c r="C4600" s="65" t="s">
        <v>15792</v>
      </c>
      <c r="D4600" s="65" t="s">
        <v>15793</v>
      </c>
      <c r="E4600" s="70" t="s">
        <v>409</v>
      </c>
      <c r="F4600" s="65" t="s">
        <v>2203</v>
      </c>
      <c r="G4600" s="70" t="s">
        <v>2204</v>
      </c>
      <c r="H4600" s="70" t="s">
        <v>2210</v>
      </c>
      <c r="I4600" s="111">
        <v>11227.31</v>
      </c>
      <c r="J4600" s="70" t="s">
        <v>15398</v>
      </c>
    </row>
    <row r="4601" spans="2:10" x14ac:dyDescent="0.2">
      <c r="B4601" s="65" t="s">
        <v>15794</v>
      </c>
      <c r="C4601" s="65" t="s">
        <v>15795</v>
      </c>
      <c r="D4601" s="65" t="s">
        <v>15796</v>
      </c>
      <c r="E4601" s="70" t="s">
        <v>382</v>
      </c>
      <c r="F4601" s="65" t="s">
        <v>2203</v>
      </c>
      <c r="G4601" s="70" t="s">
        <v>2204</v>
      </c>
      <c r="H4601" s="70" t="s">
        <v>3346</v>
      </c>
      <c r="I4601" s="111">
        <v>1142</v>
      </c>
      <c r="J4601" s="70" t="s">
        <v>15398</v>
      </c>
    </row>
    <row r="4602" spans="2:10" x14ac:dyDescent="0.2">
      <c r="B4602" s="65" t="s">
        <v>15797</v>
      </c>
      <c r="C4602" s="65" t="s">
        <v>15798</v>
      </c>
      <c r="D4602" s="65" t="s">
        <v>15799</v>
      </c>
      <c r="E4602" s="70" t="s">
        <v>383</v>
      </c>
      <c r="F4602" s="65" t="s">
        <v>2203</v>
      </c>
      <c r="G4602" s="70" t="s">
        <v>2204</v>
      </c>
      <c r="H4602" s="70" t="s">
        <v>3346</v>
      </c>
      <c r="I4602" s="111">
        <v>1309.69</v>
      </c>
      <c r="J4602" s="70" t="s">
        <v>15398</v>
      </c>
    </row>
    <row r="4603" spans="2:10" x14ac:dyDescent="0.2">
      <c r="B4603" s="65" t="s">
        <v>15800</v>
      </c>
      <c r="C4603" s="65" t="s">
        <v>15801</v>
      </c>
      <c r="D4603" s="65" t="s">
        <v>15802</v>
      </c>
      <c r="E4603" s="70" t="s">
        <v>307</v>
      </c>
      <c r="F4603" s="65" t="s">
        <v>2203</v>
      </c>
      <c r="G4603" s="70" t="s">
        <v>2204</v>
      </c>
      <c r="H4603" s="70" t="s">
        <v>2268</v>
      </c>
      <c r="I4603" s="111">
        <v>8792.7099999999991</v>
      </c>
      <c r="J4603" s="70" t="s">
        <v>15398</v>
      </c>
    </row>
    <row r="4604" spans="2:10" x14ac:dyDescent="0.2">
      <c r="B4604" s="65" t="s">
        <v>15803</v>
      </c>
      <c r="C4604" s="65" t="s">
        <v>15804</v>
      </c>
      <c r="D4604" s="65" t="s">
        <v>15805</v>
      </c>
      <c r="E4604" s="70" t="s">
        <v>407</v>
      </c>
      <c r="F4604" s="65" t="s">
        <v>2203</v>
      </c>
      <c r="G4604" s="70" t="s">
        <v>2204</v>
      </c>
      <c r="H4604" s="70" t="s">
        <v>4965</v>
      </c>
      <c r="I4604" s="111">
        <v>6063.51</v>
      </c>
      <c r="J4604" s="70" t="s">
        <v>15398</v>
      </c>
    </row>
    <row r="4605" spans="2:10" x14ac:dyDescent="0.2">
      <c r="B4605" s="65" t="s">
        <v>15806</v>
      </c>
      <c r="C4605" s="65" t="s">
        <v>15807</v>
      </c>
      <c r="D4605" s="65" t="s">
        <v>15808</v>
      </c>
      <c r="E4605" s="70" t="s">
        <v>327</v>
      </c>
      <c r="F4605" s="65" t="s">
        <v>2203</v>
      </c>
      <c r="G4605" s="70" t="s">
        <v>2204</v>
      </c>
      <c r="H4605" s="70" t="s">
        <v>2210</v>
      </c>
      <c r="I4605" s="111">
        <v>17373.009999999998</v>
      </c>
      <c r="J4605" s="70" t="s">
        <v>15398</v>
      </c>
    </row>
    <row r="4606" spans="2:10" x14ac:dyDescent="0.2">
      <c r="B4606" s="65" t="s">
        <v>15809</v>
      </c>
      <c r="C4606" s="65" t="s">
        <v>15810</v>
      </c>
      <c r="D4606" s="65" t="s">
        <v>15811</v>
      </c>
      <c r="E4606" s="70" t="s">
        <v>381</v>
      </c>
      <c r="F4606" s="65" t="s">
        <v>2203</v>
      </c>
      <c r="G4606" s="70" t="s">
        <v>2204</v>
      </c>
      <c r="H4606" s="70" t="s">
        <v>2233</v>
      </c>
      <c r="I4606" s="111">
        <v>969.37</v>
      </c>
      <c r="J4606" s="70" t="s">
        <v>15398</v>
      </c>
    </row>
    <row r="4607" spans="2:10" x14ac:dyDescent="0.2">
      <c r="B4607" s="65" t="s">
        <v>15812</v>
      </c>
      <c r="C4607" s="65" t="s">
        <v>15813</v>
      </c>
      <c r="D4607" s="65" t="s">
        <v>15814</v>
      </c>
      <c r="E4607" s="70" t="s">
        <v>382</v>
      </c>
      <c r="F4607" s="65" t="s">
        <v>2203</v>
      </c>
      <c r="G4607" s="70" t="s">
        <v>2204</v>
      </c>
      <c r="H4607" s="70" t="s">
        <v>2767</v>
      </c>
      <c r="I4607" s="111">
        <v>4412</v>
      </c>
      <c r="J4607" s="70" t="s">
        <v>15398</v>
      </c>
    </row>
    <row r="4608" spans="2:10" x14ac:dyDescent="0.2">
      <c r="B4608" s="65" t="s">
        <v>15815</v>
      </c>
      <c r="C4608" s="65" t="s">
        <v>15816</v>
      </c>
      <c r="D4608" s="65" t="s">
        <v>15817</v>
      </c>
      <c r="E4608" s="70" t="s">
        <v>307</v>
      </c>
      <c r="F4608" s="65" t="s">
        <v>2203</v>
      </c>
      <c r="G4608" s="70" t="s">
        <v>2204</v>
      </c>
      <c r="H4608" s="70" t="s">
        <v>2214</v>
      </c>
      <c r="I4608" s="111">
        <v>9110.41</v>
      </c>
      <c r="J4608" s="70" t="s">
        <v>15398</v>
      </c>
    </row>
    <row r="4609" spans="2:10" x14ac:dyDescent="0.2">
      <c r="B4609" s="65" t="s">
        <v>15818</v>
      </c>
      <c r="C4609" s="65" t="s">
        <v>15819</v>
      </c>
      <c r="D4609" s="65" t="s">
        <v>15820</v>
      </c>
      <c r="E4609" s="70" t="s">
        <v>327</v>
      </c>
      <c r="F4609" s="65" t="s">
        <v>2203</v>
      </c>
      <c r="G4609" s="70" t="s">
        <v>2204</v>
      </c>
      <c r="H4609" s="70" t="s">
        <v>2210</v>
      </c>
      <c r="I4609" s="111">
        <v>17373.009999999998</v>
      </c>
      <c r="J4609" s="70" t="s">
        <v>15398</v>
      </c>
    </row>
    <row r="4610" spans="2:10" x14ac:dyDescent="0.2">
      <c r="B4610" s="65" t="s">
        <v>15821</v>
      </c>
      <c r="C4610" s="65" t="s">
        <v>15822</v>
      </c>
      <c r="D4610" s="65" t="s">
        <v>15823</v>
      </c>
      <c r="E4610" s="70" t="s">
        <v>346</v>
      </c>
      <c r="F4610" s="65" t="s">
        <v>2203</v>
      </c>
      <c r="G4610" s="70" t="s">
        <v>2204</v>
      </c>
      <c r="H4610" s="70" t="s">
        <v>2241</v>
      </c>
      <c r="I4610" s="111">
        <v>7144.51</v>
      </c>
      <c r="J4610" s="70" t="s">
        <v>15398</v>
      </c>
    </row>
    <row r="4611" spans="2:10" x14ac:dyDescent="0.2">
      <c r="B4611" s="65" t="s">
        <v>15824</v>
      </c>
      <c r="C4611" s="65" t="s">
        <v>15825</v>
      </c>
      <c r="D4611" s="65" t="s">
        <v>15826</v>
      </c>
      <c r="E4611" s="70" t="s">
        <v>307</v>
      </c>
      <c r="F4611" s="65" t="s">
        <v>2203</v>
      </c>
      <c r="G4611" s="70" t="s">
        <v>2204</v>
      </c>
      <c r="H4611" s="70" t="s">
        <v>15827</v>
      </c>
      <c r="I4611" s="111">
        <v>8792.7099999999991</v>
      </c>
      <c r="J4611" s="70" t="s">
        <v>15398</v>
      </c>
    </row>
    <row r="4612" spans="2:10" x14ac:dyDescent="0.2">
      <c r="B4612" s="65" t="s">
        <v>15828</v>
      </c>
      <c r="C4612" s="65" t="s">
        <v>15829</v>
      </c>
      <c r="D4612" s="65" t="s">
        <v>15830</v>
      </c>
      <c r="E4612" s="70" t="s">
        <v>330</v>
      </c>
      <c r="F4612" s="65" t="s">
        <v>2203</v>
      </c>
      <c r="G4612" s="70" t="s">
        <v>2204</v>
      </c>
      <c r="H4612" s="70" t="s">
        <v>3418</v>
      </c>
      <c r="I4612" s="111">
        <v>14085.66</v>
      </c>
      <c r="J4612" s="70" t="s">
        <v>15398</v>
      </c>
    </row>
    <row r="4613" spans="2:10" x14ac:dyDescent="0.2">
      <c r="B4613" s="65" t="s">
        <v>15831</v>
      </c>
      <c r="C4613" s="65" t="s">
        <v>15832</v>
      </c>
      <c r="D4613" s="65" t="s">
        <v>15833</v>
      </c>
      <c r="E4613" s="70" t="s">
        <v>381</v>
      </c>
      <c r="F4613" s="65" t="s">
        <v>2203</v>
      </c>
      <c r="G4613" s="70" t="s">
        <v>2204</v>
      </c>
      <c r="H4613" s="70" t="s">
        <v>2214</v>
      </c>
      <c r="I4613" s="111">
        <v>4878.76</v>
      </c>
      <c r="J4613" s="70" t="s">
        <v>15398</v>
      </c>
    </row>
    <row r="4614" spans="2:10" x14ac:dyDescent="0.2">
      <c r="B4614" s="65" t="s">
        <v>15834</v>
      </c>
      <c r="C4614" s="65" t="s">
        <v>15835</v>
      </c>
      <c r="D4614" s="65" t="s">
        <v>15836</v>
      </c>
      <c r="E4614" s="70" t="s">
        <v>351</v>
      </c>
      <c r="F4614" s="65" t="s">
        <v>2203</v>
      </c>
      <c r="G4614" s="70" t="s">
        <v>2204</v>
      </c>
      <c r="H4614" s="70" t="s">
        <v>2214</v>
      </c>
      <c r="I4614" s="111">
        <v>5319.15</v>
      </c>
      <c r="J4614" s="70" t="s">
        <v>15398</v>
      </c>
    </row>
    <row r="4615" spans="2:10" x14ac:dyDescent="0.2">
      <c r="B4615" s="65" t="s">
        <v>15837</v>
      </c>
      <c r="C4615" s="65" t="s">
        <v>15838</v>
      </c>
      <c r="D4615" s="65" t="s">
        <v>15839</v>
      </c>
      <c r="E4615" s="70" t="s">
        <v>383</v>
      </c>
      <c r="F4615" s="65" t="s">
        <v>2203</v>
      </c>
      <c r="G4615" s="70" t="s">
        <v>2204</v>
      </c>
      <c r="H4615" s="70" t="s">
        <v>2341</v>
      </c>
      <c r="I4615" s="111">
        <v>4342.5</v>
      </c>
      <c r="J4615" s="70" t="s">
        <v>15398</v>
      </c>
    </row>
    <row r="4616" spans="2:10" x14ac:dyDescent="0.2">
      <c r="B4616" s="65" t="s">
        <v>15840</v>
      </c>
      <c r="C4616" s="65" t="s">
        <v>15841</v>
      </c>
      <c r="D4616" s="65" t="s">
        <v>15842</v>
      </c>
      <c r="E4616" s="70" t="s">
        <v>383</v>
      </c>
      <c r="F4616" s="65" t="s">
        <v>2203</v>
      </c>
      <c r="G4616" s="70" t="s">
        <v>2204</v>
      </c>
      <c r="H4616" s="70" t="s">
        <v>2341</v>
      </c>
      <c r="I4616" s="111">
        <v>4255</v>
      </c>
      <c r="J4616" s="70" t="s">
        <v>15398</v>
      </c>
    </row>
    <row r="4617" spans="2:10" x14ac:dyDescent="0.2">
      <c r="B4617" s="65" t="s">
        <v>15843</v>
      </c>
      <c r="C4617" s="65" t="s">
        <v>15844</v>
      </c>
      <c r="D4617" s="65" t="s">
        <v>15845</v>
      </c>
      <c r="E4617" s="70" t="s">
        <v>305</v>
      </c>
      <c r="F4617" s="65" t="s">
        <v>2203</v>
      </c>
      <c r="G4617" s="70" t="s">
        <v>2204</v>
      </c>
      <c r="H4617" s="70" t="s">
        <v>2530</v>
      </c>
      <c r="I4617" s="111">
        <v>13887.41</v>
      </c>
      <c r="J4617" s="70" t="s">
        <v>15398</v>
      </c>
    </row>
    <row r="4618" spans="2:10" x14ac:dyDescent="0.2">
      <c r="B4618" s="65" t="s">
        <v>15846</v>
      </c>
      <c r="C4618" s="65" t="s">
        <v>15847</v>
      </c>
      <c r="D4618" s="65" t="s">
        <v>15848</v>
      </c>
      <c r="E4618" s="70" t="s">
        <v>307</v>
      </c>
      <c r="F4618" s="65" t="s">
        <v>2203</v>
      </c>
      <c r="G4618" s="70" t="s">
        <v>2204</v>
      </c>
      <c r="H4618" s="70" t="s">
        <v>2214</v>
      </c>
      <c r="I4618" s="111">
        <v>9172.91</v>
      </c>
      <c r="J4618" s="70" t="s">
        <v>15398</v>
      </c>
    </row>
    <row r="4619" spans="2:10" x14ac:dyDescent="0.2">
      <c r="B4619" s="65" t="s">
        <v>15849</v>
      </c>
      <c r="C4619" s="65" t="s">
        <v>15850</v>
      </c>
      <c r="D4619" s="65" t="s">
        <v>15851</v>
      </c>
      <c r="E4619" s="70" t="s">
        <v>407</v>
      </c>
      <c r="F4619" s="65" t="s">
        <v>2203</v>
      </c>
      <c r="G4619" s="70" t="s">
        <v>2204</v>
      </c>
      <c r="H4619" s="70" t="s">
        <v>2245</v>
      </c>
      <c r="I4619" s="111">
        <v>6063.51</v>
      </c>
      <c r="J4619" s="70" t="s">
        <v>15398</v>
      </c>
    </row>
    <row r="4620" spans="2:10" x14ac:dyDescent="0.2">
      <c r="B4620" s="65" t="s">
        <v>15852</v>
      </c>
      <c r="C4620" s="65" t="s">
        <v>15853</v>
      </c>
      <c r="D4620" s="65" t="s">
        <v>15854</v>
      </c>
      <c r="E4620" s="70" t="s">
        <v>330</v>
      </c>
      <c r="F4620" s="65" t="s">
        <v>2203</v>
      </c>
      <c r="G4620" s="70" t="s">
        <v>2204</v>
      </c>
      <c r="H4620" s="70" t="s">
        <v>3549</v>
      </c>
      <c r="I4620" s="111">
        <v>14060.66</v>
      </c>
      <c r="J4620" s="70" t="s">
        <v>15398</v>
      </c>
    </row>
    <row r="4621" spans="2:10" x14ac:dyDescent="0.2">
      <c r="B4621" s="65" t="s">
        <v>15855</v>
      </c>
      <c r="C4621" s="65" t="s">
        <v>15856</v>
      </c>
      <c r="D4621" s="65" t="s">
        <v>15857</v>
      </c>
      <c r="E4621" s="70" t="s">
        <v>382</v>
      </c>
      <c r="F4621" s="65" t="s">
        <v>2203</v>
      </c>
      <c r="G4621" s="70" t="s">
        <v>2204</v>
      </c>
      <c r="H4621" s="70" t="s">
        <v>2341</v>
      </c>
      <c r="I4621" s="111">
        <v>4387</v>
      </c>
      <c r="J4621" s="70" t="s">
        <v>15398</v>
      </c>
    </row>
    <row r="4622" spans="2:10" x14ac:dyDescent="0.2">
      <c r="B4622" s="65" t="s">
        <v>15858</v>
      </c>
      <c r="C4622" s="65" t="s">
        <v>15859</v>
      </c>
      <c r="D4622" s="65" t="s">
        <v>15860</v>
      </c>
      <c r="E4622" s="70" t="s">
        <v>371</v>
      </c>
      <c r="F4622" s="65" t="s">
        <v>2203</v>
      </c>
      <c r="G4622" s="70" t="s">
        <v>2204</v>
      </c>
      <c r="H4622" s="70" t="s">
        <v>3807</v>
      </c>
      <c r="I4622" s="111">
        <v>6780.6</v>
      </c>
      <c r="J4622" s="70" t="s">
        <v>15398</v>
      </c>
    </row>
    <row r="4623" spans="2:10" x14ac:dyDescent="0.2">
      <c r="B4623" s="65" t="s">
        <v>15861</v>
      </c>
      <c r="C4623" s="65" t="s">
        <v>15862</v>
      </c>
      <c r="D4623" s="65" t="s">
        <v>15863</v>
      </c>
      <c r="E4623" s="70" t="s">
        <v>307</v>
      </c>
      <c r="F4623" s="65" t="s">
        <v>2203</v>
      </c>
      <c r="G4623" s="70" t="s">
        <v>2204</v>
      </c>
      <c r="H4623" s="70" t="s">
        <v>3346</v>
      </c>
      <c r="I4623" s="111">
        <v>9197.91</v>
      </c>
      <c r="J4623" s="70" t="s">
        <v>15398</v>
      </c>
    </row>
    <row r="4624" spans="2:10" x14ac:dyDescent="0.2">
      <c r="B4624" s="65" t="s">
        <v>15864</v>
      </c>
      <c r="C4624" s="65" t="s">
        <v>15865</v>
      </c>
      <c r="D4624" s="65" t="s">
        <v>15866</v>
      </c>
      <c r="E4624" s="70" t="s">
        <v>431</v>
      </c>
      <c r="F4624" s="65" t="s">
        <v>2203</v>
      </c>
      <c r="G4624" s="70" t="s">
        <v>2204</v>
      </c>
      <c r="H4624" s="70" t="s">
        <v>3346</v>
      </c>
      <c r="I4624" s="111">
        <v>5750.56</v>
      </c>
      <c r="J4624" s="70" t="s">
        <v>15398</v>
      </c>
    </row>
    <row r="4625" spans="2:10" x14ac:dyDescent="0.2">
      <c r="B4625" s="65" t="s">
        <v>15867</v>
      </c>
      <c r="C4625" s="65" t="s">
        <v>15868</v>
      </c>
      <c r="D4625" s="65" t="s">
        <v>15869</v>
      </c>
      <c r="E4625" s="70" t="s">
        <v>347</v>
      </c>
      <c r="F4625" s="65" t="s">
        <v>2203</v>
      </c>
      <c r="G4625" s="70" t="s">
        <v>2204</v>
      </c>
      <c r="H4625" s="70" t="s">
        <v>2517</v>
      </c>
      <c r="I4625" s="111">
        <v>6413.01</v>
      </c>
      <c r="J4625" s="70" t="s">
        <v>15398</v>
      </c>
    </row>
    <row r="4626" spans="2:10" x14ac:dyDescent="0.2">
      <c r="B4626" s="65" t="s">
        <v>15870</v>
      </c>
      <c r="C4626" s="65" t="s">
        <v>15871</v>
      </c>
      <c r="D4626" s="65" t="s">
        <v>15872</v>
      </c>
      <c r="E4626" s="70" t="s">
        <v>383</v>
      </c>
      <c r="F4626" s="65" t="s">
        <v>2203</v>
      </c>
      <c r="G4626" s="70" t="s">
        <v>2204</v>
      </c>
      <c r="H4626" s="70" t="s">
        <v>2214</v>
      </c>
      <c r="I4626" s="111">
        <v>4656</v>
      </c>
      <c r="J4626" s="70" t="s">
        <v>15398</v>
      </c>
    </row>
    <row r="4627" spans="2:10" x14ac:dyDescent="0.2">
      <c r="B4627" s="65" t="s">
        <v>15873</v>
      </c>
      <c r="C4627" s="65" t="s">
        <v>15874</v>
      </c>
      <c r="D4627" s="65" t="s">
        <v>15875</v>
      </c>
      <c r="E4627" s="70" t="s">
        <v>351</v>
      </c>
      <c r="F4627" s="65" t="s">
        <v>2203</v>
      </c>
      <c r="G4627" s="70" t="s">
        <v>2204</v>
      </c>
      <c r="H4627" s="70" t="s">
        <v>2306</v>
      </c>
      <c r="I4627" s="111">
        <v>5319.15</v>
      </c>
      <c r="J4627" s="70" t="s">
        <v>15398</v>
      </c>
    </row>
    <row r="4628" spans="2:10" x14ac:dyDescent="0.2">
      <c r="B4628" s="65" t="s">
        <v>15876</v>
      </c>
      <c r="C4628" s="65" t="s">
        <v>15877</v>
      </c>
      <c r="D4628" s="65" t="s">
        <v>15878</v>
      </c>
      <c r="E4628" s="70" t="s">
        <v>327</v>
      </c>
      <c r="F4628" s="65" t="s">
        <v>2203</v>
      </c>
      <c r="G4628" s="70" t="s">
        <v>2204</v>
      </c>
      <c r="H4628" s="70" t="s">
        <v>2210</v>
      </c>
      <c r="I4628" s="111">
        <v>17373.009999999998</v>
      </c>
      <c r="J4628" s="70" t="s">
        <v>15398</v>
      </c>
    </row>
    <row r="4629" spans="2:10" x14ac:dyDescent="0.2">
      <c r="B4629" s="65" t="s">
        <v>15879</v>
      </c>
      <c r="C4629" s="65" t="s">
        <v>15880</v>
      </c>
      <c r="D4629" s="65" t="s">
        <v>15881</v>
      </c>
      <c r="E4629" s="70" t="s">
        <v>383</v>
      </c>
      <c r="F4629" s="65" t="s">
        <v>2203</v>
      </c>
      <c r="G4629" s="70" t="s">
        <v>2204</v>
      </c>
      <c r="H4629" s="70" t="s">
        <v>2318</v>
      </c>
      <c r="I4629" s="111">
        <v>4317.5</v>
      </c>
      <c r="J4629" s="70" t="s">
        <v>15398</v>
      </c>
    </row>
    <row r="4630" spans="2:10" x14ac:dyDescent="0.2">
      <c r="B4630" s="65" t="s">
        <v>15882</v>
      </c>
      <c r="C4630" s="65" t="s">
        <v>15883</v>
      </c>
      <c r="D4630" s="65" t="s">
        <v>15884</v>
      </c>
      <c r="E4630" s="70" t="s">
        <v>383</v>
      </c>
      <c r="F4630" s="65" t="s">
        <v>2203</v>
      </c>
      <c r="G4630" s="70" t="s">
        <v>2204</v>
      </c>
      <c r="H4630" s="70" t="s">
        <v>2358</v>
      </c>
      <c r="I4630" s="111">
        <v>4656</v>
      </c>
      <c r="J4630" s="70" t="s">
        <v>15398</v>
      </c>
    </row>
    <row r="4631" spans="2:10" x14ac:dyDescent="0.2">
      <c r="B4631" s="65" t="s">
        <v>15885</v>
      </c>
      <c r="C4631" s="65" t="s">
        <v>15886</v>
      </c>
      <c r="D4631" s="65" t="s">
        <v>15887</v>
      </c>
      <c r="E4631" s="70" t="s">
        <v>307</v>
      </c>
      <c r="F4631" s="65" t="s">
        <v>2203</v>
      </c>
      <c r="G4631" s="70" t="s">
        <v>2204</v>
      </c>
      <c r="H4631" s="70" t="s">
        <v>2214</v>
      </c>
      <c r="I4631" s="111">
        <v>9197.91</v>
      </c>
      <c r="J4631" s="70" t="s">
        <v>15398</v>
      </c>
    </row>
    <row r="4632" spans="2:10" x14ac:dyDescent="0.2">
      <c r="B4632" s="65" t="s">
        <v>15888</v>
      </c>
      <c r="C4632" s="65" t="s">
        <v>15889</v>
      </c>
      <c r="D4632" s="65" t="s">
        <v>15890</v>
      </c>
      <c r="E4632" s="70" t="s">
        <v>327</v>
      </c>
      <c r="F4632" s="65" t="s">
        <v>2203</v>
      </c>
      <c r="G4632" s="70" t="s">
        <v>2204</v>
      </c>
      <c r="H4632" s="70" t="s">
        <v>2210</v>
      </c>
      <c r="I4632" s="111">
        <v>17335.509999999998</v>
      </c>
      <c r="J4632" s="70" t="s">
        <v>15398</v>
      </c>
    </row>
    <row r="4633" spans="2:10" x14ac:dyDescent="0.2">
      <c r="B4633" s="65" t="s">
        <v>15891</v>
      </c>
      <c r="C4633" s="65" t="s">
        <v>15892</v>
      </c>
      <c r="D4633" s="65" t="s">
        <v>15893</v>
      </c>
      <c r="E4633" s="70" t="s">
        <v>382</v>
      </c>
      <c r="F4633" s="65" t="s">
        <v>2203</v>
      </c>
      <c r="G4633" s="70" t="s">
        <v>2204</v>
      </c>
      <c r="H4633" s="70" t="s">
        <v>3588</v>
      </c>
      <c r="I4633" s="111">
        <v>4412</v>
      </c>
      <c r="J4633" s="70" t="s">
        <v>15398</v>
      </c>
    </row>
    <row r="4634" spans="2:10" x14ac:dyDescent="0.2">
      <c r="B4634" s="65" t="s">
        <v>15894</v>
      </c>
      <c r="C4634" s="65" t="s">
        <v>15895</v>
      </c>
      <c r="D4634" s="65" t="s">
        <v>15896</v>
      </c>
      <c r="E4634" s="70" t="s">
        <v>383</v>
      </c>
      <c r="F4634" s="65" t="s">
        <v>2203</v>
      </c>
      <c r="G4634" s="70" t="s">
        <v>2204</v>
      </c>
      <c r="H4634" s="70" t="s">
        <v>6573</v>
      </c>
      <c r="I4634" s="111">
        <v>4474.45</v>
      </c>
      <c r="J4634" s="70" t="s">
        <v>15398</v>
      </c>
    </row>
    <row r="4635" spans="2:10" x14ac:dyDescent="0.2">
      <c r="B4635" s="65" t="s">
        <v>15897</v>
      </c>
      <c r="C4635" s="65" t="s">
        <v>15898</v>
      </c>
      <c r="D4635" s="65" t="s">
        <v>15899</v>
      </c>
      <c r="E4635" s="70" t="s">
        <v>383</v>
      </c>
      <c r="F4635" s="65" t="s">
        <v>2203</v>
      </c>
      <c r="G4635" s="70" t="s">
        <v>2204</v>
      </c>
      <c r="H4635" s="70" t="s">
        <v>2210</v>
      </c>
      <c r="I4635" s="111">
        <v>4561.95</v>
      </c>
      <c r="J4635" s="70" t="s">
        <v>15398</v>
      </c>
    </row>
    <row r="4636" spans="2:10" x14ac:dyDescent="0.2">
      <c r="B4636" s="65" t="s">
        <v>15900</v>
      </c>
      <c r="C4636" s="65" t="s">
        <v>15901</v>
      </c>
      <c r="D4636" s="65" t="s">
        <v>15902</v>
      </c>
      <c r="E4636" s="70" t="s">
        <v>382</v>
      </c>
      <c r="F4636" s="65" t="s">
        <v>2203</v>
      </c>
      <c r="G4636" s="70" t="s">
        <v>2204</v>
      </c>
      <c r="H4636" s="70" t="s">
        <v>2233</v>
      </c>
      <c r="I4636" s="111">
        <v>4387</v>
      </c>
      <c r="J4636" s="70" t="s">
        <v>15398</v>
      </c>
    </row>
    <row r="4637" spans="2:10" x14ac:dyDescent="0.2">
      <c r="B4637" s="65" t="s">
        <v>15903</v>
      </c>
      <c r="C4637" s="65" t="s">
        <v>15904</v>
      </c>
      <c r="D4637" s="65" t="s">
        <v>15905</v>
      </c>
      <c r="E4637" s="70" t="s">
        <v>382</v>
      </c>
      <c r="F4637" s="65" t="s">
        <v>2203</v>
      </c>
      <c r="G4637" s="70" t="s">
        <v>2204</v>
      </c>
      <c r="H4637" s="70" t="s">
        <v>15906</v>
      </c>
      <c r="I4637" s="111">
        <v>4412</v>
      </c>
      <c r="J4637" s="70" t="s">
        <v>15398</v>
      </c>
    </row>
    <row r="4638" spans="2:10" x14ac:dyDescent="0.2">
      <c r="B4638" s="65" t="s">
        <v>15907</v>
      </c>
      <c r="C4638" s="65" t="s">
        <v>15908</v>
      </c>
      <c r="D4638" s="65" t="s">
        <v>15909</v>
      </c>
      <c r="E4638" s="70" t="s">
        <v>307</v>
      </c>
      <c r="F4638" s="65" t="s">
        <v>2203</v>
      </c>
      <c r="G4638" s="70" t="s">
        <v>2204</v>
      </c>
      <c r="H4638" s="70" t="s">
        <v>2210</v>
      </c>
      <c r="I4638" s="111">
        <v>8705.2099999999991</v>
      </c>
      <c r="J4638" s="70" t="s">
        <v>15398</v>
      </c>
    </row>
    <row r="4639" spans="2:10" x14ac:dyDescent="0.2">
      <c r="B4639" s="65" t="s">
        <v>15910</v>
      </c>
      <c r="C4639" s="65" t="s">
        <v>15911</v>
      </c>
      <c r="D4639" s="65" t="s">
        <v>15912</v>
      </c>
      <c r="E4639" s="70" t="s">
        <v>431</v>
      </c>
      <c r="F4639" s="65" t="s">
        <v>2203</v>
      </c>
      <c r="G4639" s="70" t="s">
        <v>2204</v>
      </c>
      <c r="H4639" s="70" t="s">
        <v>3346</v>
      </c>
      <c r="I4639" s="111">
        <v>5481.69</v>
      </c>
      <c r="J4639" s="70" t="s">
        <v>15398</v>
      </c>
    </row>
    <row r="4640" spans="2:10" x14ac:dyDescent="0.2">
      <c r="B4640" s="65" t="s">
        <v>15913</v>
      </c>
      <c r="C4640" s="65" t="s">
        <v>15914</v>
      </c>
      <c r="D4640" s="65" t="s">
        <v>15915</v>
      </c>
      <c r="E4640" s="70" t="s">
        <v>330</v>
      </c>
      <c r="F4640" s="65" t="s">
        <v>2203</v>
      </c>
      <c r="G4640" s="70" t="s">
        <v>2204</v>
      </c>
      <c r="H4640" s="70" t="s">
        <v>2856</v>
      </c>
      <c r="I4640" s="111">
        <v>14085.66</v>
      </c>
      <c r="J4640" s="70" t="s">
        <v>15398</v>
      </c>
    </row>
    <row r="4641" spans="2:10" x14ac:dyDescent="0.2">
      <c r="B4641" s="65" t="s">
        <v>15916</v>
      </c>
      <c r="C4641" s="65" t="s">
        <v>15917</v>
      </c>
      <c r="D4641" s="65" t="s">
        <v>15918</v>
      </c>
      <c r="E4641" s="70" t="s">
        <v>330</v>
      </c>
      <c r="F4641" s="65" t="s">
        <v>2203</v>
      </c>
      <c r="G4641" s="70" t="s">
        <v>2204</v>
      </c>
      <c r="H4641" s="70" t="s">
        <v>6224</v>
      </c>
      <c r="I4641" s="111">
        <v>13367.01</v>
      </c>
      <c r="J4641" s="70" t="s">
        <v>15398</v>
      </c>
    </row>
    <row r="4642" spans="2:10" x14ac:dyDescent="0.2">
      <c r="B4642" s="65" t="s">
        <v>15919</v>
      </c>
      <c r="C4642" s="65" t="s">
        <v>15920</v>
      </c>
      <c r="D4642" s="65" t="s">
        <v>15921</v>
      </c>
      <c r="E4642" s="70" t="s">
        <v>378</v>
      </c>
      <c r="F4642" s="65" t="s">
        <v>2203</v>
      </c>
      <c r="G4642" s="70" t="s">
        <v>2204</v>
      </c>
      <c r="H4642" s="70" t="s">
        <v>2214</v>
      </c>
      <c r="I4642" s="111">
        <v>5414.59</v>
      </c>
      <c r="J4642" s="70" t="s">
        <v>15398</v>
      </c>
    </row>
    <row r="4643" spans="2:10" x14ac:dyDescent="0.2">
      <c r="B4643" s="65" t="s">
        <v>15922</v>
      </c>
      <c r="C4643" s="65" t="s">
        <v>15923</v>
      </c>
      <c r="D4643" s="65" t="s">
        <v>15924</v>
      </c>
      <c r="E4643" s="70" t="s">
        <v>343</v>
      </c>
      <c r="F4643" s="65" t="s">
        <v>2203</v>
      </c>
      <c r="G4643" s="70" t="s">
        <v>2204</v>
      </c>
      <c r="H4643" s="70" t="s">
        <v>3346</v>
      </c>
      <c r="I4643" s="111">
        <v>7457.19</v>
      </c>
      <c r="J4643" s="70" t="s">
        <v>15398</v>
      </c>
    </row>
    <row r="4644" spans="2:10" x14ac:dyDescent="0.2">
      <c r="B4644" s="65" t="s">
        <v>15925</v>
      </c>
      <c r="C4644" s="65" t="s">
        <v>15926</v>
      </c>
      <c r="D4644" s="65" t="s">
        <v>15927</v>
      </c>
      <c r="E4644" s="70" t="s">
        <v>379</v>
      </c>
      <c r="F4644" s="65" t="s">
        <v>2203</v>
      </c>
      <c r="G4644" s="70" t="s">
        <v>2204</v>
      </c>
      <c r="H4644" s="70" t="s">
        <v>2341</v>
      </c>
      <c r="I4644" s="111">
        <v>4952.5</v>
      </c>
      <c r="J4644" s="70" t="s">
        <v>15398</v>
      </c>
    </row>
    <row r="4645" spans="2:10" x14ac:dyDescent="0.2">
      <c r="B4645" s="65" t="s">
        <v>15928</v>
      </c>
      <c r="C4645" s="65" t="s">
        <v>15929</v>
      </c>
      <c r="D4645" s="65" t="s">
        <v>15930</v>
      </c>
      <c r="E4645" s="70" t="s">
        <v>428</v>
      </c>
      <c r="F4645" s="65" t="s">
        <v>2203</v>
      </c>
      <c r="G4645" s="70" t="s">
        <v>2204</v>
      </c>
      <c r="H4645" s="70" t="s">
        <v>3346</v>
      </c>
      <c r="I4645" s="111">
        <v>5032.59</v>
      </c>
      <c r="J4645" s="70" t="s">
        <v>15398</v>
      </c>
    </row>
    <row r="4646" spans="2:10" x14ac:dyDescent="0.2">
      <c r="B4646" s="65" t="s">
        <v>15931</v>
      </c>
      <c r="C4646" s="65" t="s">
        <v>15932</v>
      </c>
      <c r="D4646" s="65" t="s">
        <v>15933</v>
      </c>
      <c r="E4646" s="70" t="s">
        <v>385</v>
      </c>
      <c r="F4646" s="65" t="s">
        <v>2203</v>
      </c>
      <c r="G4646" s="70" t="s">
        <v>2204</v>
      </c>
      <c r="H4646" s="70" t="s">
        <v>2341</v>
      </c>
      <c r="I4646" s="111">
        <v>11138.31</v>
      </c>
      <c r="J4646" s="70" t="s">
        <v>15398</v>
      </c>
    </row>
    <row r="4647" spans="2:10" x14ac:dyDescent="0.2">
      <c r="B4647" s="65" t="s">
        <v>15934</v>
      </c>
      <c r="C4647" s="65" t="s">
        <v>15935</v>
      </c>
      <c r="D4647" s="65" t="s">
        <v>15936</v>
      </c>
      <c r="E4647" s="70" t="s">
        <v>383</v>
      </c>
      <c r="F4647" s="65" t="s">
        <v>2203</v>
      </c>
      <c r="G4647" s="70" t="s">
        <v>2204</v>
      </c>
      <c r="H4647" s="70" t="s">
        <v>2299</v>
      </c>
      <c r="I4647" s="111">
        <v>4656</v>
      </c>
      <c r="J4647" s="70" t="s">
        <v>15398</v>
      </c>
    </row>
    <row r="4648" spans="2:10" x14ac:dyDescent="0.2">
      <c r="B4648" s="65" t="s">
        <v>15937</v>
      </c>
      <c r="C4648" s="65" t="s">
        <v>15938</v>
      </c>
      <c r="D4648" s="65" t="s">
        <v>15939</v>
      </c>
      <c r="E4648" s="70" t="s">
        <v>382</v>
      </c>
      <c r="F4648" s="65" t="s">
        <v>2203</v>
      </c>
      <c r="G4648" s="70" t="s">
        <v>2204</v>
      </c>
      <c r="H4648" s="70" t="s">
        <v>2306</v>
      </c>
      <c r="I4648" s="111">
        <v>4703</v>
      </c>
      <c r="J4648" s="70" t="s">
        <v>15398</v>
      </c>
    </row>
    <row r="4649" spans="2:10" x14ac:dyDescent="0.2">
      <c r="B4649" s="65" t="s">
        <v>15940</v>
      </c>
      <c r="C4649" s="65" t="s">
        <v>15941</v>
      </c>
      <c r="D4649" s="65" t="s">
        <v>15942</v>
      </c>
      <c r="E4649" s="70" t="s">
        <v>327</v>
      </c>
      <c r="F4649" s="65" t="s">
        <v>2203</v>
      </c>
      <c r="G4649" s="70" t="s">
        <v>2204</v>
      </c>
      <c r="H4649" s="70" t="s">
        <v>2210</v>
      </c>
      <c r="I4649" s="111">
        <v>17348.009999999998</v>
      </c>
      <c r="J4649" s="70" t="s">
        <v>15398</v>
      </c>
    </row>
    <row r="4650" spans="2:10" x14ac:dyDescent="0.2">
      <c r="B4650" s="65" t="s">
        <v>15943</v>
      </c>
      <c r="C4650" s="65" t="s">
        <v>15944</v>
      </c>
      <c r="D4650" s="65" t="s">
        <v>15945</v>
      </c>
      <c r="E4650" s="70" t="s">
        <v>381</v>
      </c>
      <c r="F4650" s="65" t="s">
        <v>2203</v>
      </c>
      <c r="G4650" s="70" t="s">
        <v>2204</v>
      </c>
      <c r="H4650" s="70" t="s">
        <v>2291</v>
      </c>
      <c r="I4650" s="111">
        <v>4783.58</v>
      </c>
      <c r="J4650" s="70" t="s">
        <v>15398</v>
      </c>
    </row>
    <row r="4651" spans="2:10" x14ac:dyDescent="0.2">
      <c r="B4651" s="65" t="s">
        <v>15946</v>
      </c>
      <c r="C4651" s="65" t="s">
        <v>15947</v>
      </c>
      <c r="D4651" s="65" t="s">
        <v>15948</v>
      </c>
      <c r="E4651" s="70" t="s">
        <v>307</v>
      </c>
      <c r="F4651" s="65" t="s">
        <v>2203</v>
      </c>
      <c r="G4651" s="70" t="s">
        <v>2204</v>
      </c>
      <c r="H4651" s="70" t="s">
        <v>2210</v>
      </c>
      <c r="I4651" s="111">
        <v>8792.7099999999991</v>
      </c>
      <c r="J4651" s="70" t="s">
        <v>15398</v>
      </c>
    </row>
    <row r="4652" spans="2:10" x14ac:dyDescent="0.2">
      <c r="B4652" s="65" t="s">
        <v>15949</v>
      </c>
      <c r="C4652" s="65" t="s">
        <v>15950</v>
      </c>
      <c r="D4652" s="65" t="s">
        <v>15951</v>
      </c>
      <c r="E4652" s="70" t="s">
        <v>346</v>
      </c>
      <c r="F4652" s="65" t="s">
        <v>2203</v>
      </c>
      <c r="G4652" s="70" t="s">
        <v>2204</v>
      </c>
      <c r="H4652" s="70" t="s">
        <v>2214</v>
      </c>
      <c r="I4652" s="111">
        <v>7452</v>
      </c>
      <c r="J4652" s="70" t="s">
        <v>15398</v>
      </c>
    </row>
    <row r="4653" spans="2:10" x14ac:dyDescent="0.2">
      <c r="B4653" s="65" t="s">
        <v>15952</v>
      </c>
      <c r="C4653" s="65" t="s">
        <v>15953</v>
      </c>
      <c r="D4653" s="65" t="s">
        <v>15954</v>
      </c>
      <c r="E4653" s="70" t="s">
        <v>379</v>
      </c>
      <c r="F4653" s="65" t="s">
        <v>2203</v>
      </c>
      <c r="G4653" s="70" t="s">
        <v>2204</v>
      </c>
      <c r="H4653" s="70" t="s">
        <v>6343</v>
      </c>
      <c r="I4653" s="111">
        <v>5201.33</v>
      </c>
      <c r="J4653" s="70" t="s">
        <v>15398</v>
      </c>
    </row>
    <row r="4654" spans="2:10" x14ac:dyDescent="0.2">
      <c r="B4654" s="65" t="s">
        <v>15955</v>
      </c>
      <c r="C4654" s="65" t="s">
        <v>15956</v>
      </c>
      <c r="D4654" s="65" t="s">
        <v>15957</v>
      </c>
      <c r="E4654" s="70" t="s">
        <v>307</v>
      </c>
      <c r="F4654" s="65" t="s">
        <v>2203</v>
      </c>
      <c r="G4654" s="70" t="s">
        <v>2204</v>
      </c>
      <c r="H4654" s="70" t="s">
        <v>3346</v>
      </c>
      <c r="I4654" s="111">
        <v>9197.91</v>
      </c>
      <c r="J4654" s="70" t="s">
        <v>15398</v>
      </c>
    </row>
    <row r="4655" spans="2:10" x14ac:dyDescent="0.2">
      <c r="B4655" s="65" t="s">
        <v>15958</v>
      </c>
      <c r="C4655" s="65" t="s">
        <v>15959</v>
      </c>
      <c r="D4655" s="65" t="s">
        <v>15960</v>
      </c>
      <c r="E4655" s="70" t="s">
        <v>333</v>
      </c>
      <c r="F4655" s="65" t="s">
        <v>2203</v>
      </c>
      <c r="G4655" s="70" t="s">
        <v>2204</v>
      </c>
      <c r="H4655" s="70" t="s">
        <v>3725</v>
      </c>
      <c r="I4655" s="111">
        <v>7148.21</v>
      </c>
      <c r="J4655" s="70" t="s">
        <v>15398</v>
      </c>
    </row>
    <row r="4656" spans="2:10" x14ac:dyDescent="0.2">
      <c r="B4656" s="65" t="s">
        <v>15961</v>
      </c>
      <c r="C4656" s="65" t="s">
        <v>15962</v>
      </c>
      <c r="D4656" s="65" t="s">
        <v>15963</v>
      </c>
      <c r="E4656" s="70" t="s">
        <v>380</v>
      </c>
      <c r="F4656" s="65" t="s">
        <v>2203</v>
      </c>
      <c r="G4656" s="70" t="s">
        <v>2204</v>
      </c>
      <c r="H4656" s="70" t="s">
        <v>2210</v>
      </c>
      <c r="I4656" s="111">
        <v>4639.51</v>
      </c>
      <c r="J4656" s="70" t="s">
        <v>15398</v>
      </c>
    </row>
    <row r="4657" spans="2:10" x14ac:dyDescent="0.2">
      <c r="B4657" s="65" t="s">
        <v>15964</v>
      </c>
      <c r="C4657" s="65" t="s">
        <v>15965</v>
      </c>
      <c r="D4657" s="65" t="s">
        <v>15966</v>
      </c>
      <c r="E4657" s="70" t="s">
        <v>327</v>
      </c>
      <c r="F4657" s="65" t="s">
        <v>2203</v>
      </c>
      <c r="G4657" s="70" t="s">
        <v>2204</v>
      </c>
      <c r="H4657" s="70" t="s">
        <v>2214</v>
      </c>
      <c r="I4657" s="111">
        <v>17373.009999999998</v>
      </c>
      <c r="J4657" s="70" t="s">
        <v>15398</v>
      </c>
    </row>
    <row r="4658" spans="2:10" x14ac:dyDescent="0.2">
      <c r="B4658" s="65" t="s">
        <v>15967</v>
      </c>
      <c r="C4658" s="65" t="s">
        <v>15968</v>
      </c>
      <c r="D4658" s="65" t="s">
        <v>15969</v>
      </c>
      <c r="E4658" s="70" t="s">
        <v>383</v>
      </c>
      <c r="F4658" s="65" t="s">
        <v>2203</v>
      </c>
      <c r="G4658" s="70" t="s">
        <v>2204</v>
      </c>
      <c r="H4658" s="70" t="s">
        <v>2812</v>
      </c>
      <c r="I4658" s="111">
        <v>4305</v>
      </c>
      <c r="J4658" s="70" t="s">
        <v>15398</v>
      </c>
    </row>
    <row r="4659" spans="2:10" x14ac:dyDescent="0.2">
      <c r="B4659" s="65" t="s">
        <v>15970</v>
      </c>
      <c r="C4659" s="65" t="s">
        <v>15971</v>
      </c>
      <c r="D4659" s="65" t="s">
        <v>15972</v>
      </c>
      <c r="E4659" s="70" t="s">
        <v>381</v>
      </c>
      <c r="F4659" s="65" t="s">
        <v>2203</v>
      </c>
      <c r="G4659" s="70" t="s">
        <v>2204</v>
      </c>
      <c r="H4659" s="70" t="s">
        <v>2341</v>
      </c>
      <c r="I4659" s="111">
        <v>4536.5</v>
      </c>
      <c r="J4659" s="70" t="s">
        <v>15398</v>
      </c>
    </row>
    <row r="4660" spans="2:10" x14ac:dyDescent="0.2">
      <c r="B4660" s="65" t="s">
        <v>15973</v>
      </c>
      <c r="C4660" s="65" t="s">
        <v>15974</v>
      </c>
      <c r="D4660" s="65" t="s">
        <v>15975</v>
      </c>
      <c r="E4660" s="70" t="s">
        <v>327</v>
      </c>
      <c r="F4660" s="65" t="s">
        <v>2203</v>
      </c>
      <c r="G4660" s="70" t="s">
        <v>2204</v>
      </c>
      <c r="H4660" s="70" t="s">
        <v>2210</v>
      </c>
      <c r="I4660" s="111">
        <v>17373.009999999998</v>
      </c>
      <c r="J4660" s="70" t="s">
        <v>15398</v>
      </c>
    </row>
    <row r="4661" spans="2:10" x14ac:dyDescent="0.2">
      <c r="B4661" s="65" t="s">
        <v>15976</v>
      </c>
      <c r="C4661" s="65" t="s">
        <v>15977</v>
      </c>
      <c r="D4661" s="65" t="s">
        <v>15978</v>
      </c>
      <c r="E4661" s="70" t="s">
        <v>407</v>
      </c>
      <c r="F4661" s="65" t="s">
        <v>2203</v>
      </c>
      <c r="G4661" s="70" t="s">
        <v>2204</v>
      </c>
      <c r="H4661" s="70" t="s">
        <v>2341</v>
      </c>
      <c r="I4661" s="111">
        <v>6026.01</v>
      </c>
      <c r="J4661" s="70" t="s">
        <v>15398</v>
      </c>
    </row>
    <row r="4662" spans="2:10" x14ac:dyDescent="0.2">
      <c r="B4662" s="65" t="s">
        <v>15979</v>
      </c>
      <c r="C4662" s="65" t="s">
        <v>15980</v>
      </c>
      <c r="D4662" s="65" t="s">
        <v>15981</v>
      </c>
      <c r="E4662" s="70" t="s">
        <v>431</v>
      </c>
      <c r="F4662" s="65" t="s">
        <v>2203</v>
      </c>
      <c r="G4662" s="70" t="s">
        <v>2204</v>
      </c>
      <c r="H4662" s="70" t="s">
        <v>3346</v>
      </c>
      <c r="I4662" s="111">
        <v>6335.59</v>
      </c>
      <c r="J4662" s="70" t="s">
        <v>15398</v>
      </c>
    </row>
    <row r="4663" spans="2:10" x14ac:dyDescent="0.2">
      <c r="B4663" s="65" t="s">
        <v>15982</v>
      </c>
      <c r="C4663" s="65" t="s">
        <v>15983</v>
      </c>
      <c r="D4663" s="65" t="s">
        <v>15984</v>
      </c>
      <c r="E4663" s="70" t="s">
        <v>382</v>
      </c>
      <c r="F4663" s="65" t="s">
        <v>2203</v>
      </c>
      <c r="G4663" s="70" t="s">
        <v>2204</v>
      </c>
      <c r="H4663" s="70" t="s">
        <v>2378</v>
      </c>
      <c r="I4663" s="111">
        <v>4324.5</v>
      </c>
      <c r="J4663" s="70" t="s">
        <v>15398</v>
      </c>
    </row>
    <row r="4664" spans="2:10" x14ac:dyDescent="0.2">
      <c r="B4664" s="65" t="s">
        <v>15985</v>
      </c>
      <c r="C4664" s="65" t="s">
        <v>15986</v>
      </c>
      <c r="D4664" s="65" t="s">
        <v>15987</v>
      </c>
      <c r="E4664" s="70" t="s">
        <v>407</v>
      </c>
      <c r="F4664" s="65" t="s">
        <v>2203</v>
      </c>
      <c r="G4664" s="70" t="s">
        <v>2204</v>
      </c>
      <c r="H4664" s="70" t="s">
        <v>3169</v>
      </c>
      <c r="I4664" s="111">
        <v>6063.51</v>
      </c>
      <c r="J4664" s="70" t="s">
        <v>15398</v>
      </c>
    </row>
    <row r="4665" spans="2:10" x14ac:dyDescent="0.2">
      <c r="B4665" s="65" t="s">
        <v>15988</v>
      </c>
      <c r="C4665" s="65" t="s">
        <v>15989</v>
      </c>
      <c r="D4665" s="65" t="s">
        <v>15990</v>
      </c>
      <c r="E4665" s="70" t="s">
        <v>377</v>
      </c>
      <c r="F4665" s="65" t="s">
        <v>2203</v>
      </c>
      <c r="G4665" s="70" t="s">
        <v>2204</v>
      </c>
      <c r="H4665" s="70" t="s">
        <v>2341</v>
      </c>
      <c r="I4665" s="111">
        <v>5623.51</v>
      </c>
      <c r="J4665" s="70" t="s">
        <v>15398</v>
      </c>
    </row>
    <row r="4666" spans="2:10" x14ac:dyDescent="0.2">
      <c r="B4666" s="65" t="s">
        <v>15991</v>
      </c>
      <c r="C4666" s="65" t="s">
        <v>15992</v>
      </c>
      <c r="D4666" s="65" t="s">
        <v>15993</v>
      </c>
      <c r="E4666" s="70" t="s">
        <v>403</v>
      </c>
      <c r="F4666" s="65" t="s">
        <v>2203</v>
      </c>
      <c r="G4666" s="70" t="s">
        <v>2204</v>
      </c>
      <c r="H4666" s="70" t="s">
        <v>2341</v>
      </c>
      <c r="I4666" s="111">
        <v>5002.51</v>
      </c>
      <c r="J4666" s="70" t="s">
        <v>15398</v>
      </c>
    </row>
    <row r="4667" spans="2:10" x14ac:dyDescent="0.2">
      <c r="B4667" s="65" t="s">
        <v>15994</v>
      </c>
      <c r="C4667" s="65" t="s">
        <v>15995</v>
      </c>
      <c r="D4667" s="65" t="s">
        <v>15996</v>
      </c>
      <c r="E4667" s="70" t="s">
        <v>381</v>
      </c>
      <c r="F4667" s="65" t="s">
        <v>2203</v>
      </c>
      <c r="G4667" s="70" t="s">
        <v>2204</v>
      </c>
      <c r="H4667" s="70" t="s">
        <v>3495</v>
      </c>
      <c r="I4667" s="111">
        <v>4474.01</v>
      </c>
      <c r="J4667" s="70" t="s">
        <v>15398</v>
      </c>
    </row>
    <row r="4668" spans="2:10" x14ac:dyDescent="0.2">
      <c r="B4668" s="65" t="s">
        <v>15997</v>
      </c>
      <c r="C4668" s="65" t="s">
        <v>15998</v>
      </c>
      <c r="D4668" s="65" t="s">
        <v>15999</v>
      </c>
      <c r="E4668" s="70" t="s">
        <v>307</v>
      </c>
      <c r="F4668" s="65" t="s">
        <v>2203</v>
      </c>
      <c r="G4668" s="70" t="s">
        <v>2204</v>
      </c>
      <c r="H4668" s="70" t="s">
        <v>2210</v>
      </c>
      <c r="I4668" s="111">
        <v>8792.7099999999991</v>
      </c>
      <c r="J4668" s="70" t="s">
        <v>15398</v>
      </c>
    </row>
    <row r="4669" spans="2:10" x14ac:dyDescent="0.2">
      <c r="B4669" s="65" t="s">
        <v>16000</v>
      </c>
      <c r="C4669" s="65" t="s">
        <v>16001</v>
      </c>
      <c r="D4669" s="65" t="s">
        <v>16002</v>
      </c>
      <c r="E4669" s="70" t="s">
        <v>382</v>
      </c>
      <c r="F4669" s="65" t="s">
        <v>2203</v>
      </c>
      <c r="G4669" s="70" t="s">
        <v>2204</v>
      </c>
      <c r="H4669" s="70" t="s">
        <v>15827</v>
      </c>
      <c r="I4669" s="111">
        <v>4412</v>
      </c>
      <c r="J4669" s="70" t="s">
        <v>15398</v>
      </c>
    </row>
    <row r="4670" spans="2:10" x14ac:dyDescent="0.2">
      <c r="B4670" s="65" t="s">
        <v>16003</v>
      </c>
      <c r="C4670" s="65" t="s">
        <v>16004</v>
      </c>
      <c r="D4670" s="65" t="s">
        <v>16005</v>
      </c>
      <c r="E4670" s="70" t="s">
        <v>383</v>
      </c>
      <c r="F4670" s="65" t="s">
        <v>2203</v>
      </c>
      <c r="G4670" s="70" t="s">
        <v>2204</v>
      </c>
      <c r="H4670" s="70" t="s">
        <v>2306</v>
      </c>
      <c r="I4670" s="111">
        <v>4618.5</v>
      </c>
      <c r="J4670" s="70" t="s">
        <v>15398</v>
      </c>
    </row>
    <row r="4671" spans="2:10" x14ac:dyDescent="0.2">
      <c r="B4671" s="65" t="s">
        <v>16006</v>
      </c>
      <c r="C4671" s="65" t="s">
        <v>16007</v>
      </c>
      <c r="D4671" s="65" t="s">
        <v>16008</v>
      </c>
      <c r="E4671" s="70" t="s">
        <v>382</v>
      </c>
      <c r="F4671" s="65" t="s">
        <v>2203</v>
      </c>
      <c r="G4671" s="70" t="s">
        <v>2204</v>
      </c>
      <c r="H4671" s="70" t="s">
        <v>2214</v>
      </c>
      <c r="I4671" s="111">
        <v>4640.5</v>
      </c>
      <c r="J4671" s="70" t="s">
        <v>15398</v>
      </c>
    </row>
    <row r="4672" spans="2:10" x14ac:dyDescent="0.2">
      <c r="B4672" s="65" t="s">
        <v>16009</v>
      </c>
      <c r="C4672" s="65" t="s">
        <v>16010</v>
      </c>
      <c r="D4672" s="65" t="s">
        <v>16011</v>
      </c>
      <c r="E4672" s="70" t="s">
        <v>327</v>
      </c>
      <c r="F4672" s="65" t="s">
        <v>2203</v>
      </c>
      <c r="G4672" s="70" t="s">
        <v>2204</v>
      </c>
      <c r="H4672" s="70" t="s">
        <v>2210</v>
      </c>
      <c r="I4672" s="111">
        <v>15910.01</v>
      </c>
      <c r="J4672" s="70" t="s">
        <v>15398</v>
      </c>
    </row>
    <row r="4673" spans="2:10" x14ac:dyDescent="0.2">
      <c r="B4673" s="65" t="s">
        <v>16012</v>
      </c>
      <c r="C4673" s="65" t="s">
        <v>16013</v>
      </c>
      <c r="D4673" s="65" t="s">
        <v>16014</v>
      </c>
      <c r="E4673" s="70" t="s">
        <v>381</v>
      </c>
      <c r="F4673" s="65" t="s">
        <v>2203</v>
      </c>
      <c r="G4673" s="70" t="s">
        <v>2204</v>
      </c>
      <c r="H4673" s="70" t="s">
        <v>3725</v>
      </c>
      <c r="I4673" s="111">
        <v>4783.59</v>
      </c>
      <c r="J4673" s="70" t="s">
        <v>15398</v>
      </c>
    </row>
    <row r="4674" spans="2:10" x14ac:dyDescent="0.2">
      <c r="B4674" s="65" t="s">
        <v>16015</v>
      </c>
      <c r="C4674" s="65" t="s">
        <v>16016</v>
      </c>
      <c r="D4674" s="65" t="s">
        <v>16017</v>
      </c>
      <c r="E4674" s="70" t="s">
        <v>380</v>
      </c>
      <c r="F4674" s="65" t="s">
        <v>2203</v>
      </c>
      <c r="G4674" s="70" t="s">
        <v>2204</v>
      </c>
      <c r="H4674" s="70" t="s">
        <v>2210</v>
      </c>
      <c r="I4674" s="111">
        <v>4949.95</v>
      </c>
      <c r="J4674" s="70" t="s">
        <v>15398</v>
      </c>
    </row>
    <row r="4675" spans="2:10" x14ac:dyDescent="0.2">
      <c r="B4675" s="65" t="s">
        <v>16018</v>
      </c>
      <c r="C4675" s="65" t="s">
        <v>16019</v>
      </c>
      <c r="D4675" s="65" t="s">
        <v>16020</v>
      </c>
      <c r="E4675" s="70" t="s">
        <v>383</v>
      </c>
      <c r="F4675" s="65" t="s">
        <v>2203</v>
      </c>
      <c r="G4675" s="70" t="s">
        <v>2204</v>
      </c>
      <c r="H4675" s="70" t="s">
        <v>2774</v>
      </c>
      <c r="I4675" s="111">
        <v>4305</v>
      </c>
      <c r="J4675" s="70" t="s">
        <v>15398</v>
      </c>
    </row>
    <row r="4676" spans="2:10" x14ac:dyDescent="0.2">
      <c r="B4676" s="65" t="s">
        <v>16021</v>
      </c>
      <c r="C4676" s="65" t="s">
        <v>16022</v>
      </c>
      <c r="D4676" s="65" t="s">
        <v>16023</v>
      </c>
      <c r="E4676" s="70" t="s">
        <v>419</v>
      </c>
      <c r="F4676" s="65" t="s">
        <v>2203</v>
      </c>
      <c r="G4676" s="70" t="s">
        <v>2204</v>
      </c>
      <c r="H4676" s="70" t="s">
        <v>3346</v>
      </c>
      <c r="I4676" s="111">
        <v>10238.4</v>
      </c>
      <c r="J4676" s="70" t="s">
        <v>15398</v>
      </c>
    </row>
    <row r="4677" spans="2:10" x14ac:dyDescent="0.2">
      <c r="B4677" s="65" t="s">
        <v>16024</v>
      </c>
      <c r="C4677" s="65" t="s">
        <v>16025</v>
      </c>
      <c r="D4677" s="65" t="s">
        <v>16026</v>
      </c>
      <c r="E4677" s="70" t="s">
        <v>378</v>
      </c>
      <c r="F4677" s="65" t="s">
        <v>2203</v>
      </c>
      <c r="G4677" s="70" t="s">
        <v>2204</v>
      </c>
      <c r="H4677" s="70" t="s">
        <v>2341</v>
      </c>
      <c r="I4677" s="111">
        <v>5189.01</v>
      </c>
      <c r="J4677" s="70" t="s">
        <v>15398</v>
      </c>
    </row>
    <row r="4678" spans="2:10" x14ac:dyDescent="0.2">
      <c r="B4678" s="65" t="s">
        <v>16027</v>
      </c>
      <c r="C4678" s="65" t="s">
        <v>16028</v>
      </c>
      <c r="D4678" s="65" t="s">
        <v>16029</v>
      </c>
      <c r="E4678" s="70" t="s">
        <v>307</v>
      </c>
      <c r="F4678" s="65" t="s">
        <v>2203</v>
      </c>
      <c r="G4678" s="70" t="s">
        <v>2204</v>
      </c>
      <c r="H4678" s="70" t="s">
        <v>2210</v>
      </c>
      <c r="I4678" s="111">
        <v>8300.01</v>
      </c>
      <c r="J4678" s="70" t="s">
        <v>15398</v>
      </c>
    </row>
    <row r="4679" spans="2:10" x14ac:dyDescent="0.2">
      <c r="B4679" s="65" t="s">
        <v>16030</v>
      </c>
      <c r="C4679" s="65" t="s">
        <v>16031</v>
      </c>
      <c r="D4679" s="65" t="s">
        <v>16032</v>
      </c>
      <c r="E4679" s="70" t="s">
        <v>380</v>
      </c>
      <c r="F4679" s="65" t="s">
        <v>2203</v>
      </c>
      <c r="G4679" s="70" t="s">
        <v>2204</v>
      </c>
      <c r="H4679" s="70" t="s">
        <v>2341</v>
      </c>
      <c r="I4679" s="111">
        <v>4702.01</v>
      </c>
      <c r="J4679" s="70" t="s">
        <v>15398</v>
      </c>
    </row>
    <row r="4680" spans="2:10" x14ac:dyDescent="0.2">
      <c r="B4680" s="65" t="s">
        <v>16033</v>
      </c>
      <c r="C4680" s="65" t="s">
        <v>16034</v>
      </c>
      <c r="D4680" s="65" t="s">
        <v>16035</v>
      </c>
      <c r="E4680" s="70" t="s">
        <v>430</v>
      </c>
      <c r="F4680" s="65" t="s">
        <v>2203</v>
      </c>
      <c r="G4680" s="70" t="s">
        <v>2204</v>
      </c>
      <c r="H4680" s="70" t="s">
        <v>3346</v>
      </c>
      <c r="I4680" s="111">
        <v>2420.5</v>
      </c>
      <c r="J4680" s="70" t="s">
        <v>15398</v>
      </c>
    </row>
    <row r="4681" spans="2:10" x14ac:dyDescent="0.2">
      <c r="B4681" s="65" t="s">
        <v>16036</v>
      </c>
      <c r="C4681" s="65" t="s">
        <v>16037</v>
      </c>
      <c r="D4681" s="65" t="s">
        <v>16038</v>
      </c>
      <c r="E4681" s="70" t="s">
        <v>382</v>
      </c>
      <c r="F4681" s="65" t="s">
        <v>2203</v>
      </c>
      <c r="G4681" s="70" t="s">
        <v>2204</v>
      </c>
      <c r="H4681" s="70" t="s">
        <v>2475</v>
      </c>
      <c r="I4681" s="111">
        <v>4703</v>
      </c>
      <c r="J4681" s="70" t="s">
        <v>15398</v>
      </c>
    </row>
    <row r="4682" spans="2:10" x14ac:dyDescent="0.2">
      <c r="B4682" s="65" t="s">
        <v>16039</v>
      </c>
      <c r="C4682" s="65" t="s">
        <v>16040</v>
      </c>
      <c r="D4682" s="65" t="s">
        <v>16041</v>
      </c>
      <c r="E4682" s="70" t="s">
        <v>378</v>
      </c>
      <c r="F4682" s="65" t="s">
        <v>2203</v>
      </c>
      <c r="G4682" s="70" t="s">
        <v>2204</v>
      </c>
      <c r="H4682" s="70" t="s">
        <v>2341</v>
      </c>
      <c r="I4682" s="111">
        <v>5151.5</v>
      </c>
      <c r="J4682" s="70" t="s">
        <v>15398</v>
      </c>
    </row>
    <row r="4683" spans="2:10" x14ac:dyDescent="0.2">
      <c r="B4683" s="65" t="s">
        <v>16042</v>
      </c>
      <c r="C4683" s="65" t="s">
        <v>16043</v>
      </c>
      <c r="D4683" s="65" t="s">
        <v>16044</v>
      </c>
      <c r="E4683" s="70" t="s">
        <v>383</v>
      </c>
      <c r="F4683" s="65" t="s">
        <v>2203</v>
      </c>
      <c r="G4683" s="70" t="s">
        <v>2204</v>
      </c>
      <c r="H4683" s="70" t="s">
        <v>2210</v>
      </c>
      <c r="I4683" s="111">
        <v>4474.45</v>
      </c>
      <c r="J4683" s="70" t="s">
        <v>15398</v>
      </c>
    </row>
    <row r="4684" spans="2:10" x14ac:dyDescent="0.2">
      <c r="B4684" s="65" t="s">
        <v>16045</v>
      </c>
      <c r="C4684" s="65" t="s">
        <v>16046</v>
      </c>
      <c r="D4684" s="65" t="s">
        <v>16047</v>
      </c>
      <c r="E4684" s="70" t="s">
        <v>307</v>
      </c>
      <c r="F4684" s="65" t="s">
        <v>2203</v>
      </c>
      <c r="G4684" s="70" t="s">
        <v>2204</v>
      </c>
      <c r="H4684" s="70" t="s">
        <v>2214</v>
      </c>
      <c r="I4684" s="111">
        <v>9197.91</v>
      </c>
      <c r="J4684" s="70" t="s">
        <v>15398</v>
      </c>
    </row>
    <row r="4685" spans="2:10" x14ac:dyDescent="0.2">
      <c r="B4685" s="65" t="s">
        <v>16048</v>
      </c>
      <c r="C4685" s="65" t="s">
        <v>16049</v>
      </c>
      <c r="D4685" s="65" t="s">
        <v>16050</v>
      </c>
      <c r="E4685" s="70" t="s">
        <v>307</v>
      </c>
      <c r="F4685" s="65" t="s">
        <v>2203</v>
      </c>
      <c r="G4685" s="70" t="s">
        <v>2204</v>
      </c>
      <c r="H4685" s="70" t="s">
        <v>2214</v>
      </c>
      <c r="I4685" s="111">
        <v>8300.01</v>
      </c>
      <c r="J4685" s="70" t="s">
        <v>15398</v>
      </c>
    </row>
    <row r="4686" spans="2:10" x14ac:dyDescent="0.2">
      <c r="B4686" s="65" t="s">
        <v>16051</v>
      </c>
      <c r="C4686" s="65" t="s">
        <v>16052</v>
      </c>
      <c r="D4686" s="65" t="s">
        <v>16053</v>
      </c>
      <c r="E4686" s="70" t="s">
        <v>428</v>
      </c>
      <c r="F4686" s="65" t="s">
        <v>2203</v>
      </c>
      <c r="G4686" s="70" t="s">
        <v>2204</v>
      </c>
      <c r="H4686" s="70" t="s">
        <v>3346</v>
      </c>
      <c r="I4686" s="111">
        <v>4322.5200000000004</v>
      </c>
      <c r="J4686" s="70" t="s">
        <v>15398</v>
      </c>
    </row>
    <row r="4687" spans="2:10" x14ac:dyDescent="0.2">
      <c r="B4687" s="65" t="s">
        <v>16054</v>
      </c>
      <c r="C4687" s="65" t="s">
        <v>16055</v>
      </c>
      <c r="D4687" s="65" t="s">
        <v>16056</v>
      </c>
      <c r="E4687" s="70" t="s">
        <v>327</v>
      </c>
      <c r="F4687" s="65" t="s">
        <v>2203</v>
      </c>
      <c r="G4687" s="70" t="s">
        <v>2204</v>
      </c>
      <c r="H4687" s="70" t="s">
        <v>2214</v>
      </c>
      <c r="I4687" s="111">
        <v>17373.009999999998</v>
      </c>
      <c r="J4687" s="70" t="s">
        <v>15398</v>
      </c>
    </row>
    <row r="4688" spans="2:10" x14ac:dyDescent="0.2">
      <c r="B4688" s="65" t="s">
        <v>16057</v>
      </c>
      <c r="C4688" s="65" t="s">
        <v>16058</v>
      </c>
      <c r="D4688" s="65" t="s">
        <v>16059</v>
      </c>
      <c r="E4688" s="70" t="s">
        <v>383</v>
      </c>
      <c r="F4688" s="65" t="s">
        <v>2203</v>
      </c>
      <c r="G4688" s="70" t="s">
        <v>2204</v>
      </c>
      <c r="H4688" s="70" t="s">
        <v>2210</v>
      </c>
      <c r="I4688" s="111">
        <v>4561.96</v>
      </c>
      <c r="J4688" s="70" t="s">
        <v>15398</v>
      </c>
    </row>
    <row r="4689" spans="2:10" x14ac:dyDescent="0.2">
      <c r="B4689" s="65" t="s">
        <v>16060</v>
      </c>
      <c r="C4689" s="65" t="s">
        <v>16061</v>
      </c>
      <c r="D4689" s="65" t="s">
        <v>16062</v>
      </c>
      <c r="E4689" s="70" t="s">
        <v>307</v>
      </c>
      <c r="F4689" s="65" t="s">
        <v>2203</v>
      </c>
      <c r="G4689" s="70" t="s">
        <v>2204</v>
      </c>
      <c r="H4689" s="70" t="s">
        <v>2210</v>
      </c>
      <c r="I4689" s="111">
        <v>8792.7099999999991</v>
      </c>
      <c r="J4689" s="70" t="s">
        <v>15398</v>
      </c>
    </row>
    <row r="4690" spans="2:10" x14ac:dyDescent="0.2">
      <c r="B4690" s="65" t="s">
        <v>16063</v>
      </c>
      <c r="C4690" s="65" t="s">
        <v>16064</v>
      </c>
      <c r="D4690" s="65" t="s">
        <v>16065</v>
      </c>
      <c r="E4690" s="70" t="s">
        <v>417</v>
      </c>
      <c r="F4690" s="65" t="s">
        <v>2203</v>
      </c>
      <c r="G4690" s="70" t="s">
        <v>2204</v>
      </c>
      <c r="H4690" s="70" t="s">
        <v>3346</v>
      </c>
      <c r="I4690" s="111">
        <v>5788.37</v>
      </c>
      <c r="J4690" s="70" t="s">
        <v>15398</v>
      </c>
    </row>
    <row r="4691" spans="2:10" x14ac:dyDescent="0.2">
      <c r="B4691" s="65" t="s">
        <v>16066</v>
      </c>
      <c r="C4691" s="65" t="s">
        <v>16067</v>
      </c>
      <c r="D4691" s="65" t="s">
        <v>16068</v>
      </c>
      <c r="E4691" s="70" t="s">
        <v>330</v>
      </c>
      <c r="F4691" s="65" t="s">
        <v>2203</v>
      </c>
      <c r="G4691" s="70" t="s">
        <v>2204</v>
      </c>
      <c r="H4691" s="70" t="s">
        <v>4856</v>
      </c>
      <c r="I4691" s="111">
        <v>13367.01</v>
      </c>
      <c r="J4691" s="70" t="s">
        <v>15398</v>
      </c>
    </row>
    <row r="4692" spans="2:10" x14ac:dyDescent="0.2">
      <c r="B4692" s="65" t="s">
        <v>16069</v>
      </c>
      <c r="C4692" s="65" t="s">
        <v>16070</v>
      </c>
      <c r="D4692" s="65" t="s">
        <v>16071</v>
      </c>
      <c r="E4692" s="70" t="s">
        <v>383</v>
      </c>
      <c r="F4692" s="65" t="s">
        <v>2203</v>
      </c>
      <c r="G4692" s="70" t="s">
        <v>2204</v>
      </c>
      <c r="H4692" s="70" t="s">
        <v>2517</v>
      </c>
      <c r="I4692" s="111">
        <v>1072</v>
      </c>
      <c r="J4692" s="70" t="s">
        <v>15398</v>
      </c>
    </row>
    <row r="4693" spans="2:10" x14ac:dyDescent="0.2">
      <c r="B4693" s="65" t="s">
        <v>16072</v>
      </c>
      <c r="C4693" s="65" t="s">
        <v>16073</v>
      </c>
      <c r="D4693" s="65" t="s">
        <v>16074</v>
      </c>
      <c r="E4693" s="70" t="s">
        <v>383</v>
      </c>
      <c r="F4693" s="65" t="s">
        <v>2203</v>
      </c>
      <c r="G4693" s="70" t="s">
        <v>2204</v>
      </c>
      <c r="H4693" s="70" t="s">
        <v>2510</v>
      </c>
      <c r="I4693" s="111">
        <v>4305</v>
      </c>
      <c r="J4693" s="70" t="s">
        <v>15398</v>
      </c>
    </row>
    <row r="4694" spans="2:10" x14ac:dyDescent="0.2">
      <c r="B4694" s="65" t="s">
        <v>16075</v>
      </c>
      <c r="C4694" s="65" t="s">
        <v>16076</v>
      </c>
      <c r="D4694" s="65" t="s">
        <v>16077</v>
      </c>
      <c r="E4694" s="70" t="s">
        <v>307</v>
      </c>
      <c r="F4694" s="65" t="s">
        <v>2203</v>
      </c>
      <c r="G4694" s="70" t="s">
        <v>2204</v>
      </c>
      <c r="H4694" s="70" t="s">
        <v>2517</v>
      </c>
      <c r="I4694" s="111">
        <v>8300.01</v>
      </c>
      <c r="J4694" s="70" t="s">
        <v>15398</v>
      </c>
    </row>
    <row r="4695" spans="2:10" x14ac:dyDescent="0.2">
      <c r="B4695" s="65" t="s">
        <v>16078</v>
      </c>
      <c r="C4695" s="65" t="s">
        <v>16079</v>
      </c>
      <c r="D4695" s="65" t="s">
        <v>16080</v>
      </c>
      <c r="E4695" s="70" t="s">
        <v>382</v>
      </c>
      <c r="F4695" s="65" t="s">
        <v>2203</v>
      </c>
      <c r="G4695" s="70" t="s">
        <v>2204</v>
      </c>
      <c r="H4695" s="70" t="s">
        <v>13059</v>
      </c>
      <c r="I4695" s="111">
        <v>4633.2</v>
      </c>
      <c r="J4695" s="70" t="s">
        <v>15398</v>
      </c>
    </row>
    <row r="4696" spans="2:10" x14ac:dyDescent="0.2">
      <c r="B4696" s="65" t="s">
        <v>16081</v>
      </c>
      <c r="C4696" s="65" t="s">
        <v>16082</v>
      </c>
      <c r="D4696" s="65" t="s">
        <v>16083</v>
      </c>
      <c r="E4696" s="70" t="s">
        <v>307</v>
      </c>
      <c r="F4696" s="65" t="s">
        <v>2203</v>
      </c>
      <c r="G4696" s="70" t="s">
        <v>2204</v>
      </c>
      <c r="H4696" s="70" t="s">
        <v>16084</v>
      </c>
      <c r="I4696" s="111">
        <v>8705.2099999999991</v>
      </c>
      <c r="J4696" s="70" t="s">
        <v>15398</v>
      </c>
    </row>
    <row r="4697" spans="2:10" x14ac:dyDescent="0.2">
      <c r="B4697" s="65" t="s">
        <v>16085</v>
      </c>
      <c r="C4697" s="65" t="s">
        <v>16086</v>
      </c>
      <c r="D4697" s="65" t="s">
        <v>16087</v>
      </c>
      <c r="E4697" s="70" t="s">
        <v>327</v>
      </c>
      <c r="F4697" s="65" t="s">
        <v>2203</v>
      </c>
      <c r="G4697" s="70" t="s">
        <v>2204</v>
      </c>
      <c r="H4697" s="70" t="s">
        <v>2214</v>
      </c>
      <c r="I4697" s="111">
        <v>17373.009999999998</v>
      </c>
      <c r="J4697" s="70" t="s">
        <v>15398</v>
      </c>
    </row>
    <row r="4698" spans="2:10" x14ac:dyDescent="0.2">
      <c r="B4698" s="65" t="s">
        <v>16088</v>
      </c>
      <c r="C4698" s="65" t="s">
        <v>16089</v>
      </c>
      <c r="D4698" s="65" t="s">
        <v>16090</v>
      </c>
      <c r="E4698" s="70" t="s">
        <v>346</v>
      </c>
      <c r="F4698" s="65" t="s">
        <v>2203</v>
      </c>
      <c r="G4698" s="70" t="s">
        <v>2204</v>
      </c>
      <c r="H4698" s="70" t="s">
        <v>2210</v>
      </c>
      <c r="I4698" s="111">
        <v>7582.01</v>
      </c>
      <c r="J4698" s="70" t="s">
        <v>15398</v>
      </c>
    </row>
    <row r="4699" spans="2:10" x14ac:dyDescent="0.2">
      <c r="B4699" s="65" t="s">
        <v>16091</v>
      </c>
      <c r="C4699" s="65" t="s">
        <v>16092</v>
      </c>
      <c r="D4699" s="65" t="s">
        <v>16093</v>
      </c>
      <c r="E4699" s="70" t="s">
        <v>383</v>
      </c>
      <c r="F4699" s="65" t="s">
        <v>2203</v>
      </c>
      <c r="G4699" s="70" t="s">
        <v>2204</v>
      </c>
      <c r="H4699" s="70" t="s">
        <v>2306</v>
      </c>
      <c r="I4699" s="111">
        <v>4656</v>
      </c>
      <c r="J4699" s="70" t="s">
        <v>15398</v>
      </c>
    </row>
    <row r="4700" spans="2:10" x14ac:dyDescent="0.2">
      <c r="B4700" s="65" t="s">
        <v>16094</v>
      </c>
      <c r="C4700" s="65" t="s">
        <v>16095</v>
      </c>
      <c r="D4700" s="65" t="s">
        <v>16096</v>
      </c>
      <c r="E4700" s="70" t="s">
        <v>383</v>
      </c>
      <c r="F4700" s="65" t="s">
        <v>2203</v>
      </c>
      <c r="G4700" s="70" t="s">
        <v>2204</v>
      </c>
      <c r="H4700" s="70" t="s">
        <v>2210</v>
      </c>
      <c r="I4700" s="111">
        <v>4255</v>
      </c>
      <c r="J4700" s="70" t="s">
        <v>15398</v>
      </c>
    </row>
    <row r="4701" spans="2:10" x14ac:dyDescent="0.2">
      <c r="B4701" s="65" t="s">
        <v>16097</v>
      </c>
      <c r="C4701" s="65" t="s">
        <v>16098</v>
      </c>
      <c r="D4701" s="65" t="s">
        <v>16099</v>
      </c>
      <c r="E4701" s="70" t="s">
        <v>346</v>
      </c>
      <c r="F4701" s="65" t="s">
        <v>2203</v>
      </c>
      <c r="G4701" s="70" t="s">
        <v>2204</v>
      </c>
      <c r="H4701" s="70" t="s">
        <v>3388</v>
      </c>
      <c r="I4701" s="111">
        <v>7232.01</v>
      </c>
      <c r="J4701" s="70" t="s">
        <v>15398</v>
      </c>
    </row>
    <row r="4702" spans="2:10" x14ac:dyDescent="0.2">
      <c r="B4702" s="65" t="s">
        <v>16100</v>
      </c>
      <c r="C4702" s="65" t="s">
        <v>16101</v>
      </c>
      <c r="D4702" s="65" t="s">
        <v>16102</v>
      </c>
      <c r="E4702" s="70" t="s">
        <v>382</v>
      </c>
      <c r="F4702" s="65" t="s">
        <v>2203</v>
      </c>
      <c r="G4702" s="70" t="s">
        <v>2204</v>
      </c>
      <c r="H4702" s="70" t="s">
        <v>2214</v>
      </c>
      <c r="I4702" s="111">
        <v>4703</v>
      </c>
      <c r="J4702" s="70" t="s">
        <v>15398</v>
      </c>
    </row>
    <row r="4703" spans="2:10" x14ac:dyDescent="0.2">
      <c r="B4703" s="65" t="s">
        <v>16103</v>
      </c>
      <c r="C4703" s="65" t="s">
        <v>16104</v>
      </c>
      <c r="D4703" s="65" t="s">
        <v>16105</v>
      </c>
      <c r="E4703" s="70" t="s">
        <v>428</v>
      </c>
      <c r="F4703" s="65" t="s">
        <v>2203</v>
      </c>
      <c r="G4703" s="70" t="s">
        <v>2204</v>
      </c>
      <c r="H4703" s="70" t="s">
        <v>3346</v>
      </c>
      <c r="I4703" s="111">
        <v>5032.59</v>
      </c>
      <c r="J4703" s="70" t="s">
        <v>15398</v>
      </c>
    </row>
    <row r="4704" spans="2:10" x14ac:dyDescent="0.2">
      <c r="B4704" s="65" t="s">
        <v>16106</v>
      </c>
      <c r="C4704" s="65" t="s">
        <v>16107</v>
      </c>
      <c r="D4704" s="65" t="s">
        <v>16108</v>
      </c>
      <c r="E4704" s="70" t="s">
        <v>327</v>
      </c>
      <c r="F4704" s="65" t="s">
        <v>2203</v>
      </c>
      <c r="G4704" s="70" t="s">
        <v>2204</v>
      </c>
      <c r="H4704" s="70" t="s">
        <v>2210</v>
      </c>
      <c r="I4704" s="111">
        <v>17398.009999999998</v>
      </c>
      <c r="J4704" s="70" t="s">
        <v>15398</v>
      </c>
    </row>
    <row r="4705" spans="2:10" x14ac:dyDescent="0.2">
      <c r="B4705" s="65" t="s">
        <v>16109</v>
      </c>
      <c r="C4705" s="65" t="s">
        <v>16110</v>
      </c>
      <c r="D4705" s="65" t="s">
        <v>16111</v>
      </c>
      <c r="E4705" s="70" t="s">
        <v>327</v>
      </c>
      <c r="F4705" s="65" t="s">
        <v>2203</v>
      </c>
      <c r="G4705" s="70" t="s">
        <v>2204</v>
      </c>
      <c r="H4705" s="70" t="s">
        <v>2214</v>
      </c>
      <c r="I4705" s="111">
        <v>17348.009999999998</v>
      </c>
      <c r="J4705" s="70" t="s">
        <v>15398</v>
      </c>
    </row>
    <row r="4706" spans="2:10" x14ac:dyDescent="0.2">
      <c r="B4706" s="65" t="s">
        <v>16112</v>
      </c>
      <c r="C4706" s="65" t="s">
        <v>16113</v>
      </c>
      <c r="D4706" s="65" t="s">
        <v>16114</v>
      </c>
      <c r="E4706" s="70" t="s">
        <v>331</v>
      </c>
      <c r="F4706" s="65" t="s">
        <v>2203</v>
      </c>
      <c r="G4706" s="70" t="s">
        <v>2204</v>
      </c>
      <c r="H4706" s="70" t="s">
        <v>2306</v>
      </c>
      <c r="I4706" s="111">
        <v>12900.3</v>
      </c>
      <c r="J4706" s="70" t="s">
        <v>15398</v>
      </c>
    </row>
    <row r="4707" spans="2:10" x14ac:dyDescent="0.2">
      <c r="B4707" s="65" t="s">
        <v>16115</v>
      </c>
      <c r="C4707" s="65" t="s">
        <v>16116</v>
      </c>
      <c r="D4707" s="65" t="s">
        <v>16117</v>
      </c>
      <c r="E4707" s="70" t="s">
        <v>343</v>
      </c>
      <c r="F4707" s="65" t="s">
        <v>2203</v>
      </c>
      <c r="G4707" s="70" t="s">
        <v>2204</v>
      </c>
      <c r="H4707" s="70" t="s">
        <v>3346</v>
      </c>
      <c r="I4707" s="111">
        <v>6024.87</v>
      </c>
      <c r="J4707" s="70" t="s">
        <v>15398</v>
      </c>
    </row>
    <row r="4708" spans="2:10" x14ac:dyDescent="0.2">
      <c r="B4708" s="65" t="s">
        <v>16118</v>
      </c>
      <c r="C4708" s="65" t="s">
        <v>16119</v>
      </c>
      <c r="D4708" s="65" t="s">
        <v>16120</v>
      </c>
      <c r="E4708" s="70" t="s">
        <v>381</v>
      </c>
      <c r="F4708" s="65" t="s">
        <v>2203</v>
      </c>
      <c r="G4708" s="70" t="s">
        <v>2204</v>
      </c>
      <c r="H4708" s="70" t="s">
        <v>2378</v>
      </c>
      <c r="I4708" s="111">
        <v>4561.5</v>
      </c>
      <c r="J4708" s="70" t="s">
        <v>15398</v>
      </c>
    </row>
    <row r="4709" spans="2:10" x14ac:dyDescent="0.2">
      <c r="B4709" s="65" t="s">
        <v>16121</v>
      </c>
      <c r="C4709" s="65" t="s">
        <v>16122</v>
      </c>
      <c r="D4709" s="65" t="s">
        <v>16123</v>
      </c>
      <c r="E4709" s="70" t="s">
        <v>403</v>
      </c>
      <c r="F4709" s="65" t="s">
        <v>2203</v>
      </c>
      <c r="G4709" s="70" t="s">
        <v>2204</v>
      </c>
      <c r="H4709" s="70" t="s">
        <v>2341</v>
      </c>
      <c r="I4709" s="111">
        <v>5002.51</v>
      </c>
      <c r="J4709" s="70" t="s">
        <v>15398</v>
      </c>
    </row>
    <row r="4710" spans="2:10" x14ac:dyDescent="0.2">
      <c r="B4710" s="65" t="s">
        <v>16124</v>
      </c>
      <c r="C4710" s="65" t="s">
        <v>16125</v>
      </c>
      <c r="D4710" s="65" t="s">
        <v>16126</v>
      </c>
      <c r="E4710" s="70" t="s">
        <v>379</v>
      </c>
      <c r="F4710" s="65" t="s">
        <v>2203</v>
      </c>
      <c r="G4710" s="70" t="s">
        <v>2204</v>
      </c>
      <c r="H4710" s="70" t="s">
        <v>2210</v>
      </c>
      <c r="I4710" s="111">
        <v>5176.33</v>
      </c>
      <c r="J4710" s="70" t="s">
        <v>15398</v>
      </c>
    </row>
    <row r="4711" spans="2:10" x14ac:dyDescent="0.2">
      <c r="B4711" s="65" t="s">
        <v>16127</v>
      </c>
      <c r="C4711" s="65" t="s">
        <v>16128</v>
      </c>
      <c r="D4711" s="65" t="s">
        <v>16129</v>
      </c>
      <c r="E4711" s="70" t="s">
        <v>382</v>
      </c>
      <c r="F4711" s="65" t="s">
        <v>2203</v>
      </c>
      <c r="G4711" s="70" t="s">
        <v>2204</v>
      </c>
      <c r="H4711" s="70" t="s">
        <v>2214</v>
      </c>
      <c r="I4711" s="111">
        <v>4545.7</v>
      </c>
      <c r="J4711" s="70" t="s">
        <v>15398</v>
      </c>
    </row>
    <row r="4712" spans="2:10" x14ac:dyDescent="0.2">
      <c r="B4712" s="65" t="s">
        <v>16130</v>
      </c>
      <c r="C4712" s="65" t="s">
        <v>16131</v>
      </c>
      <c r="D4712" s="65" t="s">
        <v>16132</v>
      </c>
      <c r="E4712" s="70" t="s">
        <v>348</v>
      </c>
      <c r="F4712" s="65" t="s">
        <v>2203</v>
      </c>
      <c r="G4712" s="70" t="s">
        <v>2204</v>
      </c>
      <c r="H4712" s="70" t="s">
        <v>2210</v>
      </c>
      <c r="I4712" s="111">
        <v>7943.96</v>
      </c>
      <c r="J4712" s="70" t="s">
        <v>15398</v>
      </c>
    </row>
    <row r="4713" spans="2:10" x14ac:dyDescent="0.2">
      <c r="B4713" s="65" t="s">
        <v>16133</v>
      </c>
      <c r="C4713" s="65" t="s">
        <v>16134</v>
      </c>
      <c r="D4713" s="65" t="s">
        <v>16135</v>
      </c>
      <c r="E4713" s="70" t="s">
        <v>327</v>
      </c>
      <c r="F4713" s="65" t="s">
        <v>2203</v>
      </c>
      <c r="G4713" s="70" t="s">
        <v>2204</v>
      </c>
      <c r="H4713" s="70" t="s">
        <v>2214</v>
      </c>
      <c r="I4713" s="111">
        <v>17373.009999999998</v>
      </c>
      <c r="J4713" s="70" t="s">
        <v>15398</v>
      </c>
    </row>
    <row r="4714" spans="2:10" x14ac:dyDescent="0.2">
      <c r="B4714" s="65" t="s">
        <v>16136</v>
      </c>
      <c r="C4714" s="65" t="s">
        <v>16137</v>
      </c>
      <c r="D4714" s="65" t="s">
        <v>16138</v>
      </c>
      <c r="E4714" s="70" t="s">
        <v>383</v>
      </c>
      <c r="F4714" s="65" t="s">
        <v>2203</v>
      </c>
      <c r="G4714" s="70" t="s">
        <v>2204</v>
      </c>
      <c r="H4714" s="70" t="s">
        <v>2812</v>
      </c>
      <c r="I4714" s="111">
        <v>4255</v>
      </c>
      <c r="J4714" s="70" t="s">
        <v>15398</v>
      </c>
    </row>
    <row r="4715" spans="2:10" x14ac:dyDescent="0.2">
      <c r="B4715" s="65" t="s">
        <v>16139</v>
      </c>
      <c r="C4715" s="65" t="s">
        <v>16140</v>
      </c>
      <c r="D4715" s="65" t="s">
        <v>16141</v>
      </c>
      <c r="E4715" s="70" t="s">
        <v>327</v>
      </c>
      <c r="F4715" s="65" t="s">
        <v>2203</v>
      </c>
      <c r="G4715" s="70" t="s">
        <v>2204</v>
      </c>
      <c r="H4715" s="70" t="s">
        <v>2210</v>
      </c>
      <c r="I4715" s="111">
        <v>17348.009999999998</v>
      </c>
      <c r="J4715" s="70" t="s">
        <v>15398</v>
      </c>
    </row>
    <row r="4716" spans="2:10" x14ac:dyDescent="0.2">
      <c r="B4716" s="65" t="s">
        <v>16142</v>
      </c>
      <c r="C4716" s="65" t="s">
        <v>16143</v>
      </c>
      <c r="D4716" s="65" t="s">
        <v>16144</v>
      </c>
      <c r="E4716" s="70" t="s">
        <v>421</v>
      </c>
      <c r="F4716" s="65" t="s">
        <v>2203</v>
      </c>
      <c r="G4716" s="70" t="s">
        <v>2204</v>
      </c>
      <c r="H4716" s="70" t="s">
        <v>2214</v>
      </c>
      <c r="I4716" s="111">
        <v>11010.37</v>
      </c>
      <c r="J4716" s="70" t="s">
        <v>15398</v>
      </c>
    </row>
    <row r="4717" spans="2:10" x14ac:dyDescent="0.2">
      <c r="B4717" s="65" t="s">
        <v>16145</v>
      </c>
      <c r="C4717" s="65" t="s">
        <v>16146</v>
      </c>
      <c r="D4717" s="65" t="s">
        <v>16147</v>
      </c>
      <c r="E4717" s="70" t="s">
        <v>330</v>
      </c>
      <c r="F4717" s="65" t="s">
        <v>2203</v>
      </c>
      <c r="G4717" s="70" t="s">
        <v>2204</v>
      </c>
      <c r="H4717" s="70" t="s">
        <v>2774</v>
      </c>
      <c r="I4717" s="111">
        <v>13429.51</v>
      </c>
      <c r="J4717" s="70" t="s">
        <v>15398</v>
      </c>
    </row>
    <row r="4718" spans="2:10" x14ac:dyDescent="0.2">
      <c r="B4718" s="65" t="s">
        <v>16148</v>
      </c>
      <c r="C4718" s="65" t="s">
        <v>16149</v>
      </c>
      <c r="D4718" s="65" t="s">
        <v>16150</v>
      </c>
      <c r="E4718" s="70" t="s">
        <v>381</v>
      </c>
      <c r="F4718" s="65" t="s">
        <v>2203</v>
      </c>
      <c r="G4718" s="70" t="s">
        <v>2204</v>
      </c>
      <c r="H4718" s="70" t="s">
        <v>2438</v>
      </c>
      <c r="I4718" s="111">
        <v>4536.5</v>
      </c>
      <c r="J4718" s="70" t="s">
        <v>15398</v>
      </c>
    </row>
    <row r="4719" spans="2:10" x14ac:dyDescent="0.2">
      <c r="B4719" s="65" t="s">
        <v>16151</v>
      </c>
      <c r="C4719" s="65" t="s">
        <v>16152</v>
      </c>
      <c r="D4719" s="65" t="s">
        <v>16153</v>
      </c>
      <c r="E4719" s="70" t="s">
        <v>331</v>
      </c>
      <c r="F4719" s="65" t="s">
        <v>2203</v>
      </c>
      <c r="G4719" s="70" t="s">
        <v>2204</v>
      </c>
      <c r="H4719" s="70" t="s">
        <v>2205</v>
      </c>
      <c r="I4719" s="111">
        <v>12900.3</v>
      </c>
      <c r="J4719" s="70" t="s">
        <v>15398</v>
      </c>
    </row>
    <row r="4720" spans="2:10" x14ac:dyDescent="0.2">
      <c r="B4720" s="65" t="s">
        <v>16154</v>
      </c>
      <c r="C4720" s="65" t="s">
        <v>16155</v>
      </c>
      <c r="D4720" s="65" t="s">
        <v>16156</v>
      </c>
      <c r="E4720" s="70" t="s">
        <v>383</v>
      </c>
      <c r="F4720" s="65" t="s">
        <v>2203</v>
      </c>
      <c r="G4720" s="70" t="s">
        <v>2275</v>
      </c>
      <c r="H4720" s="70" t="s">
        <v>2510</v>
      </c>
      <c r="I4720" s="111">
        <v>3765.63</v>
      </c>
      <c r="J4720" s="70" t="s">
        <v>15398</v>
      </c>
    </row>
    <row r="4721" spans="2:10" x14ac:dyDescent="0.2">
      <c r="B4721" s="65" t="s">
        <v>16157</v>
      </c>
      <c r="C4721" s="65" t="s">
        <v>16158</v>
      </c>
      <c r="D4721" s="65" t="s">
        <v>16159</v>
      </c>
      <c r="E4721" s="70" t="s">
        <v>383</v>
      </c>
      <c r="F4721" s="65" t="s">
        <v>2203</v>
      </c>
      <c r="G4721" s="70" t="s">
        <v>2204</v>
      </c>
      <c r="H4721" s="70" t="s">
        <v>2210</v>
      </c>
      <c r="I4721" s="111">
        <v>4255</v>
      </c>
      <c r="J4721" s="70" t="s">
        <v>15398</v>
      </c>
    </row>
    <row r="4722" spans="2:10" x14ac:dyDescent="0.2">
      <c r="B4722" s="65" t="s">
        <v>16160</v>
      </c>
      <c r="C4722" s="65" t="s">
        <v>16161</v>
      </c>
      <c r="D4722" s="65" t="s">
        <v>16162</v>
      </c>
      <c r="E4722" s="70" t="s">
        <v>330</v>
      </c>
      <c r="F4722" s="65" t="s">
        <v>2203</v>
      </c>
      <c r="G4722" s="70" t="s">
        <v>2204</v>
      </c>
      <c r="H4722" s="70" t="s">
        <v>3549</v>
      </c>
      <c r="I4722" s="111">
        <v>14085.66</v>
      </c>
      <c r="J4722" s="70" t="s">
        <v>15398</v>
      </c>
    </row>
    <row r="4723" spans="2:10" x14ac:dyDescent="0.2">
      <c r="B4723" s="65" t="s">
        <v>16163</v>
      </c>
      <c r="C4723" s="65" t="s">
        <v>16164</v>
      </c>
      <c r="D4723" s="65" t="s">
        <v>16165</v>
      </c>
      <c r="E4723" s="70" t="s">
        <v>327</v>
      </c>
      <c r="F4723" s="65" t="s">
        <v>2203</v>
      </c>
      <c r="G4723" s="70" t="s">
        <v>2204</v>
      </c>
      <c r="H4723" s="70" t="s">
        <v>2214</v>
      </c>
      <c r="I4723" s="111">
        <v>17348.009999999998</v>
      </c>
      <c r="J4723" s="70" t="s">
        <v>15398</v>
      </c>
    </row>
    <row r="4724" spans="2:10" x14ac:dyDescent="0.2">
      <c r="B4724" s="65" t="s">
        <v>16166</v>
      </c>
      <c r="C4724" s="65" t="s">
        <v>16167</v>
      </c>
      <c r="D4724" s="65" t="s">
        <v>16168</v>
      </c>
      <c r="E4724" s="70" t="s">
        <v>346</v>
      </c>
      <c r="F4724" s="65" t="s">
        <v>2203</v>
      </c>
      <c r="G4724" s="70" t="s">
        <v>2204</v>
      </c>
      <c r="H4724" s="70" t="s">
        <v>2210</v>
      </c>
      <c r="I4724" s="111">
        <v>7144.51</v>
      </c>
      <c r="J4724" s="70" t="s">
        <v>15398</v>
      </c>
    </row>
    <row r="4725" spans="2:10" x14ac:dyDescent="0.2">
      <c r="B4725" s="65" t="s">
        <v>16169</v>
      </c>
      <c r="C4725" s="65" t="s">
        <v>16170</v>
      </c>
      <c r="D4725" s="65" t="s">
        <v>16171</v>
      </c>
      <c r="E4725" s="70" t="s">
        <v>307</v>
      </c>
      <c r="F4725" s="65" t="s">
        <v>2203</v>
      </c>
      <c r="G4725" s="70" t="s">
        <v>2204</v>
      </c>
      <c r="H4725" s="70" t="s">
        <v>2210</v>
      </c>
      <c r="I4725" s="111">
        <v>8792.7099999999991</v>
      </c>
      <c r="J4725" s="70" t="s">
        <v>15398</v>
      </c>
    </row>
    <row r="4726" spans="2:10" x14ac:dyDescent="0.2">
      <c r="B4726" s="65" t="s">
        <v>16172</v>
      </c>
      <c r="C4726" s="65" t="s">
        <v>16173</v>
      </c>
      <c r="D4726" s="65" t="s">
        <v>16174</v>
      </c>
      <c r="E4726" s="70" t="s">
        <v>384</v>
      </c>
      <c r="F4726" s="65" t="s">
        <v>2203</v>
      </c>
      <c r="G4726" s="70" t="s">
        <v>2204</v>
      </c>
      <c r="H4726" s="70" t="s">
        <v>2214</v>
      </c>
      <c r="I4726" s="111">
        <v>4196.5</v>
      </c>
      <c r="J4726" s="70" t="s">
        <v>15398</v>
      </c>
    </row>
    <row r="4727" spans="2:10" x14ac:dyDescent="0.2">
      <c r="B4727" s="65" t="s">
        <v>16175</v>
      </c>
      <c r="C4727" s="65" t="s">
        <v>16176</v>
      </c>
      <c r="D4727" s="65" t="s">
        <v>16177</v>
      </c>
      <c r="E4727" s="70" t="s">
        <v>378</v>
      </c>
      <c r="F4727" s="65" t="s">
        <v>2203</v>
      </c>
      <c r="G4727" s="70" t="s">
        <v>2204</v>
      </c>
      <c r="H4727" s="70" t="s">
        <v>2341</v>
      </c>
      <c r="I4727" s="111">
        <v>5164.01</v>
      </c>
      <c r="J4727" s="70" t="s">
        <v>15398</v>
      </c>
    </row>
    <row r="4728" spans="2:10" x14ac:dyDescent="0.2">
      <c r="B4728" s="65" t="s">
        <v>16178</v>
      </c>
      <c r="C4728" s="65" t="s">
        <v>16179</v>
      </c>
      <c r="D4728" s="65" t="s">
        <v>16180</v>
      </c>
      <c r="E4728" s="70" t="s">
        <v>428</v>
      </c>
      <c r="F4728" s="65" t="s">
        <v>2203</v>
      </c>
      <c r="G4728" s="70" t="s">
        <v>2204</v>
      </c>
      <c r="H4728" s="70" t="s">
        <v>3346</v>
      </c>
      <c r="I4728" s="111">
        <v>4266.6899999999996</v>
      </c>
      <c r="J4728" s="70" t="s">
        <v>15398</v>
      </c>
    </row>
    <row r="4729" spans="2:10" x14ac:dyDescent="0.2">
      <c r="B4729" s="65" t="s">
        <v>16181</v>
      </c>
      <c r="C4729" s="65" t="s">
        <v>16182</v>
      </c>
      <c r="D4729" s="65" t="s">
        <v>16183</v>
      </c>
      <c r="E4729" s="70" t="s">
        <v>346</v>
      </c>
      <c r="F4729" s="65" t="s">
        <v>2203</v>
      </c>
      <c r="G4729" s="70" t="s">
        <v>2204</v>
      </c>
      <c r="H4729" s="70" t="s">
        <v>2210</v>
      </c>
      <c r="I4729" s="111">
        <v>7144.51</v>
      </c>
      <c r="J4729" s="70" t="s">
        <v>15398</v>
      </c>
    </row>
    <row r="4730" spans="2:10" x14ac:dyDescent="0.2">
      <c r="B4730" s="65" t="s">
        <v>16184</v>
      </c>
      <c r="C4730" s="65" t="s">
        <v>16185</v>
      </c>
      <c r="D4730" s="65" t="s">
        <v>16186</v>
      </c>
      <c r="E4730" s="70" t="s">
        <v>335</v>
      </c>
      <c r="F4730" s="65" t="s">
        <v>2203</v>
      </c>
      <c r="G4730" s="70" t="s">
        <v>2204</v>
      </c>
      <c r="H4730" s="70" t="s">
        <v>2233</v>
      </c>
      <c r="I4730" s="111">
        <v>7338.31</v>
      </c>
      <c r="J4730" s="70" t="s">
        <v>15398</v>
      </c>
    </row>
    <row r="4731" spans="2:10" x14ac:dyDescent="0.2">
      <c r="B4731" s="65" t="s">
        <v>16187</v>
      </c>
      <c r="C4731" s="65" t="s">
        <v>16188</v>
      </c>
      <c r="D4731" s="65" t="s">
        <v>16189</v>
      </c>
      <c r="E4731" s="70" t="s">
        <v>382</v>
      </c>
      <c r="F4731" s="65" t="s">
        <v>2203</v>
      </c>
      <c r="G4731" s="70" t="s">
        <v>2204</v>
      </c>
      <c r="H4731" s="70" t="s">
        <v>2341</v>
      </c>
      <c r="I4731" s="111">
        <v>4412</v>
      </c>
      <c r="J4731" s="70" t="s">
        <v>15398</v>
      </c>
    </row>
    <row r="4732" spans="2:10" x14ac:dyDescent="0.2">
      <c r="B4732" s="65" t="s">
        <v>16190</v>
      </c>
      <c r="C4732" s="65" t="s">
        <v>16191</v>
      </c>
      <c r="D4732" s="65" t="s">
        <v>16192</v>
      </c>
      <c r="E4732" s="70" t="s">
        <v>379</v>
      </c>
      <c r="F4732" s="65" t="s">
        <v>2203</v>
      </c>
      <c r="G4732" s="70" t="s">
        <v>2204</v>
      </c>
      <c r="H4732" s="70" t="s">
        <v>2341</v>
      </c>
      <c r="I4732" s="111">
        <v>4952.5</v>
      </c>
      <c r="J4732" s="70" t="s">
        <v>15398</v>
      </c>
    </row>
    <row r="4733" spans="2:10" x14ac:dyDescent="0.2">
      <c r="B4733" s="65" t="s">
        <v>16193</v>
      </c>
      <c r="C4733" s="65" t="s">
        <v>16194</v>
      </c>
      <c r="D4733" s="65" t="s">
        <v>16195</v>
      </c>
      <c r="E4733" s="70" t="s">
        <v>316</v>
      </c>
      <c r="F4733" s="65" t="s">
        <v>2203</v>
      </c>
      <c r="G4733" s="70" t="s">
        <v>2204</v>
      </c>
      <c r="H4733" s="70" t="s">
        <v>2341</v>
      </c>
      <c r="I4733" s="111">
        <v>7806.51</v>
      </c>
      <c r="J4733" s="70" t="s">
        <v>15398</v>
      </c>
    </row>
    <row r="4734" spans="2:10" x14ac:dyDescent="0.2">
      <c r="B4734" s="65" t="s">
        <v>16196</v>
      </c>
      <c r="C4734" s="65" t="s">
        <v>16197</v>
      </c>
      <c r="D4734" s="65" t="s">
        <v>16198</v>
      </c>
      <c r="E4734" s="70" t="s">
        <v>423</v>
      </c>
      <c r="F4734" s="65" t="s">
        <v>2203</v>
      </c>
      <c r="G4734" s="70" t="s">
        <v>2204</v>
      </c>
      <c r="H4734" s="70" t="s">
        <v>2233</v>
      </c>
      <c r="I4734" s="111">
        <v>7927.81</v>
      </c>
      <c r="J4734" s="70" t="s">
        <v>15398</v>
      </c>
    </row>
    <row r="4735" spans="2:10" x14ac:dyDescent="0.2">
      <c r="B4735" s="65" t="s">
        <v>16199</v>
      </c>
      <c r="C4735" s="65" t="s">
        <v>16200</v>
      </c>
      <c r="D4735" s="65" t="s">
        <v>16201</v>
      </c>
      <c r="E4735" s="70" t="s">
        <v>343</v>
      </c>
      <c r="F4735" s="65" t="s">
        <v>2203</v>
      </c>
      <c r="G4735" s="70" t="s">
        <v>2204</v>
      </c>
      <c r="H4735" s="70" t="s">
        <v>3346</v>
      </c>
      <c r="I4735" s="111">
        <v>7704.69</v>
      </c>
      <c r="J4735" s="70" t="s">
        <v>15398</v>
      </c>
    </row>
    <row r="4736" spans="2:10" x14ac:dyDescent="0.2">
      <c r="B4736" s="65" t="s">
        <v>16202</v>
      </c>
      <c r="C4736" s="65" t="s">
        <v>16203</v>
      </c>
      <c r="D4736" s="65" t="s">
        <v>16204</v>
      </c>
      <c r="E4736" s="70" t="s">
        <v>381</v>
      </c>
      <c r="F4736" s="65" t="s">
        <v>2203</v>
      </c>
      <c r="G4736" s="70" t="s">
        <v>2204</v>
      </c>
      <c r="H4736" s="70" t="s">
        <v>2287</v>
      </c>
      <c r="I4736" s="111">
        <v>4474.01</v>
      </c>
      <c r="J4736" s="70" t="s">
        <v>15398</v>
      </c>
    </row>
    <row r="4737" spans="2:10" x14ac:dyDescent="0.2">
      <c r="B4737" s="65" t="s">
        <v>16205</v>
      </c>
      <c r="C4737" s="65" t="s">
        <v>16206</v>
      </c>
      <c r="D4737" s="65" t="s">
        <v>16207</v>
      </c>
      <c r="E4737" s="70" t="s">
        <v>348</v>
      </c>
      <c r="F4737" s="65" t="s">
        <v>2203</v>
      </c>
      <c r="G4737" s="70" t="s">
        <v>2204</v>
      </c>
      <c r="H4737" s="70" t="s">
        <v>3346</v>
      </c>
      <c r="I4737" s="111">
        <v>7468.01</v>
      </c>
      <c r="J4737" s="70" t="s">
        <v>15398</v>
      </c>
    </row>
    <row r="4738" spans="2:10" x14ac:dyDescent="0.2">
      <c r="B4738" s="65" t="s">
        <v>16208</v>
      </c>
      <c r="C4738" s="65" t="s">
        <v>16209</v>
      </c>
      <c r="D4738" s="65" t="s">
        <v>16210</v>
      </c>
      <c r="E4738" s="70" t="s">
        <v>382</v>
      </c>
      <c r="F4738" s="65" t="s">
        <v>2203</v>
      </c>
      <c r="G4738" s="70" t="s">
        <v>2204</v>
      </c>
      <c r="H4738" s="70" t="s">
        <v>2438</v>
      </c>
      <c r="I4738" s="111">
        <v>4374.5</v>
      </c>
      <c r="J4738" s="70" t="s">
        <v>15398</v>
      </c>
    </row>
    <row r="4739" spans="2:10" x14ac:dyDescent="0.2">
      <c r="B4739" s="65" t="s">
        <v>16211</v>
      </c>
      <c r="C4739" s="65" t="s">
        <v>16212</v>
      </c>
      <c r="D4739" s="65" t="s">
        <v>16213</v>
      </c>
      <c r="E4739" s="70" t="s">
        <v>351</v>
      </c>
      <c r="F4739" s="65" t="s">
        <v>2203</v>
      </c>
      <c r="G4739" s="70" t="s">
        <v>2204</v>
      </c>
      <c r="H4739" s="70" t="s">
        <v>2358</v>
      </c>
      <c r="I4739" s="111">
        <v>5319.15</v>
      </c>
      <c r="J4739" s="70" t="s">
        <v>15398</v>
      </c>
    </row>
    <row r="4740" spans="2:10" x14ac:dyDescent="0.2">
      <c r="B4740" s="65" t="s">
        <v>16214</v>
      </c>
      <c r="C4740" s="65" t="s">
        <v>16215</v>
      </c>
      <c r="D4740" s="65" t="s">
        <v>16216</v>
      </c>
      <c r="E4740" s="70" t="s">
        <v>331</v>
      </c>
      <c r="F4740" s="65" t="s">
        <v>2203</v>
      </c>
      <c r="G4740" s="70" t="s">
        <v>2204</v>
      </c>
      <c r="H4740" s="70" t="s">
        <v>2299</v>
      </c>
      <c r="I4740" s="111">
        <v>12812.8</v>
      </c>
      <c r="J4740" s="70" t="s">
        <v>15398</v>
      </c>
    </row>
    <row r="4741" spans="2:10" x14ac:dyDescent="0.2">
      <c r="B4741" s="65" t="s">
        <v>16217</v>
      </c>
      <c r="C4741" s="65" t="s">
        <v>16218</v>
      </c>
      <c r="D4741" s="65" t="s">
        <v>16219</v>
      </c>
      <c r="E4741" s="70" t="s">
        <v>381</v>
      </c>
      <c r="F4741" s="65" t="s">
        <v>2203</v>
      </c>
      <c r="G4741" s="70" t="s">
        <v>2204</v>
      </c>
      <c r="H4741" s="70" t="s">
        <v>2510</v>
      </c>
      <c r="I4741" s="111">
        <v>4561.5</v>
      </c>
      <c r="J4741" s="70" t="s">
        <v>15398</v>
      </c>
    </row>
    <row r="4742" spans="2:10" x14ac:dyDescent="0.2">
      <c r="B4742" s="65" t="s">
        <v>16220</v>
      </c>
      <c r="C4742" s="65" t="s">
        <v>16221</v>
      </c>
      <c r="D4742" s="65" t="s">
        <v>16222</v>
      </c>
      <c r="E4742" s="70" t="s">
        <v>381</v>
      </c>
      <c r="F4742" s="65" t="s">
        <v>2203</v>
      </c>
      <c r="G4742" s="70" t="s">
        <v>2204</v>
      </c>
      <c r="H4742" s="70" t="s">
        <v>3169</v>
      </c>
      <c r="I4742" s="111">
        <v>4561.5</v>
      </c>
      <c r="J4742" s="70" t="s">
        <v>15398</v>
      </c>
    </row>
    <row r="4743" spans="2:10" x14ac:dyDescent="0.2">
      <c r="B4743" s="65" t="s">
        <v>16223</v>
      </c>
      <c r="C4743" s="65" t="s">
        <v>16224</v>
      </c>
      <c r="D4743" s="65" t="s">
        <v>16225</v>
      </c>
      <c r="E4743" s="70" t="s">
        <v>346</v>
      </c>
      <c r="F4743" s="65" t="s">
        <v>2203</v>
      </c>
      <c r="G4743" s="70" t="s">
        <v>2204</v>
      </c>
      <c r="H4743" s="70" t="s">
        <v>2482</v>
      </c>
      <c r="I4743" s="111">
        <v>7144.51</v>
      </c>
      <c r="J4743" s="70" t="s">
        <v>15398</v>
      </c>
    </row>
    <row r="4744" spans="2:10" x14ac:dyDescent="0.2">
      <c r="B4744" s="65" t="s">
        <v>16226</v>
      </c>
      <c r="C4744" s="65" t="s">
        <v>16227</v>
      </c>
      <c r="D4744" s="65" t="s">
        <v>16228</v>
      </c>
      <c r="E4744" s="70" t="s">
        <v>383</v>
      </c>
      <c r="F4744" s="65" t="s">
        <v>2203</v>
      </c>
      <c r="G4744" s="70" t="s">
        <v>2204</v>
      </c>
      <c r="H4744" s="70" t="s">
        <v>2341</v>
      </c>
      <c r="I4744" s="111">
        <v>4255</v>
      </c>
      <c r="J4744" s="70" t="s">
        <v>15398</v>
      </c>
    </row>
    <row r="4745" spans="2:10" x14ac:dyDescent="0.2">
      <c r="B4745" s="65" t="s">
        <v>16229</v>
      </c>
      <c r="C4745" s="65" t="s">
        <v>16230</v>
      </c>
      <c r="D4745" s="65" t="s">
        <v>16231</v>
      </c>
      <c r="E4745" s="70" t="s">
        <v>380</v>
      </c>
      <c r="F4745" s="65" t="s">
        <v>2203</v>
      </c>
      <c r="G4745" s="70" t="s">
        <v>2204</v>
      </c>
      <c r="H4745" s="70" t="s">
        <v>2341</v>
      </c>
      <c r="I4745" s="111">
        <v>4702.01</v>
      </c>
      <c r="J4745" s="70" t="s">
        <v>15398</v>
      </c>
    </row>
    <row r="4746" spans="2:10" x14ac:dyDescent="0.2">
      <c r="B4746" s="65" t="s">
        <v>16232</v>
      </c>
      <c r="C4746" s="65" t="s">
        <v>16233</v>
      </c>
      <c r="D4746" s="65" t="s">
        <v>16234</v>
      </c>
      <c r="E4746" s="70" t="s">
        <v>307</v>
      </c>
      <c r="F4746" s="65" t="s">
        <v>2203</v>
      </c>
      <c r="G4746" s="70" t="s">
        <v>2204</v>
      </c>
      <c r="H4746" s="70" t="s">
        <v>2210</v>
      </c>
      <c r="I4746" s="111">
        <v>8792.7099999999991</v>
      </c>
      <c r="J4746" s="70" t="s">
        <v>15398</v>
      </c>
    </row>
    <row r="4747" spans="2:10" x14ac:dyDescent="0.2">
      <c r="B4747" s="65" t="s">
        <v>16235</v>
      </c>
      <c r="C4747" s="65" t="s">
        <v>16236</v>
      </c>
      <c r="D4747" s="65" t="s">
        <v>16237</v>
      </c>
      <c r="E4747" s="70" t="s">
        <v>383</v>
      </c>
      <c r="F4747" s="65" t="s">
        <v>2203</v>
      </c>
      <c r="G4747" s="70" t="s">
        <v>2204</v>
      </c>
      <c r="H4747" s="70" t="s">
        <v>2438</v>
      </c>
      <c r="I4747" s="111">
        <v>4255</v>
      </c>
      <c r="J4747" s="70" t="s">
        <v>15398</v>
      </c>
    </row>
    <row r="4748" spans="2:10" x14ac:dyDescent="0.2">
      <c r="B4748" s="65" t="s">
        <v>16238</v>
      </c>
      <c r="C4748" s="65" t="s">
        <v>16239</v>
      </c>
      <c r="D4748" s="65" t="s">
        <v>16240</v>
      </c>
      <c r="E4748" s="70" t="s">
        <v>383</v>
      </c>
      <c r="F4748" s="65" t="s">
        <v>2203</v>
      </c>
      <c r="G4748" s="70" t="s">
        <v>2204</v>
      </c>
      <c r="H4748" s="70" t="s">
        <v>16241</v>
      </c>
      <c r="I4748" s="111">
        <v>4536.95</v>
      </c>
      <c r="J4748" s="70" t="s">
        <v>15398</v>
      </c>
    </row>
    <row r="4749" spans="2:10" x14ac:dyDescent="0.2">
      <c r="B4749" s="65" t="s">
        <v>16242</v>
      </c>
      <c r="C4749" s="65" t="s">
        <v>16243</v>
      </c>
      <c r="D4749" s="65" t="s">
        <v>16244</v>
      </c>
      <c r="E4749" s="70" t="s">
        <v>378</v>
      </c>
      <c r="F4749" s="65" t="s">
        <v>2203</v>
      </c>
      <c r="G4749" s="70" t="s">
        <v>2204</v>
      </c>
      <c r="H4749" s="70" t="s">
        <v>2210</v>
      </c>
      <c r="I4749" s="111">
        <v>5151.51</v>
      </c>
      <c r="J4749" s="70" t="s">
        <v>15398</v>
      </c>
    </row>
    <row r="4750" spans="2:10" x14ac:dyDescent="0.2">
      <c r="B4750" s="65" t="s">
        <v>16245</v>
      </c>
      <c r="C4750" s="65" t="s">
        <v>16246</v>
      </c>
      <c r="D4750" s="65" t="s">
        <v>16247</v>
      </c>
      <c r="E4750" s="70" t="s">
        <v>380</v>
      </c>
      <c r="F4750" s="65" t="s">
        <v>2203</v>
      </c>
      <c r="G4750" s="70" t="s">
        <v>2204</v>
      </c>
      <c r="H4750" s="70" t="s">
        <v>2214</v>
      </c>
      <c r="I4750" s="111">
        <v>4949.96</v>
      </c>
      <c r="J4750" s="70" t="s">
        <v>15398</v>
      </c>
    </row>
    <row r="4751" spans="2:10" x14ac:dyDescent="0.2">
      <c r="B4751" s="65" t="s">
        <v>16248</v>
      </c>
      <c r="C4751" s="65" t="s">
        <v>16249</v>
      </c>
      <c r="D4751" s="65" t="s">
        <v>16250</v>
      </c>
      <c r="E4751" s="70" t="s">
        <v>343</v>
      </c>
      <c r="F4751" s="65" t="s">
        <v>2203</v>
      </c>
      <c r="G4751" s="70" t="s">
        <v>2204</v>
      </c>
      <c r="H4751" s="70" t="s">
        <v>3346</v>
      </c>
      <c r="I4751" s="111">
        <v>8623.31</v>
      </c>
      <c r="J4751" s="70" t="s">
        <v>15398</v>
      </c>
    </row>
    <row r="4752" spans="2:10" x14ac:dyDescent="0.2">
      <c r="B4752" s="65" t="s">
        <v>16251</v>
      </c>
      <c r="C4752" s="65" t="s">
        <v>16252</v>
      </c>
      <c r="D4752" s="65" t="s">
        <v>16253</v>
      </c>
      <c r="E4752" s="70" t="s">
        <v>330</v>
      </c>
      <c r="F4752" s="65" t="s">
        <v>2203</v>
      </c>
      <c r="G4752" s="70" t="s">
        <v>2204</v>
      </c>
      <c r="H4752" s="70" t="s">
        <v>3895</v>
      </c>
      <c r="I4752" s="111">
        <v>13367.01</v>
      </c>
      <c r="J4752" s="70" t="s">
        <v>15398</v>
      </c>
    </row>
    <row r="4753" spans="2:10" x14ac:dyDescent="0.2">
      <c r="B4753" s="65" t="s">
        <v>16254</v>
      </c>
      <c r="C4753" s="65" t="s">
        <v>16255</v>
      </c>
      <c r="D4753" s="65" t="s">
        <v>16256</v>
      </c>
      <c r="E4753" s="70" t="s">
        <v>383</v>
      </c>
      <c r="F4753" s="65" t="s">
        <v>2203</v>
      </c>
      <c r="G4753" s="70" t="s">
        <v>2204</v>
      </c>
      <c r="H4753" s="70" t="s">
        <v>2358</v>
      </c>
      <c r="I4753" s="111">
        <v>4317.5</v>
      </c>
      <c r="J4753" s="70" t="s">
        <v>15398</v>
      </c>
    </row>
    <row r="4754" spans="2:10" x14ac:dyDescent="0.2">
      <c r="B4754" s="65" t="s">
        <v>16257</v>
      </c>
      <c r="C4754" s="65" t="s">
        <v>16258</v>
      </c>
      <c r="D4754" s="65" t="s">
        <v>16259</v>
      </c>
      <c r="E4754" s="70" t="s">
        <v>383</v>
      </c>
      <c r="F4754" s="65" t="s">
        <v>2203</v>
      </c>
      <c r="G4754" s="70" t="s">
        <v>2204</v>
      </c>
      <c r="H4754" s="70" t="s">
        <v>2774</v>
      </c>
      <c r="I4754" s="111">
        <v>4305</v>
      </c>
      <c r="J4754" s="70" t="s">
        <v>15398</v>
      </c>
    </row>
    <row r="4755" spans="2:10" x14ac:dyDescent="0.2">
      <c r="B4755" s="65" t="s">
        <v>16260</v>
      </c>
      <c r="C4755" s="65" t="s">
        <v>7681</v>
      </c>
      <c r="D4755" s="65" t="s">
        <v>7682</v>
      </c>
      <c r="E4755" s="70" t="s">
        <v>346</v>
      </c>
      <c r="F4755" s="65" t="s">
        <v>2203</v>
      </c>
      <c r="G4755" s="70" t="s">
        <v>2204</v>
      </c>
      <c r="H4755" s="70" t="s">
        <v>2210</v>
      </c>
      <c r="I4755" s="111">
        <v>7582.01</v>
      </c>
      <c r="J4755" s="70" t="s">
        <v>15398</v>
      </c>
    </row>
    <row r="4756" spans="2:10" x14ac:dyDescent="0.2">
      <c r="B4756" s="65" t="s">
        <v>16261</v>
      </c>
      <c r="C4756" s="65" t="s">
        <v>16262</v>
      </c>
      <c r="D4756" s="65" t="s">
        <v>16263</v>
      </c>
      <c r="E4756" s="70" t="s">
        <v>327</v>
      </c>
      <c r="F4756" s="65" t="s">
        <v>2203</v>
      </c>
      <c r="G4756" s="70" t="s">
        <v>2204</v>
      </c>
      <c r="H4756" s="70" t="s">
        <v>2210</v>
      </c>
      <c r="I4756" s="111">
        <v>17373.009999999998</v>
      </c>
      <c r="J4756" s="70" t="s">
        <v>15398</v>
      </c>
    </row>
    <row r="4757" spans="2:10" x14ac:dyDescent="0.2">
      <c r="B4757" s="65" t="s">
        <v>16264</v>
      </c>
      <c r="C4757" s="65" t="s">
        <v>16265</v>
      </c>
      <c r="D4757" s="65" t="s">
        <v>16266</v>
      </c>
      <c r="E4757" s="70" t="s">
        <v>380</v>
      </c>
      <c r="F4757" s="65" t="s">
        <v>2203</v>
      </c>
      <c r="G4757" s="70" t="s">
        <v>2204</v>
      </c>
      <c r="H4757" s="70" t="s">
        <v>2341</v>
      </c>
      <c r="I4757" s="111">
        <v>4727.01</v>
      </c>
      <c r="J4757" s="70" t="s">
        <v>15398</v>
      </c>
    </row>
    <row r="4758" spans="2:10" x14ac:dyDescent="0.2">
      <c r="B4758" s="65" t="s">
        <v>16267</v>
      </c>
      <c r="C4758" s="65" t="s">
        <v>16268</v>
      </c>
      <c r="D4758" s="65" t="s">
        <v>16269</v>
      </c>
      <c r="E4758" s="70" t="s">
        <v>381</v>
      </c>
      <c r="F4758" s="65" t="s">
        <v>2203</v>
      </c>
      <c r="G4758" s="70" t="s">
        <v>2204</v>
      </c>
      <c r="H4758" s="70" t="s">
        <v>2812</v>
      </c>
      <c r="I4758" s="111">
        <v>4561.51</v>
      </c>
      <c r="J4758" s="70" t="s">
        <v>15398</v>
      </c>
    </row>
    <row r="4759" spans="2:10" x14ac:dyDescent="0.2">
      <c r="B4759" s="65" t="s">
        <v>16270</v>
      </c>
      <c r="C4759" s="65" t="s">
        <v>16271</v>
      </c>
      <c r="D4759" s="65" t="s">
        <v>16272</v>
      </c>
      <c r="E4759" s="70" t="s">
        <v>346</v>
      </c>
      <c r="F4759" s="65" t="s">
        <v>2203</v>
      </c>
      <c r="G4759" s="70" t="s">
        <v>2204</v>
      </c>
      <c r="H4759" s="70" t="s">
        <v>16273</v>
      </c>
      <c r="I4759" s="111">
        <v>7144.51</v>
      </c>
      <c r="J4759" s="70" t="s">
        <v>15398</v>
      </c>
    </row>
    <row r="4760" spans="2:10" x14ac:dyDescent="0.2">
      <c r="B4760" s="65" t="s">
        <v>16274</v>
      </c>
      <c r="C4760" s="65" t="s">
        <v>16275</v>
      </c>
      <c r="D4760" s="65" t="s">
        <v>16276</v>
      </c>
      <c r="E4760" s="70" t="s">
        <v>380</v>
      </c>
      <c r="F4760" s="65" t="s">
        <v>2203</v>
      </c>
      <c r="G4760" s="70" t="s">
        <v>2204</v>
      </c>
      <c r="H4760" s="70" t="s">
        <v>2214</v>
      </c>
      <c r="I4760" s="111">
        <v>4639.51</v>
      </c>
      <c r="J4760" s="70" t="s">
        <v>15398</v>
      </c>
    </row>
    <row r="4761" spans="2:10" x14ac:dyDescent="0.2">
      <c r="B4761" s="65" t="s">
        <v>16277</v>
      </c>
      <c r="C4761" s="65" t="s">
        <v>16278</v>
      </c>
      <c r="D4761" s="65" t="s">
        <v>16279</v>
      </c>
      <c r="E4761" s="70" t="s">
        <v>381</v>
      </c>
      <c r="F4761" s="65" t="s">
        <v>2203</v>
      </c>
      <c r="G4761" s="70" t="s">
        <v>2204</v>
      </c>
      <c r="H4761" s="70" t="s">
        <v>2341</v>
      </c>
      <c r="I4761" s="111">
        <v>4536.51</v>
      </c>
      <c r="J4761" s="70" t="s">
        <v>15398</v>
      </c>
    </row>
    <row r="4762" spans="2:10" x14ac:dyDescent="0.2">
      <c r="B4762" s="65" t="s">
        <v>16280</v>
      </c>
      <c r="C4762" s="65" t="s">
        <v>16281</v>
      </c>
      <c r="D4762" s="65" t="s">
        <v>16282</v>
      </c>
      <c r="E4762" s="70" t="s">
        <v>427</v>
      </c>
      <c r="F4762" s="65" t="s">
        <v>2203</v>
      </c>
      <c r="G4762" s="70" t="s">
        <v>2204</v>
      </c>
      <c r="H4762" s="70" t="s">
        <v>3346</v>
      </c>
      <c r="I4762" s="111">
        <v>5755.21</v>
      </c>
      <c r="J4762" s="70" t="s">
        <v>15398</v>
      </c>
    </row>
    <row r="4763" spans="2:10" x14ac:dyDescent="0.2">
      <c r="B4763" s="65" t="s">
        <v>16283</v>
      </c>
      <c r="C4763" s="65" t="s">
        <v>16284</v>
      </c>
      <c r="D4763" s="65" t="s">
        <v>16285</v>
      </c>
      <c r="E4763" s="70" t="s">
        <v>383</v>
      </c>
      <c r="F4763" s="65" t="s">
        <v>2203</v>
      </c>
      <c r="G4763" s="70" t="s">
        <v>2204</v>
      </c>
      <c r="H4763" s="70" t="s">
        <v>4975</v>
      </c>
      <c r="I4763" s="111">
        <v>4255</v>
      </c>
      <c r="J4763" s="70" t="s">
        <v>15398</v>
      </c>
    </row>
    <row r="4764" spans="2:10" x14ac:dyDescent="0.2">
      <c r="B4764" s="65" t="s">
        <v>16286</v>
      </c>
      <c r="C4764" s="65" t="s">
        <v>16287</v>
      </c>
      <c r="D4764" s="65" t="s">
        <v>16288</v>
      </c>
      <c r="E4764" s="70" t="s">
        <v>383</v>
      </c>
      <c r="F4764" s="65" t="s">
        <v>2203</v>
      </c>
      <c r="G4764" s="70" t="s">
        <v>2204</v>
      </c>
      <c r="H4764" s="70" t="s">
        <v>2341</v>
      </c>
      <c r="I4764" s="111">
        <v>4342.5</v>
      </c>
      <c r="J4764" s="70" t="s">
        <v>15398</v>
      </c>
    </row>
    <row r="4765" spans="2:10" x14ac:dyDescent="0.2">
      <c r="B4765" s="65" t="s">
        <v>16289</v>
      </c>
      <c r="C4765" s="65" t="s">
        <v>16290</v>
      </c>
      <c r="D4765" s="65" t="s">
        <v>16291</v>
      </c>
      <c r="E4765" s="70" t="s">
        <v>379</v>
      </c>
      <c r="F4765" s="65" t="s">
        <v>2203</v>
      </c>
      <c r="G4765" s="70" t="s">
        <v>2204</v>
      </c>
      <c r="H4765" s="70" t="s">
        <v>3725</v>
      </c>
      <c r="I4765" s="111">
        <v>5201.33</v>
      </c>
      <c r="J4765" s="70" t="s">
        <v>15398</v>
      </c>
    </row>
    <row r="4766" spans="2:10" x14ac:dyDescent="0.2">
      <c r="B4766" s="65" t="s">
        <v>16292</v>
      </c>
      <c r="C4766" s="65" t="s">
        <v>16293</v>
      </c>
      <c r="D4766" s="65" t="s">
        <v>16294</v>
      </c>
      <c r="E4766" s="70" t="s">
        <v>383</v>
      </c>
      <c r="F4766" s="65" t="s">
        <v>2203</v>
      </c>
      <c r="G4766" s="70" t="s">
        <v>2204</v>
      </c>
      <c r="H4766" s="70" t="s">
        <v>2341</v>
      </c>
      <c r="I4766" s="111">
        <v>4305</v>
      </c>
      <c r="J4766" s="70" t="s">
        <v>15398</v>
      </c>
    </row>
    <row r="4767" spans="2:10" x14ac:dyDescent="0.2">
      <c r="B4767" s="65" t="s">
        <v>16295</v>
      </c>
      <c r="C4767" s="65" t="s">
        <v>16296</v>
      </c>
      <c r="D4767" s="65" t="s">
        <v>16297</v>
      </c>
      <c r="E4767" s="70" t="s">
        <v>327</v>
      </c>
      <c r="F4767" s="65" t="s">
        <v>2203</v>
      </c>
      <c r="G4767" s="70" t="s">
        <v>2204</v>
      </c>
      <c r="H4767" s="70" t="s">
        <v>2214</v>
      </c>
      <c r="I4767" s="111">
        <v>17373.009999999998</v>
      </c>
      <c r="J4767" s="70" t="s">
        <v>15398</v>
      </c>
    </row>
    <row r="4768" spans="2:10" x14ac:dyDescent="0.2">
      <c r="B4768" s="65" t="s">
        <v>16298</v>
      </c>
      <c r="C4768" s="65" t="s">
        <v>16299</v>
      </c>
      <c r="D4768" s="65" t="s">
        <v>16300</v>
      </c>
      <c r="E4768" s="70" t="s">
        <v>307</v>
      </c>
      <c r="F4768" s="65" t="s">
        <v>2203</v>
      </c>
      <c r="G4768" s="70" t="s">
        <v>2204</v>
      </c>
      <c r="H4768" s="70" t="s">
        <v>2210</v>
      </c>
      <c r="I4768" s="111">
        <v>8792.7099999999991</v>
      </c>
      <c r="J4768" s="70" t="s">
        <v>15398</v>
      </c>
    </row>
    <row r="4769" spans="2:10" x14ac:dyDescent="0.2">
      <c r="B4769" s="65" t="s">
        <v>16301</v>
      </c>
      <c r="C4769" s="65" t="s">
        <v>16302</v>
      </c>
      <c r="D4769" s="65" t="s">
        <v>16303</v>
      </c>
      <c r="E4769" s="70" t="s">
        <v>346</v>
      </c>
      <c r="F4769" s="65" t="s">
        <v>2203</v>
      </c>
      <c r="G4769" s="70" t="s">
        <v>2204</v>
      </c>
      <c r="H4769" s="70" t="s">
        <v>2210</v>
      </c>
      <c r="I4769" s="111">
        <v>7494.51</v>
      </c>
      <c r="J4769" s="70" t="s">
        <v>15398</v>
      </c>
    </row>
    <row r="4770" spans="2:10" x14ac:dyDescent="0.2">
      <c r="B4770" s="65" t="s">
        <v>16304</v>
      </c>
      <c r="C4770" s="65" t="s">
        <v>16305</v>
      </c>
      <c r="D4770" s="65" t="s">
        <v>16306</v>
      </c>
      <c r="E4770" s="70" t="s">
        <v>383</v>
      </c>
      <c r="F4770" s="65" t="s">
        <v>2203</v>
      </c>
      <c r="G4770" s="70" t="s">
        <v>2204</v>
      </c>
      <c r="H4770" s="70" t="s">
        <v>2517</v>
      </c>
      <c r="I4770" s="111">
        <v>4342.5</v>
      </c>
      <c r="J4770" s="70" t="s">
        <v>15398</v>
      </c>
    </row>
    <row r="4771" spans="2:10" x14ac:dyDescent="0.2">
      <c r="B4771" s="65" t="s">
        <v>16307</v>
      </c>
      <c r="C4771" s="65" t="s">
        <v>16308</v>
      </c>
      <c r="D4771" s="65" t="s">
        <v>16309</v>
      </c>
      <c r="E4771" s="70" t="s">
        <v>401</v>
      </c>
      <c r="F4771" s="65" t="s">
        <v>2203</v>
      </c>
      <c r="G4771" s="70" t="s">
        <v>2204</v>
      </c>
      <c r="H4771" s="70" t="s">
        <v>2210</v>
      </c>
      <c r="I4771" s="111">
        <v>5951.3</v>
      </c>
      <c r="J4771" s="70" t="s">
        <v>15398</v>
      </c>
    </row>
    <row r="4772" spans="2:10" x14ac:dyDescent="0.2">
      <c r="B4772" s="65" t="s">
        <v>16310</v>
      </c>
      <c r="C4772" s="65" t="s">
        <v>16311</v>
      </c>
      <c r="D4772" s="65" t="s">
        <v>16312</v>
      </c>
      <c r="E4772" s="70" t="s">
        <v>327</v>
      </c>
      <c r="F4772" s="65" t="s">
        <v>2203</v>
      </c>
      <c r="G4772" s="70" t="s">
        <v>2204</v>
      </c>
      <c r="H4772" s="70" t="s">
        <v>2210</v>
      </c>
      <c r="I4772" s="111">
        <v>17373.009999999998</v>
      </c>
      <c r="J4772" s="70" t="s">
        <v>15398</v>
      </c>
    </row>
    <row r="4773" spans="2:10" x14ac:dyDescent="0.2">
      <c r="B4773" s="65" t="s">
        <v>16313</v>
      </c>
      <c r="C4773" s="65" t="s">
        <v>16314</v>
      </c>
      <c r="D4773" s="65" t="s">
        <v>16315</v>
      </c>
      <c r="E4773" s="70" t="s">
        <v>380</v>
      </c>
      <c r="F4773" s="65" t="s">
        <v>2203</v>
      </c>
      <c r="G4773" s="70" t="s">
        <v>2204</v>
      </c>
      <c r="H4773" s="70" t="s">
        <v>2233</v>
      </c>
      <c r="I4773" s="111">
        <v>4727.01</v>
      </c>
      <c r="J4773" s="70" t="s">
        <v>15398</v>
      </c>
    </row>
    <row r="4774" spans="2:10" x14ac:dyDescent="0.2">
      <c r="B4774" s="65" t="s">
        <v>16316</v>
      </c>
      <c r="C4774" s="65" t="s">
        <v>16317</v>
      </c>
      <c r="D4774" s="65" t="s">
        <v>16318</v>
      </c>
      <c r="E4774" s="70" t="s">
        <v>327</v>
      </c>
      <c r="F4774" s="65" t="s">
        <v>2203</v>
      </c>
      <c r="G4774" s="70" t="s">
        <v>2204</v>
      </c>
      <c r="H4774" s="70" t="s">
        <v>2210</v>
      </c>
      <c r="I4774" s="111">
        <v>15822.51</v>
      </c>
      <c r="J4774" s="70" t="s">
        <v>15398</v>
      </c>
    </row>
    <row r="4775" spans="2:10" x14ac:dyDescent="0.2">
      <c r="B4775" s="65" t="s">
        <v>16319</v>
      </c>
      <c r="C4775" s="65" t="s">
        <v>16320</v>
      </c>
      <c r="D4775" s="65" t="s">
        <v>16321</v>
      </c>
      <c r="E4775" s="70" t="s">
        <v>330</v>
      </c>
      <c r="F4775" s="65" t="s">
        <v>2203</v>
      </c>
      <c r="G4775" s="70" t="s">
        <v>2204</v>
      </c>
      <c r="H4775" s="70" t="s">
        <v>2245</v>
      </c>
      <c r="I4775" s="111">
        <v>14085.66</v>
      </c>
      <c r="J4775" s="70" t="s">
        <v>15398</v>
      </c>
    </row>
    <row r="4776" spans="2:10" x14ac:dyDescent="0.2">
      <c r="B4776" s="65" t="s">
        <v>16322</v>
      </c>
      <c r="C4776" s="65" t="s">
        <v>16323</v>
      </c>
      <c r="D4776" s="65" t="s">
        <v>16324</v>
      </c>
      <c r="E4776" s="70" t="s">
        <v>383</v>
      </c>
      <c r="F4776" s="65" t="s">
        <v>2203</v>
      </c>
      <c r="G4776" s="70" t="s">
        <v>2204</v>
      </c>
      <c r="H4776" s="70" t="s">
        <v>2210</v>
      </c>
      <c r="I4776" s="111">
        <v>4536.95</v>
      </c>
      <c r="J4776" s="70" t="s">
        <v>15398</v>
      </c>
    </row>
    <row r="4777" spans="2:10" x14ac:dyDescent="0.2">
      <c r="B4777" s="65" t="s">
        <v>16325</v>
      </c>
      <c r="C4777" s="65" t="s">
        <v>16326</v>
      </c>
      <c r="D4777" s="65" t="s">
        <v>16327</v>
      </c>
      <c r="E4777" s="70" t="s">
        <v>346</v>
      </c>
      <c r="F4777" s="65" t="s">
        <v>2203</v>
      </c>
      <c r="G4777" s="70" t="s">
        <v>2204</v>
      </c>
      <c r="H4777" s="70" t="s">
        <v>2517</v>
      </c>
      <c r="I4777" s="111">
        <v>7494.51</v>
      </c>
      <c r="J4777" s="70" t="s">
        <v>15398</v>
      </c>
    </row>
    <row r="4778" spans="2:10" x14ac:dyDescent="0.2">
      <c r="B4778" s="65" t="s">
        <v>16328</v>
      </c>
      <c r="C4778" s="65" t="s">
        <v>16329</v>
      </c>
      <c r="D4778" s="65" t="s">
        <v>16330</v>
      </c>
      <c r="E4778" s="70" t="s">
        <v>379</v>
      </c>
      <c r="F4778" s="65" t="s">
        <v>2203</v>
      </c>
      <c r="G4778" s="70" t="s">
        <v>2204</v>
      </c>
      <c r="H4778" s="70" t="s">
        <v>2341</v>
      </c>
      <c r="I4778" s="111">
        <v>4977.51</v>
      </c>
      <c r="J4778" s="70" t="s">
        <v>15398</v>
      </c>
    </row>
    <row r="4779" spans="2:10" x14ac:dyDescent="0.2">
      <c r="B4779" s="65" t="s">
        <v>16331</v>
      </c>
      <c r="C4779" s="65" t="s">
        <v>16332</v>
      </c>
      <c r="D4779" s="65" t="s">
        <v>16333</v>
      </c>
      <c r="E4779" s="70" t="s">
        <v>346</v>
      </c>
      <c r="F4779" s="65" t="s">
        <v>2203</v>
      </c>
      <c r="G4779" s="70" t="s">
        <v>2204</v>
      </c>
      <c r="H4779" s="70" t="s">
        <v>16334</v>
      </c>
      <c r="I4779" s="111">
        <v>7144.51</v>
      </c>
      <c r="J4779" s="70" t="s">
        <v>15398</v>
      </c>
    </row>
    <row r="4780" spans="2:10" x14ac:dyDescent="0.2">
      <c r="B4780" s="65" t="s">
        <v>16335</v>
      </c>
      <c r="C4780" s="65" t="s">
        <v>16336</v>
      </c>
      <c r="D4780" s="65" t="s">
        <v>16337</v>
      </c>
      <c r="E4780" s="70" t="s">
        <v>383</v>
      </c>
      <c r="F4780" s="65" t="s">
        <v>2203</v>
      </c>
      <c r="G4780" s="70" t="s">
        <v>2204</v>
      </c>
      <c r="H4780" s="70" t="s">
        <v>2245</v>
      </c>
      <c r="I4780" s="111">
        <v>4561.95</v>
      </c>
      <c r="J4780" s="70" t="s">
        <v>15398</v>
      </c>
    </row>
    <row r="4781" spans="2:10" x14ac:dyDescent="0.2">
      <c r="B4781" s="65" t="s">
        <v>16338</v>
      </c>
      <c r="C4781" s="65" t="s">
        <v>16339</v>
      </c>
      <c r="D4781" s="65" t="s">
        <v>16340</v>
      </c>
      <c r="E4781" s="70" t="s">
        <v>307</v>
      </c>
      <c r="F4781" s="65" t="s">
        <v>2203</v>
      </c>
      <c r="G4781" s="70" t="s">
        <v>2204</v>
      </c>
      <c r="H4781" s="70" t="s">
        <v>2210</v>
      </c>
      <c r="I4781" s="111">
        <v>8792.7099999999991</v>
      </c>
      <c r="J4781" s="70" t="s">
        <v>15398</v>
      </c>
    </row>
    <row r="4782" spans="2:10" x14ac:dyDescent="0.2">
      <c r="B4782" s="65" t="s">
        <v>16341</v>
      </c>
      <c r="C4782" s="65" t="s">
        <v>16342</v>
      </c>
      <c r="D4782" s="65" t="s">
        <v>16343</v>
      </c>
      <c r="E4782" s="70" t="s">
        <v>331</v>
      </c>
      <c r="F4782" s="65" t="s">
        <v>2203</v>
      </c>
      <c r="G4782" s="70" t="s">
        <v>2204</v>
      </c>
      <c r="H4782" s="70" t="s">
        <v>2214</v>
      </c>
      <c r="I4782" s="111">
        <v>12900.3</v>
      </c>
      <c r="J4782" s="70" t="s">
        <v>15398</v>
      </c>
    </row>
    <row r="4783" spans="2:10" x14ac:dyDescent="0.2">
      <c r="B4783" s="65" t="s">
        <v>16344</v>
      </c>
      <c r="C4783" s="65" t="s">
        <v>16345</v>
      </c>
      <c r="D4783" s="65" t="s">
        <v>16346</v>
      </c>
      <c r="E4783" s="70" t="s">
        <v>382</v>
      </c>
      <c r="F4783" s="65" t="s">
        <v>2203</v>
      </c>
      <c r="G4783" s="70" t="s">
        <v>2204</v>
      </c>
      <c r="H4783" s="70" t="s">
        <v>2812</v>
      </c>
      <c r="I4783" s="111">
        <v>4412</v>
      </c>
      <c r="J4783" s="70" t="s">
        <v>15398</v>
      </c>
    </row>
    <row r="4784" spans="2:10" x14ac:dyDescent="0.2">
      <c r="B4784" s="65" t="s">
        <v>16347</v>
      </c>
      <c r="C4784" s="65" t="s">
        <v>16348</v>
      </c>
      <c r="D4784" s="65" t="s">
        <v>16349</v>
      </c>
      <c r="E4784" s="70" t="s">
        <v>330</v>
      </c>
      <c r="F4784" s="65" t="s">
        <v>2203</v>
      </c>
      <c r="G4784" s="70" t="s">
        <v>2204</v>
      </c>
      <c r="H4784" s="70" t="s">
        <v>2268</v>
      </c>
      <c r="I4784" s="111">
        <v>14085.66</v>
      </c>
      <c r="J4784" s="70" t="s">
        <v>15398</v>
      </c>
    </row>
    <row r="4785" spans="2:10" x14ac:dyDescent="0.2">
      <c r="B4785" s="65" t="s">
        <v>16350</v>
      </c>
      <c r="C4785" s="65" t="s">
        <v>16351</v>
      </c>
      <c r="D4785" s="65" t="s">
        <v>16352</v>
      </c>
      <c r="E4785" s="70" t="s">
        <v>330</v>
      </c>
      <c r="F4785" s="65" t="s">
        <v>2203</v>
      </c>
      <c r="G4785" s="70" t="s">
        <v>2204</v>
      </c>
      <c r="H4785" s="70" t="s">
        <v>4547</v>
      </c>
      <c r="I4785" s="111">
        <v>14085.66</v>
      </c>
      <c r="J4785" s="70" t="s">
        <v>15398</v>
      </c>
    </row>
    <row r="4786" spans="2:10" x14ac:dyDescent="0.2">
      <c r="B4786" s="65" t="s">
        <v>16353</v>
      </c>
      <c r="C4786" s="65" t="s">
        <v>16354</v>
      </c>
      <c r="D4786" s="65" t="s">
        <v>16355</v>
      </c>
      <c r="E4786" s="70" t="s">
        <v>307</v>
      </c>
      <c r="F4786" s="65" t="s">
        <v>2203</v>
      </c>
      <c r="G4786" s="70" t="s">
        <v>2204</v>
      </c>
      <c r="H4786" s="70" t="s">
        <v>2210</v>
      </c>
      <c r="I4786" s="111">
        <v>8792.7099999999991</v>
      </c>
      <c r="J4786" s="70" t="s">
        <v>15398</v>
      </c>
    </row>
    <row r="4787" spans="2:10" x14ac:dyDescent="0.2">
      <c r="B4787" s="65" t="s">
        <v>16356</v>
      </c>
      <c r="C4787" s="65" t="s">
        <v>16357</v>
      </c>
      <c r="D4787" s="65" t="s">
        <v>16358</v>
      </c>
      <c r="E4787" s="70" t="s">
        <v>334</v>
      </c>
      <c r="F4787" s="65" t="s">
        <v>2203</v>
      </c>
      <c r="G4787" s="70" t="s">
        <v>2204</v>
      </c>
      <c r="H4787" s="70" t="s">
        <v>2214</v>
      </c>
      <c r="I4787" s="111">
        <v>5863.8</v>
      </c>
      <c r="J4787" s="70" t="s">
        <v>15398</v>
      </c>
    </row>
    <row r="4788" spans="2:10" x14ac:dyDescent="0.2">
      <c r="B4788" s="65" t="s">
        <v>16359</v>
      </c>
      <c r="C4788" s="65" t="s">
        <v>16360</v>
      </c>
      <c r="D4788" s="65" t="s">
        <v>16361</v>
      </c>
      <c r="E4788" s="70" t="s">
        <v>425</v>
      </c>
      <c r="F4788" s="65" t="s">
        <v>2203</v>
      </c>
      <c r="G4788" s="70" t="s">
        <v>2204</v>
      </c>
      <c r="H4788" s="70" t="s">
        <v>3346</v>
      </c>
      <c r="I4788" s="111">
        <v>2065.15</v>
      </c>
      <c r="J4788" s="70" t="s">
        <v>15398</v>
      </c>
    </row>
    <row r="4789" spans="2:10" x14ac:dyDescent="0.2">
      <c r="B4789" s="65" t="s">
        <v>16362</v>
      </c>
      <c r="C4789" s="65" t="s">
        <v>16363</v>
      </c>
      <c r="D4789" s="65" t="s">
        <v>16364</v>
      </c>
      <c r="E4789" s="70" t="s">
        <v>369</v>
      </c>
      <c r="F4789" s="65" t="s">
        <v>2203</v>
      </c>
      <c r="G4789" s="70" t="s">
        <v>2204</v>
      </c>
      <c r="H4789" s="70" t="s">
        <v>16365</v>
      </c>
      <c r="I4789" s="111">
        <v>12900.3</v>
      </c>
      <c r="J4789" s="70" t="s">
        <v>15398</v>
      </c>
    </row>
    <row r="4790" spans="2:10" x14ac:dyDescent="0.2">
      <c r="B4790" s="65" t="s">
        <v>16366</v>
      </c>
      <c r="C4790" s="65" t="s">
        <v>16367</v>
      </c>
      <c r="D4790" s="65" t="s">
        <v>16368</v>
      </c>
      <c r="E4790" s="70" t="s">
        <v>427</v>
      </c>
      <c r="F4790" s="65" t="s">
        <v>2203</v>
      </c>
      <c r="G4790" s="70" t="s">
        <v>2204</v>
      </c>
      <c r="H4790" s="70" t="s">
        <v>3346</v>
      </c>
      <c r="I4790" s="111">
        <v>4751.62</v>
      </c>
      <c r="J4790" s="70" t="s">
        <v>15398</v>
      </c>
    </row>
    <row r="4791" spans="2:10" x14ac:dyDescent="0.2">
      <c r="B4791" s="65" t="s">
        <v>16369</v>
      </c>
      <c r="C4791" s="65" t="s">
        <v>16370</v>
      </c>
      <c r="D4791" s="65" t="s">
        <v>16371</v>
      </c>
      <c r="E4791" s="70" t="s">
        <v>383</v>
      </c>
      <c r="F4791" s="65" t="s">
        <v>2203</v>
      </c>
      <c r="G4791" s="70" t="s">
        <v>2204</v>
      </c>
      <c r="H4791" s="70" t="s">
        <v>2299</v>
      </c>
      <c r="I4791" s="111">
        <v>4656</v>
      </c>
      <c r="J4791" s="70" t="s">
        <v>15398</v>
      </c>
    </row>
    <row r="4792" spans="2:10" x14ac:dyDescent="0.2">
      <c r="B4792" s="65" t="s">
        <v>16372</v>
      </c>
      <c r="C4792" s="65" t="s">
        <v>16373</v>
      </c>
      <c r="D4792" s="65" t="s">
        <v>16374</v>
      </c>
      <c r="E4792" s="70" t="s">
        <v>307</v>
      </c>
      <c r="F4792" s="65" t="s">
        <v>2203</v>
      </c>
      <c r="G4792" s="70" t="s">
        <v>2204</v>
      </c>
      <c r="H4792" s="70" t="s">
        <v>2214</v>
      </c>
      <c r="I4792" s="111">
        <v>9110.41</v>
      </c>
      <c r="J4792" s="70" t="s">
        <v>15398</v>
      </c>
    </row>
    <row r="4793" spans="2:10" x14ac:dyDescent="0.2">
      <c r="B4793" s="65" t="s">
        <v>16375</v>
      </c>
      <c r="C4793" s="65" t="s">
        <v>16376</v>
      </c>
      <c r="D4793" s="65" t="s">
        <v>16377</v>
      </c>
      <c r="E4793" s="70" t="s">
        <v>383</v>
      </c>
      <c r="F4793" s="65" t="s">
        <v>2203</v>
      </c>
      <c r="G4793" s="70" t="s">
        <v>2204</v>
      </c>
      <c r="H4793" s="70" t="s">
        <v>2465</v>
      </c>
      <c r="I4793" s="111">
        <v>4656</v>
      </c>
      <c r="J4793" s="70" t="s">
        <v>15398</v>
      </c>
    </row>
    <row r="4794" spans="2:10" x14ac:dyDescent="0.2">
      <c r="B4794" s="65" t="s">
        <v>16378</v>
      </c>
      <c r="C4794" s="65" t="s">
        <v>16379</v>
      </c>
      <c r="D4794" s="65" t="s">
        <v>16380</v>
      </c>
      <c r="E4794" s="70" t="s">
        <v>407</v>
      </c>
      <c r="F4794" s="65" t="s">
        <v>2203</v>
      </c>
      <c r="G4794" s="70" t="s">
        <v>2204</v>
      </c>
      <c r="H4794" s="70" t="s">
        <v>2774</v>
      </c>
      <c r="I4794" s="111">
        <v>7063.51</v>
      </c>
      <c r="J4794" s="70" t="s">
        <v>15398</v>
      </c>
    </row>
    <row r="4795" spans="2:10" x14ac:dyDescent="0.2">
      <c r="B4795" s="65" t="s">
        <v>16381</v>
      </c>
      <c r="C4795" s="65" t="s">
        <v>16382</v>
      </c>
      <c r="D4795" s="65" t="s">
        <v>16383</v>
      </c>
      <c r="E4795" s="70" t="s">
        <v>382</v>
      </c>
      <c r="F4795" s="65" t="s">
        <v>2203</v>
      </c>
      <c r="G4795" s="70" t="s">
        <v>2204</v>
      </c>
      <c r="H4795" s="70" t="s">
        <v>2341</v>
      </c>
      <c r="I4795" s="111">
        <v>4412</v>
      </c>
      <c r="J4795" s="70" t="s">
        <v>15398</v>
      </c>
    </row>
    <row r="4796" spans="2:10" x14ac:dyDescent="0.2">
      <c r="B4796" s="65" t="s">
        <v>16384</v>
      </c>
      <c r="C4796" s="65" t="s">
        <v>16385</v>
      </c>
      <c r="D4796" s="65" t="s">
        <v>16386</v>
      </c>
      <c r="E4796" s="70" t="s">
        <v>381</v>
      </c>
      <c r="F4796" s="65" t="s">
        <v>2203</v>
      </c>
      <c r="G4796" s="70" t="s">
        <v>2204</v>
      </c>
      <c r="H4796" s="70" t="s">
        <v>2210</v>
      </c>
      <c r="I4796" s="111">
        <v>4561.5</v>
      </c>
      <c r="J4796" s="70" t="s">
        <v>15398</v>
      </c>
    </row>
    <row r="4797" spans="2:10" x14ac:dyDescent="0.2">
      <c r="B4797" s="65" t="s">
        <v>16387</v>
      </c>
      <c r="C4797" s="65" t="s">
        <v>16388</v>
      </c>
      <c r="D4797" s="65" t="s">
        <v>16389</v>
      </c>
      <c r="E4797" s="70" t="s">
        <v>425</v>
      </c>
      <c r="F4797" s="65" t="s">
        <v>2203</v>
      </c>
      <c r="G4797" s="70" t="s">
        <v>2204</v>
      </c>
      <c r="H4797" s="70" t="s">
        <v>3346</v>
      </c>
      <c r="I4797" s="111">
        <v>2065.15</v>
      </c>
      <c r="J4797" s="70" t="s">
        <v>15398</v>
      </c>
    </row>
    <row r="4798" spans="2:10" x14ac:dyDescent="0.2">
      <c r="B4798" s="65" t="s">
        <v>16390</v>
      </c>
      <c r="C4798" s="65" t="s">
        <v>16391</v>
      </c>
      <c r="D4798" s="65" t="s">
        <v>16392</v>
      </c>
      <c r="E4798" s="70" t="s">
        <v>383</v>
      </c>
      <c r="F4798" s="65" t="s">
        <v>2203</v>
      </c>
      <c r="G4798" s="70" t="s">
        <v>2204</v>
      </c>
      <c r="H4798" s="70" t="s">
        <v>3346</v>
      </c>
      <c r="I4798" s="111">
        <v>1309.69</v>
      </c>
      <c r="J4798" s="70" t="s">
        <v>15398</v>
      </c>
    </row>
    <row r="4799" spans="2:10" x14ac:dyDescent="0.2">
      <c r="B4799" s="65" t="s">
        <v>16393</v>
      </c>
      <c r="C4799" s="65" t="s">
        <v>16394</v>
      </c>
      <c r="D4799" s="65" t="s">
        <v>16395</v>
      </c>
      <c r="E4799" s="70" t="s">
        <v>327</v>
      </c>
      <c r="F4799" s="65" t="s">
        <v>2203</v>
      </c>
      <c r="G4799" s="70" t="s">
        <v>2204</v>
      </c>
      <c r="H4799" s="70" t="s">
        <v>2210</v>
      </c>
      <c r="I4799" s="111">
        <v>17285.509999999998</v>
      </c>
      <c r="J4799" s="70" t="s">
        <v>15398</v>
      </c>
    </row>
    <row r="4800" spans="2:10" x14ac:dyDescent="0.2">
      <c r="B4800" s="65" t="s">
        <v>16396</v>
      </c>
      <c r="C4800" s="65" t="s">
        <v>16397</v>
      </c>
      <c r="D4800" s="65" t="s">
        <v>16398</v>
      </c>
      <c r="E4800" s="70" t="s">
        <v>431</v>
      </c>
      <c r="F4800" s="65" t="s">
        <v>2203</v>
      </c>
      <c r="G4800" s="70" t="s">
        <v>2204</v>
      </c>
      <c r="H4800" s="70" t="s">
        <v>3346</v>
      </c>
      <c r="I4800" s="111">
        <v>5173.7700000000004</v>
      </c>
      <c r="J4800" s="70" t="s">
        <v>15398</v>
      </c>
    </row>
    <row r="4801" spans="2:10" x14ac:dyDescent="0.2">
      <c r="B4801" s="65" t="s">
        <v>16399</v>
      </c>
      <c r="C4801" s="65" t="s">
        <v>16400</v>
      </c>
      <c r="D4801" s="65" t="s">
        <v>16401</v>
      </c>
      <c r="E4801" s="70" t="s">
        <v>343</v>
      </c>
      <c r="F4801" s="65" t="s">
        <v>2203</v>
      </c>
      <c r="G4801" s="70" t="s">
        <v>2204</v>
      </c>
      <c r="H4801" s="70" t="s">
        <v>3346</v>
      </c>
      <c r="I4801" s="111">
        <v>7704.69</v>
      </c>
      <c r="J4801" s="70" t="s">
        <v>15398</v>
      </c>
    </row>
    <row r="4802" spans="2:10" x14ac:dyDescent="0.2">
      <c r="B4802" s="65" t="s">
        <v>16402</v>
      </c>
      <c r="C4802" s="65" t="s">
        <v>16403</v>
      </c>
      <c r="D4802" s="65" t="s">
        <v>16404</v>
      </c>
      <c r="E4802" s="70" t="s">
        <v>383</v>
      </c>
      <c r="F4802" s="65" t="s">
        <v>2203</v>
      </c>
      <c r="G4802" s="70" t="s">
        <v>2204</v>
      </c>
      <c r="H4802" s="70" t="s">
        <v>2299</v>
      </c>
      <c r="I4802" s="111">
        <v>4656</v>
      </c>
      <c r="J4802" s="70" t="s">
        <v>15398</v>
      </c>
    </row>
    <row r="4803" spans="2:10" x14ac:dyDescent="0.2">
      <c r="B4803" s="65" t="s">
        <v>16405</v>
      </c>
      <c r="C4803" s="65" t="s">
        <v>16406</v>
      </c>
      <c r="D4803" s="65" t="s">
        <v>16407</v>
      </c>
      <c r="E4803" s="70" t="s">
        <v>366</v>
      </c>
      <c r="F4803" s="65" t="s">
        <v>2203</v>
      </c>
      <c r="G4803" s="70" t="s">
        <v>2204</v>
      </c>
      <c r="H4803" s="70" t="s">
        <v>2214</v>
      </c>
      <c r="I4803" s="111">
        <v>7475.62</v>
      </c>
      <c r="J4803" s="70" t="s">
        <v>15398</v>
      </c>
    </row>
    <row r="4804" spans="2:10" x14ac:dyDescent="0.2">
      <c r="B4804" s="65" t="s">
        <v>16408</v>
      </c>
      <c r="C4804" s="65" t="s">
        <v>16409</v>
      </c>
      <c r="D4804" s="65" t="s">
        <v>16410</v>
      </c>
      <c r="E4804" s="70" t="s">
        <v>327</v>
      </c>
      <c r="F4804" s="65" t="s">
        <v>2203</v>
      </c>
      <c r="G4804" s="70" t="s">
        <v>2204</v>
      </c>
      <c r="H4804" s="70" t="s">
        <v>2210</v>
      </c>
      <c r="I4804" s="111">
        <v>17373.009999999998</v>
      </c>
      <c r="J4804" s="70" t="s">
        <v>15398</v>
      </c>
    </row>
    <row r="4805" spans="2:10" x14ac:dyDescent="0.2">
      <c r="B4805" s="65" t="s">
        <v>16411</v>
      </c>
      <c r="C4805" s="65" t="s">
        <v>16412</v>
      </c>
      <c r="D4805" s="65" t="s">
        <v>16413</v>
      </c>
      <c r="E4805" s="70" t="s">
        <v>346</v>
      </c>
      <c r="F4805" s="65" t="s">
        <v>2203</v>
      </c>
      <c r="G4805" s="70" t="s">
        <v>2204</v>
      </c>
      <c r="H4805" s="70" t="s">
        <v>14101</v>
      </c>
      <c r="I4805" s="111">
        <v>7144.51</v>
      </c>
      <c r="J4805" s="70" t="s">
        <v>15398</v>
      </c>
    </row>
    <row r="4806" spans="2:10" x14ac:dyDescent="0.2">
      <c r="B4806" s="65" t="s">
        <v>16414</v>
      </c>
      <c r="C4806" s="65" t="s">
        <v>16415</v>
      </c>
      <c r="D4806" s="65" t="s">
        <v>16416</v>
      </c>
      <c r="E4806" s="70" t="s">
        <v>327</v>
      </c>
      <c r="F4806" s="65" t="s">
        <v>2203</v>
      </c>
      <c r="G4806" s="70" t="s">
        <v>2204</v>
      </c>
      <c r="H4806" s="70" t="s">
        <v>2210</v>
      </c>
      <c r="I4806" s="111">
        <v>17373.009999999998</v>
      </c>
      <c r="J4806" s="70" t="s">
        <v>15398</v>
      </c>
    </row>
    <row r="4807" spans="2:10" x14ac:dyDescent="0.2">
      <c r="B4807" s="65" t="s">
        <v>16417</v>
      </c>
      <c r="C4807" s="65" t="s">
        <v>16418</v>
      </c>
      <c r="D4807" s="65" t="s">
        <v>16419</v>
      </c>
      <c r="E4807" s="70" t="s">
        <v>305</v>
      </c>
      <c r="F4807" s="65" t="s">
        <v>2203</v>
      </c>
      <c r="G4807" s="70" t="s">
        <v>2204</v>
      </c>
      <c r="H4807" s="70" t="s">
        <v>2482</v>
      </c>
      <c r="I4807" s="111">
        <v>7406</v>
      </c>
      <c r="J4807" s="70" t="s">
        <v>15398</v>
      </c>
    </row>
    <row r="4808" spans="2:10" x14ac:dyDescent="0.2">
      <c r="B4808" s="65" t="s">
        <v>16420</v>
      </c>
      <c r="C4808" s="65" t="s">
        <v>16421</v>
      </c>
      <c r="D4808" s="65" t="s">
        <v>16422</v>
      </c>
      <c r="E4808" s="70" t="s">
        <v>330</v>
      </c>
      <c r="F4808" s="65" t="s">
        <v>2203</v>
      </c>
      <c r="G4808" s="70" t="s">
        <v>2204</v>
      </c>
      <c r="H4808" s="70" t="s">
        <v>2268</v>
      </c>
      <c r="I4808" s="111">
        <v>13367.01</v>
      </c>
      <c r="J4808" s="70" t="s">
        <v>15398</v>
      </c>
    </row>
    <row r="4809" spans="2:10" x14ac:dyDescent="0.2">
      <c r="B4809" s="65" t="s">
        <v>16423</v>
      </c>
      <c r="C4809" s="65" t="s">
        <v>16424</v>
      </c>
      <c r="D4809" s="65" t="s">
        <v>16425</v>
      </c>
      <c r="E4809" s="70" t="s">
        <v>383</v>
      </c>
      <c r="F4809" s="65" t="s">
        <v>2203</v>
      </c>
      <c r="G4809" s="70" t="s">
        <v>2204</v>
      </c>
      <c r="H4809" s="70" t="s">
        <v>2510</v>
      </c>
      <c r="I4809" s="111">
        <v>4255</v>
      </c>
      <c r="J4809" s="70" t="s">
        <v>15398</v>
      </c>
    </row>
    <row r="4810" spans="2:10" x14ac:dyDescent="0.2">
      <c r="B4810" s="65" t="s">
        <v>16426</v>
      </c>
      <c r="C4810" s="65" t="s">
        <v>16427</v>
      </c>
      <c r="D4810" s="65" t="s">
        <v>16428</v>
      </c>
      <c r="E4810" s="70" t="s">
        <v>417</v>
      </c>
      <c r="F4810" s="65" t="s">
        <v>2203</v>
      </c>
      <c r="G4810" s="70" t="s">
        <v>2204</v>
      </c>
      <c r="H4810" s="70" t="s">
        <v>3346</v>
      </c>
      <c r="I4810" s="111">
        <v>5892</v>
      </c>
      <c r="J4810" s="70" t="s">
        <v>15398</v>
      </c>
    </row>
    <row r="4811" spans="2:10" x14ac:dyDescent="0.2">
      <c r="B4811" s="65" t="s">
        <v>16429</v>
      </c>
      <c r="C4811" s="65" t="s">
        <v>16430</v>
      </c>
      <c r="D4811" s="65" t="s">
        <v>16431</v>
      </c>
      <c r="E4811" s="70" t="s">
        <v>381</v>
      </c>
      <c r="F4811" s="65" t="s">
        <v>2203</v>
      </c>
      <c r="G4811" s="70" t="s">
        <v>2204</v>
      </c>
      <c r="H4811" s="70" t="s">
        <v>2341</v>
      </c>
      <c r="I4811" s="111">
        <v>4524.01</v>
      </c>
      <c r="J4811" s="70" t="s">
        <v>15398</v>
      </c>
    </row>
    <row r="4812" spans="2:10" x14ac:dyDescent="0.2">
      <c r="B4812" s="65" t="s">
        <v>16432</v>
      </c>
      <c r="C4812" s="65" t="s">
        <v>16433</v>
      </c>
      <c r="D4812" s="65" t="s">
        <v>16434</v>
      </c>
      <c r="E4812" s="70" t="s">
        <v>417</v>
      </c>
      <c r="F4812" s="65" t="s">
        <v>2203</v>
      </c>
      <c r="G4812" s="70" t="s">
        <v>2204</v>
      </c>
      <c r="H4812" s="70" t="s">
        <v>3346</v>
      </c>
      <c r="I4812" s="111">
        <v>5788.37</v>
      </c>
      <c r="J4812" s="70" t="s">
        <v>15398</v>
      </c>
    </row>
    <row r="4813" spans="2:10" x14ac:dyDescent="0.2">
      <c r="B4813" s="65" t="s">
        <v>16435</v>
      </c>
      <c r="C4813" s="65" t="s">
        <v>16436</v>
      </c>
      <c r="D4813" s="65" t="s">
        <v>16437</v>
      </c>
      <c r="E4813" s="70" t="s">
        <v>307</v>
      </c>
      <c r="F4813" s="65" t="s">
        <v>2203</v>
      </c>
      <c r="G4813" s="70" t="s">
        <v>2204</v>
      </c>
      <c r="H4813" s="70" t="s">
        <v>2214</v>
      </c>
      <c r="I4813" s="111">
        <v>9197.91</v>
      </c>
      <c r="J4813" s="70" t="s">
        <v>15398</v>
      </c>
    </row>
    <row r="4814" spans="2:10" x14ac:dyDescent="0.2">
      <c r="B4814" s="65" t="s">
        <v>16438</v>
      </c>
      <c r="C4814" s="65" t="s">
        <v>16439</v>
      </c>
      <c r="D4814" s="65" t="s">
        <v>16440</v>
      </c>
      <c r="E4814" s="70" t="s">
        <v>330</v>
      </c>
      <c r="F4814" s="65" t="s">
        <v>2203</v>
      </c>
      <c r="G4814" s="70" t="s">
        <v>2204</v>
      </c>
      <c r="H4814" s="70" t="s">
        <v>3827</v>
      </c>
      <c r="I4814" s="111">
        <v>14098.16</v>
      </c>
      <c r="J4814" s="70" t="s">
        <v>15398</v>
      </c>
    </row>
    <row r="4815" spans="2:10" x14ac:dyDescent="0.2">
      <c r="B4815" s="65" t="s">
        <v>16441</v>
      </c>
      <c r="C4815" s="65" t="s">
        <v>16442</v>
      </c>
      <c r="D4815" s="65" t="s">
        <v>16443</v>
      </c>
      <c r="E4815" s="70" t="s">
        <v>383</v>
      </c>
      <c r="F4815" s="65" t="s">
        <v>2203</v>
      </c>
      <c r="G4815" s="70" t="s">
        <v>2204</v>
      </c>
      <c r="H4815" s="70" t="s">
        <v>3388</v>
      </c>
      <c r="I4815" s="111">
        <v>4631</v>
      </c>
      <c r="J4815" s="70" t="s">
        <v>15398</v>
      </c>
    </row>
    <row r="4816" spans="2:10" x14ac:dyDescent="0.2">
      <c r="B4816" s="65" t="s">
        <v>16444</v>
      </c>
      <c r="C4816" s="65" t="s">
        <v>16445</v>
      </c>
      <c r="D4816" s="65" t="s">
        <v>16446</v>
      </c>
      <c r="E4816" s="70" t="s">
        <v>380</v>
      </c>
      <c r="F4816" s="65" t="s">
        <v>2203</v>
      </c>
      <c r="G4816" s="70" t="s">
        <v>2204</v>
      </c>
      <c r="H4816" s="70" t="s">
        <v>2517</v>
      </c>
      <c r="I4816" s="111">
        <v>4727.01</v>
      </c>
      <c r="J4816" s="70" t="s">
        <v>15398</v>
      </c>
    </row>
    <row r="4817" spans="2:10" x14ac:dyDescent="0.2">
      <c r="B4817" s="65" t="s">
        <v>16447</v>
      </c>
      <c r="C4817" s="65" t="s">
        <v>16448</v>
      </c>
      <c r="D4817" s="65" t="s">
        <v>16449</v>
      </c>
      <c r="E4817" s="70" t="s">
        <v>327</v>
      </c>
      <c r="F4817" s="65" t="s">
        <v>2203</v>
      </c>
      <c r="G4817" s="70" t="s">
        <v>2204</v>
      </c>
      <c r="H4817" s="70" t="s">
        <v>2214</v>
      </c>
      <c r="I4817" s="111">
        <v>17373.009999999998</v>
      </c>
      <c r="J4817" s="70" t="s">
        <v>15398</v>
      </c>
    </row>
    <row r="4818" spans="2:10" x14ac:dyDescent="0.2">
      <c r="B4818" s="65" t="s">
        <v>16450</v>
      </c>
      <c r="C4818" s="65" t="s">
        <v>16451</v>
      </c>
      <c r="D4818" s="65" t="s">
        <v>16452</v>
      </c>
      <c r="E4818" s="70" t="s">
        <v>381</v>
      </c>
      <c r="F4818" s="65" t="s">
        <v>2203</v>
      </c>
      <c r="G4818" s="70" t="s">
        <v>2204</v>
      </c>
      <c r="H4818" s="70" t="s">
        <v>3169</v>
      </c>
      <c r="I4818" s="111">
        <v>4561.5</v>
      </c>
      <c r="J4818" s="70" t="s">
        <v>15398</v>
      </c>
    </row>
    <row r="4819" spans="2:10" x14ac:dyDescent="0.2">
      <c r="B4819" s="65" t="s">
        <v>16453</v>
      </c>
      <c r="C4819" s="65" t="s">
        <v>16454</v>
      </c>
      <c r="D4819" s="65" t="s">
        <v>16455</v>
      </c>
      <c r="E4819" s="70" t="s">
        <v>330</v>
      </c>
      <c r="F4819" s="65" t="s">
        <v>2203</v>
      </c>
      <c r="G4819" s="70" t="s">
        <v>2204</v>
      </c>
      <c r="H4819" s="70" t="s">
        <v>2268</v>
      </c>
      <c r="I4819" s="111">
        <v>14085.66</v>
      </c>
      <c r="J4819" s="70" t="s">
        <v>15398</v>
      </c>
    </row>
    <row r="4820" spans="2:10" x14ac:dyDescent="0.2">
      <c r="B4820" s="65" t="s">
        <v>16456</v>
      </c>
      <c r="C4820" s="65" t="s">
        <v>16457</v>
      </c>
      <c r="D4820" s="65" t="s">
        <v>16458</v>
      </c>
      <c r="E4820" s="70" t="s">
        <v>334</v>
      </c>
      <c r="F4820" s="65" t="s">
        <v>2203</v>
      </c>
      <c r="G4820" s="70" t="s">
        <v>2204</v>
      </c>
      <c r="H4820" s="70" t="s">
        <v>2214</v>
      </c>
      <c r="I4820" s="111">
        <v>5951.3</v>
      </c>
      <c r="J4820" s="70" t="s">
        <v>15398</v>
      </c>
    </row>
    <row r="4821" spans="2:10" x14ac:dyDescent="0.2">
      <c r="B4821" s="65" t="s">
        <v>16459</v>
      </c>
      <c r="C4821" s="65" t="s">
        <v>16460</v>
      </c>
      <c r="D4821" s="65" t="s">
        <v>16461</v>
      </c>
      <c r="E4821" s="70" t="s">
        <v>330</v>
      </c>
      <c r="F4821" s="65" t="s">
        <v>2203</v>
      </c>
      <c r="G4821" s="70" t="s">
        <v>2204</v>
      </c>
      <c r="H4821" s="70" t="s">
        <v>4488</v>
      </c>
      <c r="I4821" s="111">
        <v>14085.66</v>
      </c>
      <c r="J4821" s="70" t="s">
        <v>15398</v>
      </c>
    </row>
    <row r="4822" spans="2:10" x14ac:dyDescent="0.2">
      <c r="B4822" s="65" t="s">
        <v>16462</v>
      </c>
      <c r="C4822" s="65" t="s">
        <v>16463</v>
      </c>
      <c r="D4822" s="65" t="s">
        <v>16464</v>
      </c>
      <c r="E4822" s="70" t="s">
        <v>331</v>
      </c>
      <c r="F4822" s="65" t="s">
        <v>2203</v>
      </c>
      <c r="G4822" s="70" t="s">
        <v>2204</v>
      </c>
      <c r="H4822" s="70" t="s">
        <v>2214</v>
      </c>
      <c r="I4822" s="111">
        <v>12900.3</v>
      </c>
      <c r="J4822" s="70" t="s">
        <v>15398</v>
      </c>
    </row>
    <row r="4823" spans="2:10" x14ac:dyDescent="0.2">
      <c r="B4823" s="65" t="s">
        <v>16465</v>
      </c>
      <c r="C4823" s="65" t="s">
        <v>16466</v>
      </c>
      <c r="D4823" s="65" t="s">
        <v>16467</v>
      </c>
      <c r="E4823" s="70" t="s">
        <v>307</v>
      </c>
      <c r="F4823" s="65" t="s">
        <v>2203</v>
      </c>
      <c r="G4823" s="70" t="s">
        <v>2204</v>
      </c>
      <c r="H4823" s="70" t="s">
        <v>2210</v>
      </c>
      <c r="I4823" s="111">
        <v>8792.7099999999991</v>
      </c>
      <c r="J4823" s="70" t="s">
        <v>15398</v>
      </c>
    </row>
    <row r="4824" spans="2:10" x14ac:dyDescent="0.2">
      <c r="B4824" s="65" t="s">
        <v>16468</v>
      </c>
      <c r="C4824" s="65" t="s">
        <v>16469</v>
      </c>
      <c r="D4824" s="65" t="s">
        <v>16470</v>
      </c>
      <c r="E4824" s="70" t="s">
        <v>407</v>
      </c>
      <c r="F4824" s="65" t="s">
        <v>2203</v>
      </c>
      <c r="G4824" s="70" t="s">
        <v>2204</v>
      </c>
      <c r="H4824" s="70" t="s">
        <v>3169</v>
      </c>
      <c r="I4824" s="111">
        <v>6063.51</v>
      </c>
      <c r="J4824" s="70" t="s">
        <v>15398</v>
      </c>
    </row>
    <row r="4825" spans="2:10" x14ac:dyDescent="0.2">
      <c r="B4825" s="65" t="s">
        <v>16471</v>
      </c>
      <c r="C4825" s="65" t="s">
        <v>16472</v>
      </c>
      <c r="D4825" s="65" t="s">
        <v>16473</v>
      </c>
      <c r="E4825" s="70" t="s">
        <v>431</v>
      </c>
      <c r="F4825" s="65" t="s">
        <v>2203</v>
      </c>
      <c r="G4825" s="70" t="s">
        <v>2204</v>
      </c>
      <c r="H4825" s="70" t="s">
        <v>2341</v>
      </c>
      <c r="I4825" s="111">
        <v>5589.75</v>
      </c>
      <c r="J4825" s="70" t="s">
        <v>15398</v>
      </c>
    </row>
    <row r="4826" spans="2:10" x14ac:dyDescent="0.2">
      <c r="B4826" s="65" t="s">
        <v>16474</v>
      </c>
      <c r="C4826" s="65" t="s">
        <v>16475</v>
      </c>
      <c r="D4826" s="65" t="s">
        <v>16476</v>
      </c>
      <c r="E4826" s="70" t="s">
        <v>382</v>
      </c>
      <c r="F4826" s="65" t="s">
        <v>2203</v>
      </c>
      <c r="G4826" s="70" t="s">
        <v>2204</v>
      </c>
      <c r="H4826" s="70" t="s">
        <v>2341</v>
      </c>
      <c r="I4826" s="111">
        <v>376.12</v>
      </c>
      <c r="J4826" s="70" t="s">
        <v>15398</v>
      </c>
    </row>
    <row r="4827" spans="2:10" x14ac:dyDescent="0.2">
      <c r="B4827" s="65" t="s">
        <v>16477</v>
      </c>
      <c r="C4827" s="65" t="s">
        <v>16478</v>
      </c>
      <c r="D4827" s="65" t="s">
        <v>16479</v>
      </c>
      <c r="E4827" s="70" t="s">
        <v>383</v>
      </c>
      <c r="F4827" s="65" t="s">
        <v>2203</v>
      </c>
      <c r="G4827" s="70" t="s">
        <v>2204</v>
      </c>
      <c r="H4827" s="70" t="s">
        <v>2306</v>
      </c>
      <c r="I4827" s="111">
        <v>4656</v>
      </c>
      <c r="J4827" s="70" t="s">
        <v>15398</v>
      </c>
    </row>
    <row r="4828" spans="2:10" x14ac:dyDescent="0.2">
      <c r="B4828" s="65" t="s">
        <v>16480</v>
      </c>
      <c r="C4828" s="65" t="s">
        <v>16481</v>
      </c>
      <c r="D4828" s="65" t="s">
        <v>16482</v>
      </c>
      <c r="E4828" s="70" t="s">
        <v>380</v>
      </c>
      <c r="F4828" s="65" t="s">
        <v>2203</v>
      </c>
      <c r="G4828" s="70" t="s">
        <v>2204</v>
      </c>
      <c r="H4828" s="70" t="s">
        <v>2341</v>
      </c>
      <c r="I4828" s="111">
        <v>4727.01</v>
      </c>
      <c r="J4828" s="70" t="s">
        <v>15398</v>
      </c>
    </row>
    <row r="4829" spans="2:10" x14ac:dyDescent="0.2">
      <c r="B4829" s="65" t="s">
        <v>16483</v>
      </c>
      <c r="C4829" s="65" t="s">
        <v>16484</v>
      </c>
      <c r="D4829" s="65" t="s">
        <v>16485</v>
      </c>
      <c r="E4829" s="70" t="s">
        <v>409</v>
      </c>
      <c r="F4829" s="65" t="s">
        <v>2203</v>
      </c>
      <c r="G4829" s="70" t="s">
        <v>2204</v>
      </c>
      <c r="H4829" s="70" t="s">
        <v>2214</v>
      </c>
      <c r="I4829" s="111">
        <v>11769.11</v>
      </c>
      <c r="J4829" s="70" t="s">
        <v>15398</v>
      </c>
    </row>
    <row r="4830" spans="2:10" x14ac:dyDescent="0.2">
      <c r="B4830" s="65" t="s">
        <v>16486</v>
      </c>
      <c r="C4830" s="65" t="s">
        <v>16487</v>
      </c>
      <c r="D4830" s="65" t="s">
        <v>16488</v>
      </c>
      <c r="E4830" s="70" t="s">
        <v>430</v>
      </c>
      <c r="F4830" s="65" t="s">
        <v>2203</v>
      </c>
      <c r="G4830" s="70" t="s">
        <v>2204</v>
      </c>
      <c r="H4830" s="70" t="s">
        <v>3346</v>
      </c>
      <c r="I4830" s="111">
        <v>2420.5</v>
      </c>
      <c r="J4830" s="70" t="s">
        <v>15398</v>
      </c>
    </row>
    <row r="4831" spans="2:10" x14ac:dyDescent="0.2">
      <c r="B4831" s="65" t="s">
        <v>16489</v>
      </c>
      <c r="C4831" s="65" t="s">
        <v>16490</v>
      </c>
      <c r="D4831" s="65" t="s">
        <v>16491</v>
      </c>
      <c r="E4831" s="70" t="s">
        <v>378</v>
      </c>
      <c r="F4831" s="65" t="s">
        <v>2203</v>
      </c>
      <c r="G4831" s="70" t="s">
        <v>2204</v>
      </c>
      <c r="H4831" s="70" t="s">
        <v>2341</v>
      </c>
      <c r="I4831" s="111">
        <v>5189.01</v>
      </c>
      <c r="J4831" s="70" t="s">
        <v>15398</v>
      </c>
    </row>
    <row r="4832" spans="2:10" x14ac:dyDescent="0.2">
      <c r="B4832" s="65" t="s">
        <v>16492</v>
      </c>
      <c r="C4832" s="65" t="s">
        <v>16493</v>
      </c>
      <c r="D4832" s="65" t="s">
        <v>16494</v>
      </c>
      <c r="E4832" s="70" t="s">
        <v>380</v>
      </c>
      <c r="F4832" s="65" t="s">
        <v>2203</v>
      </c>
      <c r="G4832" s="70" t="s">
        <v>2204</v>
      </c>
      <c r="H4832" s="70" t="s">
        <v>2210</v>
      </c>
      <c r="I4832" s="111">
        <v>4949.96</v>
      </c>
      <c r="J4832" s="70" t="s">
        <v>15398</v>
      </c>
    </row>
    <row r="4833" spans="2:10" x14ac:dyDescent="0.2">
      <c r="B4833" s="65" t="s">
        <v>16495</v>
      </c>
      <c r="C4833" s="65" t="s">
        <v>16496</v>
      </c>
      <c r="D4833" s="65" t="s">
        <v>16497</v>
      </c>
      <c r="E4833" s="70" t="s">
        <v>343</v>
      </c>
      <c r="F4833" s="65" t="s">
        <v>2203</v>
      </c>
      <c r="G4833" s="70" t="s">
        <v>2204</v>
      </c>
      <c r="H4833" s="70" t="s">
        <v>3346</v>
      </c>
      <c r="I4833" s="111">
        <v>7704.69</v>
      </c>
      <c r="J4833" s="70" t="s">
        <v>15398</v>
      </c>
    </row>
    <row r="4834" spans="2:10" x14ac:dyDescent="0.2">
      <c r="B4834" s="65" t="s">
        <v>16498</v>
      </c>
      <c r="C4834" s="65" t="s">
        <v>16499</v>
      </c>
      <c r="D4834" s="65" t="s">
        <v>16500</v>
      </c>
      <c r="E4834" s="70" t="s">
        <v>382</v>
      </c>
      <c r="F4834" s="65" t="s">
        <v>2203</v>
      </c>
      <c r="G4834" s="70" t="s">
        <v>2204</v>
      </c>
      <c r="H4834" s="70" t="s">
        <v>2306</v>
      </c>
      <c r="I4834" s="111">
        <v>4728</v>
      </c>
      <c r="J4834" s="70" t="s">
        <v>15398</v>
      </c>
    </row>
    <row r="4835" spans="2:10" x14ac:dyDescent="0.2">
      <c r="B4835" s="65" t="s">
        <v>16501</v>
      </c>
      <c r="C4835" s="65" t="s">
        <v>16502</v>
      </c>
      <c r="D4835" s="65" t="s">
        <v>16503</v>
      </c>
      <c r="E4835" s="70" t="s">
        <v>327</v>
      </c>
      <c r="F4835" s="65" t="s">
        <v>2203</v>
      </c>
      <c r="G4835" s="70" t="s">
        <v>2204</v>
      </c>
      <c r="H4835" s="70" t="s">
        <v>2214</v>
      </c>
      <c r="I4835" s="111">
        <v>17373.009999999998</v>
      </c>
      <c r="J4835" s="70" t="s">
        <v>15398</v>
      </c>
    </row>
    <row r="4836" spans="2:10" x14ac:dyDescent="0.2">
      <c r="B4836" s="65" t="s">
        <v>16504</v>
      </c>
      <c r="C4836" s="65" t="s">
        <v>16505</v>
      </c>
      <c r="D4836" s="65" t="s">
        <v>16506</v>
      </c>
      <c r="E4836" s="70" t="s">
        <v>383</v>
      </c>
      <c r="F4836" s="65" t="s">
        <v>2203</v>
      </c>
      <c r="G4836" s="70" t="s">
        <v>2275</v>
      </c>
      <c r="H4836" s="70" t="s">
        <v>2268</v>
      </c>
      <c r="I4836" s="111">
        <v>3815.63</v>
      </c>
      <c r="J4836" s="70" t="s">
        <v>15398</v>
      </c>
    </row>
    <row r="4837" spans="2:10" x14ac:dyDescent="0.2">
      <c r="B4837" s="65" t="s">
        <v>16507</v>
      </c>
      <c r="C4837" s="65" t="s">
        <v>16508</v>
      </c>
      <c r="D4837" s="65" t="s">
        <v>16509</v>
      </c>
      <c r="E4837" s="70" t="s">
        <v>315</v>
      </c>
      <c r="F4837" s="65" t="s">
        <v>2203</v>
      </c>
      <c r="G4837" s="70" t="s">
        <v>2204</v>
      </c>
      <c r="H4837" s="70" t="s">
        <v>2341</v>
      </c>
      <c r="I4837" s="111">
        <v>9243.51</v>
      </c>
      <c r="J4837" s="70" t="s">
        <v>15398</v>
      </c>
    </row>
    <row r="4838" spans="2:10" x14ac:dyDescent="0.2">
      <c r="B4838" s="65" t="s">
        <v>16510</v>
      </c>
      <c r="C4838" s="65" t="s">
        <v>16511</v>
      </c>
      <c r="D4838" s="65" t="s">
        <v>16512</v>
      </c>
      <c r="E4838" s="70" t="s">
        <v>380</v>
      </c>
      <c r="F4838" s="65" t="s">
        <v>2203</v>
      </c>
      <c r="G4838" s="70" t="s">
        <v>2204</v>
      </c>
      <c r="H4838" s="70" t="s">
        <v>2341</v>
      </c>
      <c r="I4838" s="111">
        <v>4727.01</v>
      </c>
      <c r="J4838" s="70" t="s">
        <v>15398</v>
      </c>
    </row>
    <row r="4839" spans="2:10" x14ac:dyDescent="0.2">
      <c r="B4839" s="65" t="s">
        <v>16513</v>
      </c>
      <c r="C4839" s="65" t="s">
        <v>16514</v>
      </c>
      <c r="D4839" s="65" t="s">
        <v>16515</v>
      </c>
      <c r="E4839" s="70" t="s">
        <v>330</v>
      </c>
      <c r="F4839" s="65" t="s">
        <v>2203</v>
      </c>
      <c r="G4839" s="70" t="s">
        <v>2204</v>
      </c>
      <c r="H4839" s="70" t="s">
        <v>2530</v>
      </c>
      <c r="I4839" s="111">
        <v>14085.66</v>
      </c>
      <c r="J4839" s="70" t="s">
        <v>15398</v>
      </c>
    </row>
    <row r="4840" spans="2:10" x14ac:dyDescent="0.2">
      <c r="B4840" s="65" t="s">
        <v>16516</v>
      </c>
      <c r="C4840" s="65" t="s">
        <v>16517</v>
      </c>
      <c r="D4840" s="65" t="s">
        <v>16518</v>
      </c>
      <c r="E4840" s="70" t="s">
        <v>346</v>
      </c>
      <c r="F4840" s="65" t="s">
        <v>2203</v>
      </c>
      <c r="G4840" s="70" t="s">
        <v>2204</v>
      </c>
      <c r="H4840" s="70" t="s">
        <v>2482</v>
      </c>
      <c r="I4840" s="111">
        <v>7144.51</v>
      </c>
      <c r="J4840" s="70" t="s">
        <v>15398</v>
      </c>
    </row>
    <row r="4841" spans="2:10" x14ac:dyDescent="0.2">
      <c r="B4841" s="65" t="s">
        <v>16519</v>
      </c>
      <c r="C4841" s="65" t="s">
        <v>16520</v>
      </c>
      <c r="D4841" s="65" t="s">
        <v>16521</v>
      </c>
      <c r="E4841" s="70" t="s">
        <v>381</v>
      </c>
      <c r="F4841" s="65" t="s">
        <v>2203</v>
      </c>
      <c r="G4841" s="70" t="s">
        <v>2204</v>
      </c>
      <c r="H4841" s="70" t="s">
        <v>2341</v>
      </c>
      <c r="I4841" s="111">
        <v>4474.01</v>
      </c>
      <c r="J4841" s="70" t="s">
        <v>15398</v>
      </c>
    </row>
    <row r="4842" spans="2:10" x14ac:dyDescent="0.2">
      <c r="B4842" s="65" t="s">
        <v>16522</v>
      </c>
      <c r="C4842" s="65" t="s">
        <v>16523</v>
      </c>
      <c r="D4842" s="65" t="s">
        <v>16524</v>
      </c>
      <c r="E4842" s="70" t="s">
        <v>431</v>
      </c>
      <c r="F4842" s="65" t="s">
        <v>2203</v>
      </c>
      <c r="G4842" s="70" t="s">
        <v>2204</v>
      </c>
      <c r="H4842" s="70" t="s">
        <v>3346</v>
      </c>
      <c r="I4842" s="111">
        <v>6549.71</v>
      </c>
      <c r="J4842" s="70" t="s">
        <v>15398</v>
      </c>
    </row>
    <row r="4843" spans="2:10" x14ac:dyDescent="0.2">
      <c r="B4843" s="65" t="s">
        <v>16525</v>
      </c>
      <c r="C4843" s="65" t="s">
        <v>16526</v>
      </c>
      <c r="D4843" s="65" t="s">
        <v>16527</v>
      </c>
      <c r="E4843" s="70" t="s">
        <v>327</v>
      </c>
      <c r="F4843" s="65" t="s">
        <v>2203</v>
      </c>
      <c r="G4843" s="70" t="s">
        <v>2537</v>
      </c>
      <c r="H4843" s="70" t="s">
        <v>2210</v>
      </c>
      <c r="I4843" s="111">
        <v>13136.64</v>
      </c>
      <c r="J4843" s="70" t="s">
        <v>15398</v>
      </c>
    </row>
    <row r="4844" spans="2:10" x14ac:dyDescent="0.2">
      <c r="B4844" s="65" t="s">
        <v>16528</v>
      </c>
      <c r="C4844" s="65" t="s">
        <v>16529</v>
      </c>
      <c r="D4844" s="65" t="s">
        <v>16530</v>
      </c>
      <c r="E4844" s="70" t="s">
        <v>381</v>
      </c>
      <c r="F4844" s="65" t="s">
        <v>2203</v>
      </c>
      <c r="G4844" s="70" t="s">
        <v>2204</v>
      </c>
      <c r="H4844" s="70" t="s">
        <v>7623</v>
      </c>
      <c r="I4844" s="111">
        <v>4696.09</v>
      </c>
      <c r="J4844" s="70" t="s">
        <v>15398</v>
      </c>
    </row>
    <row r="4845" spans="2:10" x14ac:dyDescent="0.2">
      <c r="B4845" s="65" t="s">
        <v>16531</v>
      </c>
      <c r="C4845" s="65" t="s">
        <v>16532</v>
      </c>
      <c r="D4845" s="65" t="s">
        <v>16533</v>
      </c>
      <c r="E4845" s="70" t="s">
        <v>343</v>
      </c>
      <c r="F4845" s="65" t="s">
        <v>2203</v>
      </c>
      <c r="G4845" s="70" t="s">
        <v>2204</v>
      </c>
      <c r="H4845" s="70" t="s">
        <v>2268</v>
      </c>
      <c r="I4845" s="111">
        <v>13127</v>
      </c>
      <c r="J4845" s="70" t="s">
        <v>15398</v>
      </c>
    </row>
    <row r="4846" spans="2:10" x14ac:dyDescent="0.2">
      <c r="B4846" s="65" t="s">
        <v>16534</v>
      </c>
      <c r="C4846" s="65" t="s">
        <v>16535</v>
      </c>
      <c r="D4846" s="65" t="s">
        <v>16536</v>
      </c>
      <c r="E4846" s="70" t="s">
        <v>428</v>
      </c>
      <c r="F4846" s="65" t="s">
        <v>2203</v>
      </c>
      <c r="G4846" s="70" t="s">
        <v>2204</v>
      </c>
      <c r="H4846" s="70" t="s">
        <v>3346</v>
      </c>
      <c r="I4846" s="111">
        <v>4322.5200000000004</v>
      </c>
      <c r="J4846" s="70" t="s">
        <v>15398</v>
      </c>
    </row>
    <row r="4847" spans="2:10" x14ac:dyDescent="0.2">
      <c r="B4847" s="65" t="s">
        <v>16537</v>
      </c>
      <c r="C4847" s="65" t="s">
        <v>16538</v>
      </c>
      <c r="D4847" s="65" t="s">
        <v>16539</v>
      </c>
      <c r="E4847" s="70" t="s">
        <v>307</v>
      </c>
      <c r="F4847" s="65" t="s">
        <v>2203</v>
      </c>
      <c r="G4847" s="70" t="s">
        <v>2204</v>
      </c>
      <c r="H4847" s="70" t="s">
        <v>2210</v>
      </c>
      <c r="I4847" s="111">
        <v>8792.7099999999991</v>
      </c>
      <c r="J4847" s="70" t="s">
        <v>15398</v>
      </c>
    </row>
    <row r="4848" spans="2:10" x14ac:dyDescent="0.2">
      <c r="B4848" s="65" t="s">
        <v>16540</v>
      </c>
      <c r="C4848" s="65" t="s">
        <v>16541</v>
      </c>
      <c r="D4848" s="65" t="s">
        <v>16542</v>
      </c>
      <c r="E4848" s="70" t="s">
        <v>380</v>
      </c>
      <c r="F4848" s="65" t="s">
        <v>2203</v>
      </c>
      <c r="G4848" s="70" t="s">
        <v>2204</v>
      </c>
      <c r="H4848" s="70" t="s">
        <v>2210</v>
      </c>
      <c r="I4848" s="111">
        <v>4727.01</v>
      </c>
      <c r="J4848" s="70" t="s">
        <v>15398</v>
      </c>
    </row>
    <row r="4849" spans="2:10" x14ac:dyDescent="0.2">
      <c r="B4849" s="65" t="s">
        <v>16543</v>
      </c>
      <c r="C4849" s="65" t="s">
        <v>16544</v>
      </c>
      <c r="D4849" s="65" t="s">
        <v>16545</v>
      </c>
      <c r="E4849" s="70" t="s">
        <v>427</v>
      </c>
      <c r="F4849" s="65" t="s">
        <v>2203</v>
      </c>
      <c r="G4849" s="70" t="s">
        <v>2204</v>
      </c>
      <c r="H4849" s="70" t="s">
        <v>3346</v>
      </c>
      <c r="I4849" s="111">
        <v>5755.21</v>
      </c>
      <c r="J4849" s="70" t="s">
        <v>15398</v>
      </c>
    </row>
    <row r="4850" spans="2:10" x14ac:dyDescent="0.2">
      <c r="B4850" s="65" t="s">
        <v>16546</v>
      </c>
      <c r="C4850" s="65" t="s">
        <v>16547</v>
      </c>
      <c r="D4850" s="65" t="s">
        <v>16548</v>
      </c>
      <c r="E4850" s="70" t="s">
        <v>327</v>
      </c>
      <c r="F4850" s="65" t="s">
        <v>2203</v>
      </c>
      <c r="G4850" s="70" t="s">
        <v>2204</v>
      </c>
      <c r="H4850" s="70" t="s">
        <v>2214</v>
      </c>
      <c r="I4850" s="111">
        <v>17335.509999999998</v>
      </c>
      <c r="J4850" s="70" t="s">
        <v>15398</v>
      </c>
    </row>
    <row r="4851" spans="2:10" x14ac:dyDescent="0.2">
      <c r="B4851" s="65" t="s">
        <v>16549</v>
      </c>
      <c r="C4851" s="65" t="s">
        <v>16550</v>
      </c>
      <c r="D4851" s="65" t="s">
        <v>16551</v>
      </c>
      <c r="E4851" s="70" t="s">
        <v>383</v>
      </c>
      <c r="F4851" s="65" t="s">
        <v>2203</v>
      </c>
      <c r="G4851" s="70" t="s">
        <v>2204</v>
      </c>
      <c r="H4851" s="70" t="s">
        <v>2341</v>
      </c>
      <c r="I4851" s="111">
        <v>4317.5</v>
      </c>
      <c r="J4851" s="70" t="s">
        <v>15398</v>
      </c>
    </row>
    <row r="4852" spans="2:10" x14ac:dyDescent="0.2">
      <c r="B4852" s="65" t="s">
        <v>16552</v>
      </c>
      <c r="C4852" s="65" t="s">
        <v>16553</v>
      </c>
      <c r="D4852" s="65" t="s">
        <v>16554</v>
      </c>
      <c r="E4852" s="70" t="s">
        <v>425</v>
      </c>
      <c r="F4852" s="65" t="s">
        <v>2203</v>
      </c>
      <c r="G4852" s="70" t="s">
        <v>2204</v>
      </c>
      <c r="H4852" s="70" t="s">
        <v>3346</v>
      </c>
      <c r="I4852" s="111">
        <v>2065.15</v>
      </c>
      <c r="J4852" s="70" t="s">
        <v>15398</v>
      </c>
    </row>
    <row r="4853" spans="2:10" x14ac:dyDescent="0.2">
      <c r="B4853" s="65" t="s">
        <v>16555</v>
      </c>
      <c r="C4853" s="65" t="s">
        <v>16556</v>
      </c>
      <c r="D4853" s="65" t="s">
        <v>16557</v>
      </c>
      <c r="E4853" s="70" t="s">
        <v>384</v>
      </c>
      <c r="F4853" s="65" t="s">
        <v>2203</v>
      </c>
      <c r="G4853" s="70" t="s">
        <v>2204</v>
      </c>
      <c r="H4853" s="70" t="s">
        <v>3518</v>
      </c>
      <c r="I4853" s="111">
        <v>4501.7</v>
      </c>
      <c r="J4853" s="70" t="s">
        <v>15398</v>
      </c>
    </row>
    <row r="4854" spans="2:10" x14ac:dyDescent="0.2">
      <c r="B4854" s="65" t="s">
        <v>16558</v>
      </c>
      <c r="C4854" s="65" t="s">
        <v>16559</v>
      </c>
      <c r="D4854" s="65" t="s">
        <v>16560</v>
      </c>
      <c r="E4854" s="70" t="s">
        <v>425</v>
      </c>
      <c r="F4854" s="65" t="s">
        <v>2203</v>
      </c>
      <c r="G4854" s="70" t="s">
        <v>2204</v>
      </c>
      <c r="H4854" s="70" t="s">
        <v>3346</v>
      </c>
      <c r="I4854" s="111">
        <v>2065.15</v>
      </c>
      <c r="J4854" s="70" t="s">
        <v>15398</v>
      </c>
    </row>
    <row r="4855" spans="2:10" x14ac:dyDescent="0.2">
      <c r="B4855" s="65" t="s">
        <v>16561</v>
      </c>
      <c r="C4855" s="65" t="s">
        <v>16562</v>
      </c>
      <c r="D4855" s="65" t="s">
        <v>16563</v>
      </c>
      <c r="E4855" s="70" t="s">
        <v>330</v>
      </c>
      <c r="F4855" s="65" t="s">
        <v>2203</v>
      </c>
      <c r="G4855" s="70" t="s">
        <v>2204</v>
      </c>
      <c r="H4855" s="70" t="s">
        <v>2358</v>
      </c>
      <c r="I4855" s="111">
        <v>14085.66</v>
      </c>
      <c r="J4855" s="70" t="s">
        <v>15398</v>
      </c>
    </row>
    <row r="4856" spans="2:10" x14ac:dyDescent="0.2">
      <c r="B4856" s="65" t="s">
        <v>16564</v>
      </c>
      <c r="C4856" s="65" t="s">
        <v>16565</v>
      </c>
      <c r="D4856" s="65" t="s">
        <v>16566</v>
      </c>
      <c r="E4856" s="70" t="s">
        <v>333</v>
      </c>
      <c r="F4856" s="65" t="s">
        <v>2203</v>
      </c>
      <c r="G4856" s="70" t="s">
        <v>2204</v>
      </c>
      <c r="H4856" s="70" t="s">
        <v>2214</v>
      </c>
      <c r="I4856" s="111">
        <v>7060.71</v>
      </c>
      <c r="J4856" s="70" t="s">
        <v>15398</v>
      </c>
    </row>
    <row r="4857" spans="2:10" x14ac:dyDescent="0.2">
      <c r="B4857" s="65" t="s">
        <v>16567</v>
      </c>
      <c r="C4857" s="65" t="s">
        <v>16568</v>
      </c>
      <c r="D4857" s="65" t="s">
        <v>16569</v>
      </c>
      <c r="E4857" s="70" t="s">
        <v>383</v>
      </c>
      <c r="F4857" s="65" t="s">
        <v>2203</v>
      </c>
      <c r="G4857" s="70" t="s">
        <v>2204</v>
      </c>
      <c r="H4857" s="70" t="s">
        <v>3169</v>
      </c>
      <c r="I4857" s="111">
        <v>4255</v>
      </c>
      <c r="J4857" s="70" t="s">
        <v>15398</v>
      </c>
    </row>
    <row r="4858" spans="2:10" x14ac:dyDescent="0.2">
      <c r="B4858" s="65" t="s">
        <v>16570</v>
      </c>
      <c r="C4858" s="65" t="s">
        <v>16571</v>
      </c>
      <c r="D4858" s="65" t="s">
        <v>16572</v>
      </c>
      <c r="E4858" s="70" t="s">
        <v>411</v>
      </c>
      <c r="F4858" s="65" t="s">
        <v>2203</v>
      </c>
      <c r="G4858" s="70" t="s">
        <v>2204</v>
      </c>
      <c r="H4858" s="70" t="s">
        <v>2210</v>
      </c>
      <c r="I4858" s="111">
        <v>12239.71</v>
      </c>
      <c r="J4858" s="70" t="s">
        <v>15398</v>
      </c>
    </row>
    <row r="4859" spans="2:10" x14ac:dyDescent="0.2">
      <c r="B4859" s="65" t="s">
        <v>16573</v>
      </c>
      <c r="C4859" s="65" t="s">
        <v>16574</v>
      </c>
      <c r="D4859" s="65" t="s">
        <v>16575</v>
      </c>
      <c r="E4859" s="70" t="s">
        <v>383</v>
      </c>
      <c r="F4859" s="65" t="s">
        <v>2203</v>
      </c>
      <c r="G4859" s="70" t="s">
        <v>2204</v>
      </c>
      <c r="H4859" s="70" t="s">
        <v>2358</v>
      </c>
      <c r="I4859" s="111">
        <v>4656</v>
      </c>
      <c r="J4859" s="70" t="s">
        <v>15398</v>
      </c>
    </row>
    <row r="4860" spans="2:10" x14ac:dyDescent="0.2">
      <c r="B4860" s="65" t="s">
        <v>16576</v>
      </c>
      <c r="C4860" s="65" t="s">
        <v>16577</v>
      </c>
      <c r="D4860" s="65" t="s">
        <v>16578</v>
      </c>
      <c r="E4860" s="70" t="s">
        <v>407</v>
      </c>
      <c r="F4860" s="65" t="s">
        <v>2203</v>
      </c>
      <c r="G4860" s="70" t="s">
        <v>2204</v>
      </c>
      <c r="H4860" s="70" t="s">
        <v>2420</v>
      </c>
      <c r="I4860" s="111">
        <v>6063.51</v>
      </c>
      <c r="J4860" s="70" t="s">
        <v>15398</v>
      </c>
    </row>
    <row r="4861" spans="2:10" x14ac:dyDescent="0.2">
      <c r="B4861" s="65" t="s">
        <v>16579</v>
      </c>
      <c r="C4861" s="65" t="s">
        <v>16580</v>
      </c>
      <c r="D4861" s="65" t="s">
        <v>16581</v>
      </c>
      <c r="E4861" s="70" t="s">
        <v>407</v>
      </c>
      <c r="F4861" s="65" t="s">
        <v>2203</v>
      </c>
      <c r="G4861" s="70" t="s">
        <v>2204</v>
      </c>
      <c r="H4861" s="70" t="s">
        <v>3169</v>
      </c>
      <c r="I4861" s="111">
        <v>6063.51</v>
      </c>
      <c r="J4861" s="70" t="s">
        <v>15398</v>
      </c>
    </row>
    <row r="4862" spans="2:10" x14ac:dyDescent="0.2">
      <c r="B4862" s="65" t="s">
        <v>16582</v>
      </c>
      <c r="C4862" s="65" t="s">
        <v>16583</v>
      </c>
      <c r="D4862" s="65" t="s">
        <v>16584</v>
      </c>
      <c r="E4862" s="70" t="s">
        <v>382</v>
      </c>
      <c r="F4862" s="65" t="s">
        <v>2203</v>
      </c>
      <c r="G4862" s="70" t="s">
        <v>2204</v>
      </c>
      <c r="H4862" s="70" t="s">
        <v>2341</v>
      </c>
      <c r="I4862" s="111">
        <v>4412</v>
      </c>
      <c r="J4862" s="70" t="s">
        <v>15398</v>
      </c>
    </row>
    <row r="4863" spans="2:10" x14ac:dyDescent="0.2">
      <c r="B4863" s="65" t="s">
        <v>16585</v>
      </c>
      <c r="C4863" s="65" t="s">
        <v>16586</v>
      </c>
      <c r="D4863" s="65" t="s">
        <v>16587</v>
      </c>
      <c r="E4863" s="70" t="s">
        <v>327</v>
      </c>
      <c r="F4863" s="65" t="s">
        <v>2203</v>
      </c>
      <c r="G4863" s="70" t="s">
        <v>2204</v>
      </c>
      <c r="H4863" s="70" t="s">
        <v>2210</v>
      </c>
      <c r="I4863" s="111">
        <v>17348.009999999998</v>
      </c>
      <c r="J4863" s="70" t="s">
        <v>15398</v>
      </c>
    </row>
    <row r="4864" spans="2:10" x14ac:dyDescent="0.2">
      <c r="B4864" s="65" t="s">
        <v>16588</v>
      </c>
      <c r="C4864" s="65" t="s">
        <v>16589</v>
      </c>
      <c r="D4864" s="65" t="s">
        <v>16590</v>
      </c>
      <c r="E4864" s="70" t="s">
        <v>381</v>
      </c>
      <c r="F4864" s="65" t="s">
        <v>2203</v>
      </c>
      <c r="G4864" s="70" t="s">
        <v>2204</v>
      </c>
      <c r="H4864" s="70" t="s">
        <v>2341</v>
      </c>
      <c r="I4864" s="111">
        <v>4561.51</v>
      </c>
      <c r="J4864" s="70" t="s">
        <v>15398</v>
      </c>
    </row>
    <row r="4865" spans="2:10" x14ac:dyDescent="0.2">
      <c r="B4865" s="65" t="s">
        <v>16591</v>
      </c>
      <c r="C4865" s="65" t="s">
        <v>16592</v>
      </c>
      <c r="D4865" s="65" t="s">
        <v>16593</v>
      </c>
      <c r="E4865" s="70" t="s">
        <v>382</v>
      </c>
      <c r="F4865" s="65" t="s">
        <v>2203</v>
      </c>
      <c r="G4865" s="70" t="s">
        <v>2204</v>
      </c>
      <c r="H4865" s="70" t="s">
        <v>2341</v>
      </c>
      <c r="I4865" s="111">
        <v>4324.5</v>
      </c>
      <c r="J4865" s="70" t="s">
        <v>15398</v>
      </c>
    </row>
    <row r="4866" spans="2:10" x14ac:dyDescent="0.2">
      <c r="B4866" s="65" t="s">
        <v>16594</v>
      </c>
      <c r="C4866" s="65" t="s">
        <v>16595</v>
      </c>
      <c r="D4866" s="65" t="s">
        <v>16596</v>
      </c>
      <c r="E4866" s="70" t="s">
        <v>415</v>
      </c>
      <c r="F4866" s="65" t="s">
        <v>2203</v>
      </c>
      <c r="G4866" s="70" t="s">
        <v>2204</v>
      </c>
      <c r="H4866" s="70" t="s">
        <v>3346</v>
      </c>
      <c r="I4866" s="111">
        <v>9497.25</v>
      </c>
      <c r="J4866" s="70" t="s">
        <v>15398</v>
      </c>
    </row>
    <row r="4867" spans="2:10" x14ac:dyDescent="0.2">
      <c r="B4867" s="65" t="s">
        <v>16597</v>
      </c>
      <c r="C4867" s="65" t="s">
        <v>16598</v>
      </c>
      <c r="D4867" s="65" t="s">
        <v>16599</v>
      </c>
      <c r="E4867" s="70" t="s">
        <v>378</v>
      </c>
      <c r="F4867" s="65" t="s">
        <v>2203</v>
      </c>
      <c r="G4867" s="70" t="s">
        <v>2204</v>
      </c>
      <c r="H4867" s="70" t="s">
        <v>2341</v>
      </c>
      <c r="I4867" s="111">
        <v>5151.51</v>
      </c>
      <c r="J4867" s="70" t="s">
        <v>15398</v>
      </c>
    </row>
    <row r="4868" spans="2:10" x14ac:dyDescent="0.2">
      <c r="B4868" s="65" t="s">
        <v>16600</v>
      </c>
      <c r="C4868" s="65" t="s">
        <v>16601</v>
      </c>
      <c r="D4868" s="65" t="s">
        <v>16602</v>
      </c>
      <c r="E4868" s="70" t="s">
        <v>383</v>
      </c>
      <c r="F4868" s="65" t="s">
        <v>2203</v>
      </c>
      <c r="G4868" s="70" t="s">
        <v>2204</v>
      </c>
      <c r="H4868" s="70" t="s">
        <v>2812</v>
      </c>
      <c r="I4868" s="111">
        <v>4561.95</v>
      </c>
      <c r="J4868" s="70" t="s">
        <v>15398</v>
      </c>
    </row>
    <row r="4869" spans="2:10" x14ac:dyDescent="0.2">
      <c r="B4869" s="65" t="s">
        <v>16603</v>
      </c>
      <c r="C4869" s="65" t="s">
        <v>16604</v>
      </c>
      <c r="D4869" s="65" t="s">
        <v>16605</v>
      </c>
      <c r="E4869" s="70" t="s">
        <v>380</v>
      </c>
      <c r="F4869" s="65" t="s">
        <v>2203</v>
      </c>
      <c r="G4869" s="70" t="s">
        <v>2204</v>
      </c>
      <c r="H4869" s="70" t="s">
        <v>2341</v>
      </c>
      <c r="I4869" s="111">
        <v>4727.01</v>
      </c>
      <c r="J4869" s="70" t="s">
        <v>15398</v>
      </c>
    </row>
    <row r="4870" spans="2:10" x14ac:dyDescent="0.2">
      <c r="B4870" s="65" t="s">
        <v>16606</v>
      </c>
      <c r="C4870" s="65" t="s">
        <v>16607</v>
      </c>
      <c r="D4870" s="65" t="s">
        <v>16608</v>
      </c>
      <c r="E4870" s="70" t="s">
        <v>382</v>
      </c>
      <c r="F4870" s="65" t="s">
        <v>2203</v>
      </c>
      <c r="G4870" s="70" t="s">
        <v>2204</v>
      </c>
      <c r="H4870" s="70" t="s">
        <v>2812</v>
      </c>
      <c r="I4870" s="111">
        <v>4412</v>
      </c>
      <c r="J4870" s="70" t="s">
        <v>15398</v>
      </c>
    </row>
    <row r="4871" spans="2:10" x14ac:dyDescent="0.2">
      <c r="B4871" s="65" t="s">
        <v>16609</v>
      </c>
      <c r="C4871" s="65" t="s">
        <v>16610</v>
      </c>
      <c r="D4871" s="65" t="s">
        <v>16611</v>
      </c>
      <c r="E4871" s="70" t="s">
        <v>385</v>
      </c>
      <c r="F4871" s="65" t="s">
        <v>2203</v>
      </c>
      <c r="G4871" s="70" t="s">
        <v>2204</v>
      </c>
      <c r="H4871" s="70" t="s">
        <v>3346</v>
      </c>
      <c r="I4871" s="111">
        <v>11193.56</v>
      </c>
      <c r="J4871" s="70" t="s">
        <v>15398</v>
      </c>
    </row>
    <row r="4872" spans="2:10" x14ac:dyDescent="0.2">
      <c r="B4872" s="65" t="s">
        <v>16612</v>
      </c>
      <c r="C4872" s="65" t="s">
        <v>16613</v>
      </c>
      <c r="D4872" s="65" t="s">
        <v>16614</v>
      </c>
      <c r="E4872" s="70" t="s">
        <v>327</v>
      </c>
      <c r="F4872" s="65" t="s">
        <v>2203</v>
      </c>
      <c r="G4872" s="70" t="s">
        <v>2204</v>
      </c>
      <c r="H4872" s="70" t="s">
        <v>2214</v>
      </c>
      <c r="I4872" s="111">
        <v>17373.009999999998</v>
      </c>
      <c r="J4872" s="70" t="s">
        <v>15398</v>
      </c>
    </row>
    <row r="4873" spans="2:10" x14ac:dyDescent="0.2">
      <c r="B4873" s="65" t="s">
        <v>16615</v>
      </c>
      <c r="C4873" s="65" t="s">
        <v>16616</v>
      </c>
      <c r="D4873" s="65" t="s">
        <v>16617</v>
      </c>
      <c r="E4873" s="70" t="s">
        <v>330</v>
      </c>
      <c r="F4873" s="65" t="s">
        <v>2203</v>
      </c>
      <c r="G4873" s="70" t="s">
        <v>2204</v>
      </c>
      <c r="H4873" s="70" t="s">
        <v>2510</v>
      </c>
      <c r="I4873" s="111">
        <v>14085.66</v>
      </c>
      <c r="J4873" s="70" t="s">
        <v>15398</v>
      </c>
    </row>
    <row r="4874" spans="2:10" x14ac:dyDescent="0.2">
      <c r="B4874" s="65" t="s">
        <v>16618</v>
      </c>
      <c r="C4874" s="65" t="s">
        <v>16619</v>
      </c>
      <c r="D4874" s="65" t="s">
        <v>16620</v>
      </c>
      <c r="E4874" s="70" t="s">
        <v>382</v>
      </c>
      <c r="F4874" s="65" t="s">
        <v>2203</v>
      </c>
      <c r="G4874" s="70" t="s">
        <v>2275</v>
      </c>
      <c r="H4874" s="70" t="s">
        <v>2214</v>
      </c>
      <c r="I4874" s="111">
        <v>4069.99</v>
      </c>
      <c r="J4874" s="70" t="s">
        <v>15398</v>
      </c>
    </row>
    <row r="4875" spans="2:10" x14ac:dyDescent="0.2">
      <c r="B4875" s="65" t="s">
        <v>16621</v>
      </c>
      <c r="C4875" s="65" t="s">
        <v>16622</v>
      </c>
      <c r="D4875" s="65" t="s">
        <v>16623</v>
      </c>
      <c r="E4875" s="70" t="s">
        <v>330</v>
      </c>
      <c r="F4875" s="65" t="s">
        <v>2203</v>
      </c>
      <c r="G4875" s="70" t="s">
        <v>2204</v>
      </c>
      <c r="H4875" s="70" t="s">
        <v>2341</v>
      </c>
      <c r="I4875" s="111">
        <v>4549.62</v>
      </c>
      <c r="J4875" s="70" t="s">
        <v>15398</v>
      </c>
    </row>
    <row r="4876" spans="2:10" x14ac:dyDescent="0.2">
      <c r="B4876" s="65" t="s">
        <v>16624</v>
      </c>
      <c r="C4876" s="65" t="s">
        <v>16625</v>
      </c>
      <c r="D4876" s="65" t="s">
        <v>16626</v>
      </c>
      <c r="E4876" s="70" t="s">
        <v>381</v>
      </c>
      <c r="F4876" s="65" t="s">
        <v>2203</v>
      </c>
      <c r="G4876" s="70" t="s">
        <v>2204</v>
      </c>
      <c r="H4876" s="70" t="s">
        <v>3346</v>
      </c>
      <c r="I4876" s="111">
        <v>4783.59</v>
      </c>
      <c r="J4876" s="70" t="s">
        <v>15398</v>
      </c>
    </row>
    <row r="4877" spans="2:10" x14ac:dyDescent="0.2">
      <c r="B4877" s="65" t="s">
        <v>16627</v>
      </c>
      <c r="C4877" s="65" t="s">
        <v>16628</v>
      </c>
      <c r="D4877" s="65" t="s">
        <v>16629</v>
      </c>
      <c r="E4877" s="70" t="s">
        <v>427</v>
      </c>
      <c r="F4877" s="65" t="s">
        <v>2203</v>
      </c>
      <c r="G4877" s="70" t="s">
        <v>2204</v>
      </c>
      <c r="H4877" s="70" t="s">
        <v>2214</v>
      </c>
      <c r="I4877" s="111">
        <v>4973.25</v>
      </c>
      <c r="J4877" s="70" t="s">
        <v>15398</v>
      </c>
    </row>
    <row r="4878" spans="2:10" x14ac:dyDescent="0.2">
      <c r="B4878" s="65" t="s">
        <v>16630</v>
      </c>
      <c r="C4878" s="65" t="s">
        <v>16631</v>
      </c>
      <c r="D4878" s="65" t="s">
        <v>16632</v>
      </c>
      <c r="E4878" s="70" t="s">
        <v>327</v>
      </c>
      <c r="F4878" s="65" t="s">
        <v>2203</v>
      </c>
      <c r="G4878" s="70" t="s">
        <v>2204</v>
      </c>
      <c r="H4878" s="70" t="s">
        <v>2210</v>
      </c>
      <c r="I4878" s="111">
        <v>17373.009999999998</v>
      </c>
      <c r="J4878" s="70" t="s">
        <v>15398</v>
      </c>
    </row>
    <row r="4879" spans="2:10" x14ac:dyDescent="0.2">
      <c r="B4879" s="65" t="s">
        <v>16633</v>
      </c>
      <c r="C4879" s="65" t="s">
        <v>16634</v>
      </c>
      <c r="D4879" s="65" t="s">
        <v>16635</v>
      </c>
      <c r="E4879" s="70" t="s">
        <v>383</v>
      </c>
      <c r="F4879" s="65" t="s">
        <v>2203</v>
      </c>
      <c r="G4879" s="70" t="s">
        <v>2204</v>
      </c>
      <c r="H4879" s="70" t="s">
        <v>2774</v>
      </c>
      <c r="I4879" s="111">
        <v>4255</v>
      </c>
      <c r="J4879" s="70" t="s">
        <v>15398</v>
      </c>
    </row>
    <row r="4880" spans="2:10" x14ac:dyDescent="0.2">
      <c r="B4880" s="65" t="s">
        <v>16636</v>
      </c>
      <c r="C4880" s="65" t="s">
        <v>16637</v>
      </c>
      <c r="D4880" s="65" t="s">
        <v>16638</v>
      </c>
      <c r="E4880" s="70" t="s">
        <v>383</v>
      </c>
      <c r="F4880" s="65" t="s">
        <v>2203</v>
      </c>
      <c r="G4880" s="70" t="s">
        <v>2204</v>
      </c>
      <c r="H4880" s="70" t="s">
        <v>2358</v>
      </c>
      <c r="I4880" s="111">
        <v>4656</v>
      </c>
      <c r="J4880" s="70" t="s">
        <v>15398</v>
      </c>
    </row>
    <row r="4881" spans="2:10" x14ac:dyDescent="0.2">
      <c r="B4881" s="65" t="s">
        <v>16639</v>
      </c>
      <c r="C4881" s="65" t="s">
        <v>16640</v>
      </c>
      <c r="D4881" s="65" t="s">
        <v>16641</v>
      </c>
      <c r="E4881" s="70" t="s">
        <v>307</v>
      </c>
      <c r="F4881" s="65" t="s">
        <v>2203</v>
      </c>
      <c r="G4881" s="70" t="s">
        <v>2204</v>
      </c>
      <c r="H4881" s="70" t="s">
        <v>3097</v>
      </c>
      <c r="I4881" s="111">
        <v>8705.2099999999991</v>
      </c>
      <c r="J4881" s="70" t="s">
        <v>15398</v>
      </c>
    </row>
    <row r="4882" spans="2:10" x14ac:dyDescent="0.2">
      <c r="B4882" s="65" t="s">
        <v>16642</v>
      </c>
      <c r="C4882" s="65" t="s">
        <v>16643</v>
      </c>
      <c r="D4882" s="65" t="s">
        <v>16644</v>
      </c>
      <c r="E4882" s="70" t="s">
        <v>382</v>
      </c>
      <c r="F4882" s="65" t="s">
        <v>2203</v>
      </c>
      <c r="G4882" s="70" t="s">
        <v>2204</v>
      </c>
      <c r="H4882" s="70" t="s">
        <v>2774</v>
      </c>
      <c r="I4882" s="111">
        <v>4387</v>
      </c>
      <c r="J4882" s="70" t="s">
        <v>15398</v>
      </c>
    </row>
    <row r="4883" spans="2:10" x14ac:dyDescent="0.2">
      <c r="B4883" s="65" t="s">
        <v>16645</v>
      </c>
      <c r="C4883" s="65" t="s">
        <v>16646</v>
      </c>
      <c r="D4883" s="65" t="s">
        <v>16647</v>
      </c>
      <c r="E4883" s="70" t="s">
        <v>428</v>
      </c>
      <c r="F4883" s="65" t="s">
        <v>2203</v>
      </c>
      <c r="G4883" s="70" t="s">
        <v>2204</v>
      </c>
      <c r="H4883" s="70" t="s">
        <v>2233</v>
      </c>
      <c r="I4883" s="111">
        <v>4120.9399999999996</v>
      </c>
      <c r="J4883" s="70" t="s">
        <v>15398</v>
      </c>
    </row>
    <row r="4884" spans="2:10" x14ac:dyDescent="0.2">
      <c r="B4884" s="65" t="s">
        <v>16648</v>
      </c>
      <c r="C4884" s="65" t="s">
        <v>16649</v>
      </c>
      <c r="D4884" s="65" t="s">
        <v>16650</v>
      </c>
      <c r="E4884" s="70" t="s">
        <v>383</v>
      </c>
      <c r="F4884" s="65" t="s">
        <v>2203</v>
      </c>
      <c r="G4884" s="70" t="s">
        <v>2204</v>
      </c>
      <c r="H4884" s="70" t="s">
        <v>2774</v>
      </c>
      <c r="I4884" s="111">
        <v>4255</v>
      </c>
      <c r="J4884" s="70" t="s">
        <v>15398</v>
      </c>
    </row>
    <row r="4885" spans="2:10" x14ac:dyDescent="0.2">
      <c r="B4885" s="65" t="s">
        <v>16651</v>
      </c>
      <c r="C4885" s="65" t="s">
        <v>16652</v>
      </c>
      <c r="D4885" s="65" t="s">
        <v>16653</v>
      </c>
      <c r="E4885" s="70" t="s">
        <v>383</v>
      </c>
      <c r="F4885" s="65" t="s">
        <v>2203</v>
      </c>
      <c r="G4885" s="70" t="s">
        <v>2204</v>
      </c>
      <c r="H4885" s="70" t="s">
        <v>2420</v>
      </c>
      <c r="I4885" s="111">
        <v>4342.5</v>
      </c>
      <c r="J4885" s="70" t="s">
        <v>15398</v>
      </c>
    </row>
    <row r="4886" spans="2:10" x14ac:dyDescent="0.2">
      <c r="B4886" s="65" t="s">
        <v>16654</v>
      </c>
      <c r="C4886" s="65" t="s">
        <v>16655</v>
      </c>
      <c r="D4886" s="65" t="s">
        <v>16656</v>
      </c>
      <c r="E4886" s="70" t="s">
        <v>383</v>
      </c>
      <c r="F4886" s="65" t="s">
        <v>2203</v>
      </c>
      <c r="G4886" s="70" t="s">
        <v>2204</v>
      </c>
      <c r="H4886" s="70" t="s">
        <v>2299</v>
      </c>
      <c r="I4886" s="111">
        <v>4656</v>
      </c>
      <c r="J4886" s="70" t="s">
        <v>15398</v>
      </c>
    </row>
    <row r="4887" spans="2:10" x14ac:dyDescent="0.2">
      <c r="B4887" s="65" t="s">
        <v>16657</v>
      </c>
      <c r="C4887" s="65" t="s">
        <v>16658</v>
      </c>
      <c r="D4887" s="65" t="s">
        <v>16659</v>
      </c>
      <c r="E4887" s="70" t="s">
        <v>307</v>
      </c>
      <c r="F4887" s="65" t="s">
        <v>2203</v>
      </c>
      <c r="G4887" s="70" t="s">
        <v>2204</v>
      </c>
      <c r="H4887" s="70" t="s">
        <v>2214</v>
      </c>
      <c r="I4887" s="111">
        <v>5258.19</v>
      </c>
      <c r="J4887" s="70" t="s">
        <v>15398</v>
      </c>
    </row>
    <row r="4888" spans="2:10" x14ac:dyDescent="0.2">
      <c r="B4888" s="65" t="s">
        <v>16660</v>
      </c>
      <c r="C4888" s="65" t="s">
        <v>16661</v>
      </c>
      <c r="D4888" s="65" t="s">
        <v>16662</v>
      </c>
      <c r="E4888" s="70" t="s">
        <v>346</v>
      </c>
      <c r="F4888" s="65" t="s">
        <v>2203</v>
      </c>
      <c r="G4888" s="70" t="s">
        <v>2204</v>
      </c>
      <c r="H4888" s="70" t="s">
        <v>2214</v>
      </c>
      <c r="I4888" s="111">
        <v>7144.51</v>
      </c>
      <c r="J4888" s="70" t="s">
        <v>15398</v>
      </c>
    </row>
    <row r="4889" spans="2:10" x14ac:dyDescent="0.2">
      <c r="B4889" s="65" t="s">
        <v>16663</v>
      </c>
      <c r="C4889" s="65" t="s">
        <v>16664</v>
      </c>
      <c r="D4889" s="65" t="s">
        <v>16665</v>
      </c>
      <c r="E4889" s="70" t="s">
        <v>380</v>
      </c>
      <c r="F4889" s="65" t="s">
        <v>2203</v>
      </c>
      <c r="G4889" s="70" t="s">
        <v>2204</v>
      </c>
      <c r="H4889" s="70" t="s">
        <v>2210</v>
      </c>
      <c r="I4889" s="111">
        <v>4727.01</v>
      </c>
      <c r="J4889" s="70" t="s">
        <v>15398</v>
      </c>
    </row>
    <row r="4890" spans="2:10" x14ac:dyDescent="0.2">
      <c r="B4890" s="65" t="s">
        <v>16666</v>
      </c>
      <c r="C4890" s="65" t="s">
        <v>16667</v>
      </c>
      <c r="D4890" s="65" t="s">
        <v>16668</v>
      </c>
      <c r="E4890" s="70" t="s">
        <v>383</v>
      </c>
      <c r="F4890" s="65" t="s">
        <v>2203</v>
      </c>
      <c r="G4890" s="70" t="s">
        <v>2204</v>
      </c>
      <c r="H4890" s="70" t="s">
        <v>2299</v>
      </c>
      <c r="I4890" s="111">
        <v>4561.95</v>
      </c>
      <c r="J4890" s="70" t="s">
        <v>15398</v>
      </c>
    </row>
    <row r="4891" spans="2:10" x14ac:dyDescent="0.2">
      <c r="B4891" s="65" t="s">
        <v>16669</v>
      </c>
      <c r="C4891" s="65" t="s">
        <v>16670</v>
      </c>
      <c r="D4891" s="65" t="s">
        <v>16671</v>
      </c>
      <c r="E4891" s="70" t="s">
        <v>392</v>
      </c>
      <c r="F4891" s="65" t="s">
        <v>2203</v>
      </c>
      <c r="G4891" s="70" t="s">
        <v>2204</v>
      </c>
      <c r="H4891" s="70" t="s">
        <v>2510</v>
      </c>
      <c r="I4891" s="111">
        <v>13373.51</v>
      </c>
      <c r="J4891" s="70" t="s">
        <v>15398</v>
      </c>
    </row>
    <row r="4892" spans="2:10" x14ac:dyDescent="0.2">
      <c r="B4892" s="65" t="s">
        <v>16672</v>
      </c>
      <c r="C4892" s="65" t="s">
        <v>16673</v>
      </c>
      <c r="D4892" s="65" t="s">
        <v>16674</v>
      </c>
      <c r="E4892" s="70" t="s">
        <v>330</v>
      </c>
      <c r="F4892" s="65" t="s">
        <v>2203</v>
      </c>
      <c r="G4892" s="70" t="s">
        <v>2204</v>
      </c>
      <c r="H4892" s="70" t="s">
        <v>2760</v>
      </c>
      <c r="I4892" s="111">
        <v>13367.01</v>
      </c>
      <c r="J4892" s="70" t="s">
        <v>15398</v>
      </c>
    </row>
    <row r="4893" spans="2:10" x14ac:dyDescent="0.2">
      <c r="B4893" s="65" t="s">
        <v>16675</v>
      </c>
      <c r="C4893" s="65" t="s">
        <v>16676</v>
      </c>
      <c r="D4893" s="65" t="s">
        <v>16677</v>
      </c>
      <c r="E4893" s="70" t="s">
        <v>381</v>
      </c>
      <c r="F4893" s="65" t="s">
        <v>2203</v>
      </c>
      <c r="G4893" s="70" t="s">
        <v>2204</v>
      </c>
      <c r="H4893" s="70" t="s">
        <v>2517</v>
      </c>
      <c r="I4893" s="111">
        <v>4561.51</v>
      </c>
      <c r="J4893" s="70" t="s">
        <v>15398</v>
      </c>
    </row>
    <row r="4894" spans="2:10" x14ac:dyDescent="0.2">
      <c r="B4894" s="65" t="s">
        <v>16678</v>
      </c>
      <c r="C4894" s="65" t="s">
        <v>16679</v>
      </c>
      <c r="D4894" s="65" t="s">
        <v>16680</v>
      </c>
      <c r="E4894" s="70" t="s">
        <v>428</v>
      </c>
      <c r="F4894" s="65" t="s">
        <v>2203</v>
      </c>
      <c r="G4894" s="70" t="s">
        <v>2204</v>
      </c>
      <c r="H4894" s="70" t="s">
        <v>3346</v>
      </c>
      <c r="I4894" s="111">
        <v>3556.62</v>
      </c>
      <c r="J4894" s="70" t="s">
        <v>15398</v>
      </c>
    </row>
    <row r="4895" spans="2:10" x14ac:dyDescent="0.2">
      <c r="B4895" s="65" t="s">
        <v>16681</v>
      </c>
      <c r="C4895" s="65" t="s">
        <v>16682</v>
      </c>
      <c r="D4895" s="65" t="s">
        <v>16683</v>
      </c>
      <c r="E4895" s="70" t="s">
        <v>343</v>
      </c>
      <c r="F4895" s="65" t="s">
        <v>2203</v>
      </c>
      <c r="G4895" s="70" t="s">
        <v>2204</v>
      </c>
      <c r="H4895" s="70" t="s">
        <v>3346</v>
      </c>
      <c r="I4895" s="111">
        <v>7704.69</v>
      </c>
      <c r="J4895" s="70" t="s">
        <v>15398</v>
      </c>
    </row>
    <row r="4896" spans="2:10" x14ac:dyDescent="0.2">
      <c r="B4896" s="65" t="s">
        <v>16684</v>
      </c>
      <c r="C4896" s="65" t="s">
        <v>16685</v>
      </c>
      <c r="D4896" s="65" t="s">
        <v>16686</v>
      </c>
      <c r="E4896" s="70" t="s">
        <v>382</v>
      </c>
      <c r="F4896" s="65" t="s">
        <v>2203</v>
      </c>
      <c r="G4896" s="70" t="s">
        <v>2204</v>
      </c>
      <c r="H4896" s="70" t="s">
        <v>2233</v>
      </c>
      <c r="I4896" s="111">
        <v>1342</v>
      </c>
      <c r="J4896" s="70" t="s">
        <v>15398</v>
      </c>
    </row>
    <row r="4897" spans="2:10" x14ac:dyDescent="0.2">
      <c r="B4897" s="65" t="s">
        <v>16687</v>
      </c>
      <c r="C4897" s="65" t="s">
        <v>16688</v>
      </c>
      <c r="D4897" s="65" t="s">
        <v>16689</v>
      </c>
      <c r="E4897" s="70" t="s">
        <v>383</v>
      </c>
      <c r="F4897" s="65" t="s">
        <v>2203</v>
      </c>
      <c r="G4897" s="70" t="s">
        <v>2204</v>
      </c>
      <c r="H4897" s="70" t="s">
        <v>2233</v>
      </c>
      <c r="I4897" s="111">
        <v>1309.69</v>
      </c>
      <c r="J4897" s="70" t="s">
        <v>15398</v>
      </c>
    </row>
    <row r="4898" spans="2:10" x14ac:dyDescent="0.2">
      <c r="B4898" s="65" t="s">
        <v>16690</v>
      </c>
      <c r="C4898" s="65" t="s">
        <v>16691</v>
      </c>
      <c r="D4898" s="65" t="s">
        <v>16692</v>
      </c>
      <c r="E4898" s="70" t="s">
        <v>379</v>
      </c>
      <c r="F4898" s="65" t="s">
        <v>2203</v>
      </c>
      <c r="G4898" s="70" t="s">
        <v>2204</v>
      </c>
      <c r="H4898" s="70" t="s">
        <v>2510</v>
      </c>
      <c r="I4898" s="111">
        <v>4977.51</v>
      </c>
      <c r="J4898" s="70" t="s">
        <v>15398</v>
      </c>
    </row>
    <row r="4899" spans="2:10" x14ac:dyDescent="0.2">
      <c r="B4899" s="65" t="s">
        <v>16693</v>
      </c>
      <c r="C4899" s="65" t="s">
        <v>16694</v>
      </c>
      <c r="D4899" s="65" t="s">
        <v>16695</v>
      </c>
      <c r="E4899" s="70" t="s">
        <v>346</v>
      </c>
      <c r="F4899" s="65" t="s">
        <v>2203</v>
      </c>
      <c r="G4899" s="70" t="s">
        <v>2204</v>
      </c>
      <c r="H4899" s="70" t="s">
        <v>2237</v>
      </c>
      <c r="I4899" s="111">
        <v>7144.51</v>
      </c>
      <c r="J4899" s="70" t="s">
        <v>15398</v>
      </c>
    </row>
    <row r="4900" spans="2:10" x14ac:dyDescent="0.2">
      <c r="B4900" s="65" t="s">
        <v>16696</v>
      </c>
      <c r="C4900" s="65" t="s">
        <v>16697</v>
      </c>
      <c r="D4900" s="65" t="s">
        <v>16698</v>
      </c>
      <c r="E4900" s="70" t="s">
        <v>405</v>
      </c>
      <c r="F4900" s="65" t="s">
        <v>2203</v>
      </c>
      <c r="G4900" s="70" t="s">
        <v>2204</v>
      </c>
      <c r="H4900" s="70" t="s">
        <v>3725</v>
      </c>
      <c r="I4900" s="111">
        <v>6767.81</v>
      </c>
      <c r="J4900" s="70" t="s">
        <v>15398</v>
      </c>
    </row>
    <row r="4901" spans="2:10" x14ac:dyDescent="0.2">
      <c r="B4901" s="65" t="s">
        <v>16699</v>
      </c>
      <c r="C4901" s="65" t="s">
        <v>16700</v>
      </c>
      <c r="D4901" s="65" t="s">
        <v>16701</v>
      </c>
      <c r="E4901" s="70" t="s">
        <v>383</v>
      </c>
      <c r="F4901" s="65" t="s">
        <v>2203</v>
      </c>
      <c r="G4901" s="70" t="s">
        <v>2204</v>
      </c>
      <c r="H4901" s="70" t="s">
        <v>2358</v>
      </c>
      <c r="I4901" s="111">
        <v>4656</v>
      </c>
      <c r="J4901" s="70" t="s">
        <v>15398</v>
      </c>
    </row>
    <row r="4902" spans="2:10" x14ac:dyDescent="0.2">
      <c r="B4902" s="65" t="s">
        <v>16702</v>
      </c>
      <c r="C4902" s="65" t="s">
        <v>16703</v>
      </c>
      <c r="D4902" s="65" t="s">
        <v>16704</v>
      </c>
      <c r="E4902" s="70" t="s">
        <v>307</v>
      </c>
      <c r="F4902" s="65" t="s">
        <v>2203</v>
      </c>
      <c r="G4902" s="70" t="s">
        <v>2204</v>
      </c>
      <c r="H4902" s="70" t="s">
        <v>2210</v>
      </c>
      <c r="I4902" s="111">
        <v>8792.7099999999991</v>
      </c>
      <c r="J4902" s="70" t="s">
        <v>15398</v>
      </c>
    </row>
    <row r="4903" spans="2:10" x14ac:dyDescent="0.2">
      <c r="B4903" s="65" t="s">
        <v>16705</v>
      </c>
      <c r="C4903" s="65" t="s">
        <v>16706</v>
      </c>
      <c r="D4903" s="65" t="s">
        <v>16707</v>
      </c>
      <c r="E4903" s="70" t="s">
        <v>379</v>
      </c>
      <c r="F4903" s="65" t="s">
        <v>2203</v>
      </c>
      <c r="G4903" s="70" t="s">
        <v>2204</v>
      </c>
      <c r="H4903" s="70" t="s">
        <v>2767</v>
      </c>
      <c r="I4903" s="111">
        <v>4977.5</v>
      </c>
      <c r="J4903" s="70" t="s">
        <v>15398</v>
      </c>
    </row>
    <row r="4904" spans="2:10" x14ac:dyDescent="0.2">
      <c r="B4904" s="65" t="s">
        <v>16708</v>
      </c>
      <c r="C4904" s="65" t="s">
        <v>16709</v>
      </c>
      <c r="D4904" s="65" t="s">
        <v>16710</v>
      </c>
      <c r="E4904" s="70" t="s">
        <v>425</v>
      </c>
      <c r="F4904" s="65" t="s">
        <v>2203</v>
      </c>
      <c r="G4904" s="70" t="s">
        <v>2204</v>
      </c>
      <c r="H4904" s="70" t="s">
        <v>3346</v>
      </c>
      <c r="I4904" s="111">
        <v>2065.15</v>
      </c>
      <c r="J4904" s="70" t="s">
        <v>15398</v>
      </c>
    </row>
    <row r="4905" spans="2:10" x14ac:dyDescent="0.2">
      <c r="B4905" s="65" t="s">
        <v>16711</v>
      </c>
      <c r="C4905" s="65" t="s">
        <v>16712</v>
      </c>
      <c r="D4905" s="65" t="s">
        <v>16713</v>
      </c>
      <c r="E4905" s="70" t="s">
        <v>383</v>
      </c>
      <c r="F4905" s="65" t="s">
        <v>2203</v>
      </c>
      <c r="G4905" s="70" t="s">
        <v>2204</v>
      </c>
      <c r="H4905" s="70" t="s">
        <v>2341</v>
      </c>
      <c r="I4905" s="111">
        <v>4255</v>
      </c>
      <c r="J4905" s="70" t="s">
        <v>15398</v>
      </c>
    </row>
    <row r="4906" spans="2:10" x14ac:dyDescent="0.2">
      <c r="B4906" s="65" t="s">
        <v>16714</v>
      </c>
      <c r="C4906" s="65" t="s">
        <v>16715</v>
      </c>
      <c r="D4906" s="65" t="s">
        <v>16716</v>
      </c>
      <c r="E4906" s="70" t="s">
        <v>379</v>
      </c>
      <c r="F4906" s="65" t="s">
        <v>2203</v>
      </c>
      <c r="G4906" s="70" t="s">
        <v>2204</v>
      </c>
      <c r="H4906" s="70" t="s">
        <v>2210</v>
      </c>
      <c r="I4906" s="111">
        <v>5201.33</v>
      </c>
      <c r="J4906" s="70" t="s">
        <v>15398</v>
      </c>
    </row>
    <row r="4907" spans="2:10" x14ac:dyDescent="0.2">
      <c r="B4907" s="65" t="s">
        <v>16717</v>
      </c>
      <c r="C4907" s="65" t="s">
        <v>16718</v>
      </c>
      <c r="D4907" s="65" t="s">
        <v>16719</v>
      </c>
      <c r="E4907" s="70" t="s">
        <v>379</v>
      </c>
      <c r="F4907" s="65" t="s">
        <v>2203</v>
      </c>
      <c r="G4907" s="70" t="s">
        <v>2204</v>
      </c>
      <c r="H4907" s="70" t="s">
        <v>2517</v>
      </c>
      <c r="I4907" s="111">
        <v>4977.5</v>
      </c>
      <c r="J4907" s="70" t="s">
        <v>15398</v>
      </c>
    </row>
    <row r="4908" spans="2:10" x14ac:dyDescent="0.2">
      <c r="B4908" s="65" t="s">
        <v>16720</v>
      </c>
      <c r="C4908" s="65" t="s">
        <v>16721</v>
      </c>
      <c r="D4908" s="65" t="s">
        <v>16722</v>
      </c>
      <c r="E4908" s="70" t="s">
        <v>381</v>
      </c>
      <c r="F4908" s="65" t="s">
        <v>2203</v>
      </c>
      <c r="G4908" s="70" t="s">
        <v>2204</v>
      </c>
      <c r="H4908" s="70" t="s">
        <v>2299</v>
      </c>
      <c r="I4908" s="111">
        <v>4783.59</v>
      </c>
      <c r="J4908" s="70" t="s">
        <v>15398</v>
      </c>
    </row>
    <row r="4909" spans="2:10" x14ac:dyDescent="0.2">
      <c r="B4909" s="65" t="s">
        <v>16723</v>
      </c>
      <c r="C4909" s="65" t="s">
        <v>16724</v>
      </c>
      <c r="D4909" s="65" t="s">
        <v>16725</v>
      </c>
      <c r="E4909" s="70" t="s">
        <v>383</v>
      </c>
      <c r="F4909" s="65" t="s">
        <v>2203</v>
      </c>
      <c r="G4909" s="70" t="s">
        <v>2204</v>
      </c>
      <c r="H4909" s="70" t="s">
        <v>2299</v>
      </c>
      <c r="I4909" s="111">
        <v>4618.5</v>
      </c>
      <c r="J4909" s="70" t="s">
        <v>15398</v>
      </c>
    </row>
    <row r="4910" spans="2:10" x14ac:dyDescent="0.2">
      <c r="B4910" s="65" t="s">
        <v>16726</v>
      </c>
      <c r="C4910" s="65" t="s">
        <v>16727</v>
      </c>
      <c r="D4910" s="65" t="s">
        <v>16728</v>
      </c>
      <c r="E4910" s="70" t="s">
        <v>407</v>
      </c>
      <c r="F4910" s="65" t="s">
        <v>2203</v>
      </c>
      <c r="G4910" s="70" t="s">
        <v>2204</v>
      </c>
      <c r="H4910" s="70" t="s">
        <v>2774</v>
      </c>
      <c r="I4910" s="111">
        <v>6063.51</v>
      </c>
      <c r="J4910" s="70" t="s">
        <v>15398</v>
      </c>
    </row>
    <row r="4911" spans="2:10" x14ac:dyDescent="0.2">
      <c r="B4911" s="65" t="s">
        <v>16729</v>
      </c>
      <c r="C4911" s="65" t="s">
        <v>16730</v>
      </c>
      <c r="D4911" s="65" t="s">
        <v>16731</v>
      </c>
      <c r="E4911" s="70" t="s">
        <v>428</v>
      </c>
      <c r="F4911" s="65" t="s">
        <v>2203</v>
      </c>
      <c r="G4911" s="70" t="s">
        <v>2204</v>
      </c>
      <c r="H4911" s="70" t="s">
        <v>3346</v>
      </c>
      <c r="I4911" s="111">
        <v>5032.59</v>
      </c>
      <c r="J4911" s="70" t="s">
        <v>15398</v>
      </c>
    </row>
    <row r="4912" spans="2:10" x14ac:dyDescent="0.2">
      <c r="B4912" s="65" t="s">
        <v>16732</v>
      </c>
      <c r="C4912" s="65" t="s">
        <v>16733</v>
      </c>
      <c r="D4912" s="65" t="s">
        <v>16734</v>
      </c>
      <c r="E4912" s="70" t="s">
        <v>327</v>
      </c>
      <c r="F4912" s="65" t="s">
        <v>2203</v>
      </c>
      <c r="G4912" s="70" t="s">
        <v>2204</v>
      </c>
      <c r="H4912" s="70" t="s">
        <v>2214</v>
      </c>
      <c r="I4912" s="111">
        <v>17335.509999999998</v>
      </c>
      <c r="J4912" s="70" t="s">
        <v>15398</v>
      </c>
    </row>
    <row r="4913" spans="2:10" x14ac:dyDescent="0.2">
      <c r="B4913" s="65" t="s">
        <v>16735</v>
      </c>
      <c r="C4913" s="65" t="s">
        <v>16736</v>
      </c>
      <c r="D4913" s="65" t="s">
        <v>16737</v>
      </c>
      <c r="E4913" s="70" t="s">
        <v>383</v>
      </c>
      <c r="F4913" s="65" t="s">
        <v>2203</v>
      </c>
      <c r="G4913" s="70" t="s">
        <v>2204</v>
      </c>
      <c r="H4913" s="70" t="s">
        <v>3346</v>
      </c>
      <c r="I4913" s="111">
        <v>1309.69</v>
      </c>
      <c r="J4913" s="70" t="s">
        <v>15398</v>
      </c>
    </row>
    <row r="4914" spans="2:10" x14ac:dyDescent="0.2">
      <c r="B4914" s="65" t="s">
        <v>16738</v>
      </c>
      <c r="C4914" s="65" t="s">
        <v>16739</v>
      </c>
      <c r="D4914" s="65" t="s">
        <v>16740</v>
      </c>
      <c r="E4914" s="70" t="s">
        <v>381</v>
      </c>
      <c r="F4914" s="65" t="s">
        <v>2203</v>
      </c>
      <c r="G4914" s="70" t="s">
        <v>2204</v>
      </c>
      <c r="H4914" s="70" t="s">
        <v>2210</v>
      </c>
      <c r="I4914" s="111">
        <v>4783.58</v>
      </c>
      <c r="J4914" s="70" t="s">
        <v>15398</v>
      </c>
    </row>
    <row r="4915" spans="2:10" x14ac:dyDescent="0.2">
      <c r="B4915" s="65" t="s">
        <v>16741</v>
      </c>
      <c r="C4915" s="65" t="s">
        <v>16742</v>
      </c>
      <c r="D4915" s="65" t="s">
        <v>16743</v>
      </c>
      <c r="E4915" s="70" t="s">
        <v>383</v>
      </c>
      <c r="F4915" s="65" t="s">
        <v>2203</v>
      </c>
      <c r="G4915" s="70" t="s">
        <v>2204</v>
      </c>
      <c r="H4915" s="70" t="s">
        <v>2358</v>
      </c>
      <c r="I4915" s="111">
        <v>4656</v>
      </c>
      <c r="J4915" s="70" t="s">
        <v>15398</v>
      </c>
    </row>
    <row r="4916" spans="2:10" x14ac:dyDescent="0.2">
      <c r="B4916" s="65" t="s">
        <v>16744</v>
      </c>
      <c r="C4916" s="65" t="s">
        <v>16745</v>
      </c>
      <c r="D4916" s="65" t="s">
        <v>16746</v>
      </c>
      <c r="E4916" s="70" t="s">
        <v>383</v>
      </c>
      <c r="F4916" s="65" t="s">
        <v>2203</v>
      </c>
      <c r="G4916" s="70" t="s">
        <v>2204</v>
      </c>
      <c r="H4916" s="70" t="s">
        <v>3346</v>
      </c>
      <c r="I4916" s="111">
        <v>1309.69</v>
      </c>
      <c r="J4916" s="70" t="s">
        <v>15398</v>
      </c>
    </row>
    <row r="4917" spans="2:10" x14ac:dyDescent="0.2">
      <c r="B4917" s="65" t="s">
        <v>16747</v>
      </c>
      <c r="C4917" s="65" t="s">
        <v>16748</v>
      </c>
      <c r="D4917" s="65" t="s">
        <v>16749</v>
      </c>
      <c r="E4917" s="70" t="s">
        <v>339</v>
      </c>
      <c r="F4917" s="65" t="s">
        <v>2203</v>
      </c>
      <c r="G4917" s="70" t="s">
        <v>2204</v>
      </c>
      <c r="H4917" s="70" t="s">
        <v>3346</v>
      </c>
      <c r="I4917" s="111">
        <v>10586</v>
      </c>
      <c r="J4917" s="70" t="s">
        <v>15398</v>
      </c>
    </row>
    <row r="4918" spans="2:10" x14ac:dyDescent="0.2">
      <c r="B4918" s="65" t="s">
        <v>16750</v>
      </c>
      <c r="C4918" s="65" t="s">
        <v>16751</v>
      </c>
      <c r="D4918" s="65" t="s">
        <v>16752</v>
      </c>
      <c r="E4918" s="70" t="s">
        <v>383</v>
      </c>
      <c r="F4918" s="65" t="s">
        <v>2203</v>
      </c>
      <c r="G4918" s="70" t="s">
        <v>2204</v>
      </c>
      <c r="H4918" s="70" t="s">
        <v>2341</v>
      </c>
      <c r="I4918" s="111">
        <v>4317.5</v>
      </c>
      <c r="J4918" s="70" t="s">
        <v>15398</v>
      </c>
    </row>
    <row r="4919" spans="2:10" x14ac:dyDescent="0.2">
      <c r="B4919" s="65" t="s">
        <v>16753</v>
      </c>
      <c r="C4919" s="65" t="s">
        <v>16754</v>
      </c>
      <c r="D4919" s="65" t="s">
        <v>16755</v>
      </c>
      <c r="E4919" s="70" t="s">
        <v>333</v>
      </c>
      <c r="F4919" s="65" t="s">
        <v>2203</v>
      </c>
      <c r="G4919" s="70" t="s">
        <v>2204</v>
      </c>
      <c r="H4919" s="70" t="s">
        <v>2299</v>
      </c>
      <c r="I4919" s="111">
        <v>7148.21</v>
      </c>
      <c r="J4919" s="70" t="s">
        <v>15398</v>
      </c>
    </row>
    <row r="4920" spans="2:10" x14ac:dyDescent="0.2">
      <c r="B4920" s="65" t="s">
        <v>16756</v>
      </c>
      <c r="C4920" s="65" t="s">
        <v>16757</v>
      </c>
      <c r="D4920" s="65" t="s">
        <v>16758</v>
      </c>
      <c r="E4920" s="70" t="s">
        <v>330</v>
      </c>
      <c r="F4920" s="65" t="s">
        <v>2203</v>
      </c>
      <c r="G4920" s="70" t="s">
        <v>2204</v>
      </c>
      <c r="H4920" s="70" t="s">
        <v>2572</v>
      </c>
      <c r="I4920" s="111">
        <v>14085.66</v>
      </c>
      <c r="J4920" s="70" t="s">
        <v>15398</v>
      </c>
    </row>
    <row r="4921" spans="2:10" x14ac:dyDescent="0.2">
      <c r="B4921" s="65" t="s">
        <v>16759</v>
      </c>
      <c r="C4921" s="65" t="s">
        <v>16760</v>
      </c>
      <c r="D4921" s="65" t="s">
        <v>16761</v>
      </c>
      <c r="E4921" s="70" t="s">
        <v>379</v>
      </c>
      <c r="F4921" s="65" t="s">
        <v>2203</v>
      </c>
      <c r="G4921" s="70" t="s">
        <v>2204</v>
      </c>
      <c r="H4921" s="70" t="s">
        <v>2210</v>
      </c>
      <c r="I4921" s="111">
        <v>5201.34</v>
      </c>
      <c r="J4921" s="70" t="s">
        <v>15398</v>
      </c>
    </row>
    <row r="4922" spans="2:10" x14ac:dyDescent="0.2">
      <c r="B4922" s="65" t="s">
        <v>16762</v>
      </c>
      <c r="C4922" s="65" t="s">
        <v>16763</v>
      </c>
      <c r="D4922" s="65" t="s">
        <v>16764</v>
      </c>
      <c r="E4922" s="70" t="s">
        <v>369</v>
      </c>
      <c r="F4922" s="65" t="s">
        <v>2203</v>
      </c>
      <c r="G4922" s="70" t="s">
        <v>2204</v>
      </c>
      <c r="H4922" s="70" t="s">
        <v>2517</v>
      </c>
      <c r="I4922" s="111">
        <v>12900.3</v>
      </c>
      <c r="J4922" s="70" t="s">
        <v>15398</v>
      </c>
    </row>
    <row r="4923" spans="2:10" x14ac:dyDescent="0.2">
      <c r="B4923" s="65" t="s">
        <v>16765</v>
      </c>
      <c r="C4923" s="65" t="s">
        <v>16766</v>
      </c>
      <c r="D4923" s="65" t="s">
        <v>16767</v>
      </c>
      <c r="E4923" s="70" t="s">
        <v>383</v>
      </c>
      <c r="F4923" s="65" t="s">
        <v>2203</v>
      </c>
      <c r="G4923" s="70" t="s">
        <v>2204</v>
      </c>
      <c r="H4923" s="70" t="s">
        <v>2218</v>
      </c>
      <c r="I4923" s="111">
        <v>4656</v>
      </c>
      <c r="J4923" s="70" t="s">
        <v>15398</v>
      </c>
    </row>
    <row r="4924" spans="2:10" x14ac:dyDescent="0.2">
      <c r="B4924" s="65" t="s">
        <v>16768</v>
      </c>
      <c r="C4924" s="65" t="s">
        <v>16769</v>
      </c>
      <c r="D4924" s="65" t="s">
        <v>16770</v>
      </c>
      <c r="E4924" s="70" t="s">
        <v>383</v>
      </c>
      <c r="F4924" s="65" t="s">
        <v>2203</v>
      </c>
      <c r="G4924" s="70" t="s">
        <v>2204</v>
      </c>
      <c r="H4924" s="70" t="s">
        <v>2268</v>
      </c>
      <c r="I4924" s="111">
        <v>4342.5</v>
      </c>
      <c r="J4924" s="70" t="s">
        <v>15398</v>
      </c>
    </row>
    <row r="4925" spans="2:10" x14ac:dyDescent="0.2">
      <c r="B4925" s="65" t="s">
        <v>16771</v>
      </c>
      <c r="C4925" s="65" t="s">
        <v>16772</v>
      </c>
      <c r="D4925" s="65" t="s">
        <v>16773</v>
      </c>
      <c r="E4925" s="70" t="s">
        <v>381</v>
      </c>
      <c r="F4925" s="65" t="s">
        <v>2203</v>
      </c>
      <c r="G4925" s="70" t="s">
        <v>2204</v>
      </c>
      <c r="H4925" s="70" t="s">
        <v>2210</v>
      </c>
      <c r="I4925" s="111">
        <v>4783.58</v>
      </c>
      <c r="J4925" s="70" t="s">
        <v>15398</v>
      </c>
    </row>
    <row r="4926" spans="2:10" x14ac:dyDescent="0.2">
      <c r="B4926" s="65" t="s">
        <v>16774</v>
      </c>
      <c r="C4926" s="65" t="s">
        <v>16775</v>
      </c>
      <c r="D4926" s="65" t="s">
        <v>16776</v>
      </c>
      <c r="E4926" s="70" t="s">
        <v>327</v>
      </c>
      <c r="F4926" s="65" t="s">
        <v>2203</v>
      </c>
      <c r="G4926" s="70" t="s">
        <v>2204</v>
      </c>
      <c r="H4926" s="70" t="s">
        <v>2210</v>
      </c>
      <c r="I4926" s="111">
        <v>17373.009999999998</v>
      </c>
      <c r="J4926" s="70" t="s">
        <v>15398</v>
      </c>
    </row>
    <row r="4927" spans="2:10" x14ac:dyDescent="0.2">
      <c r="B4927" s="65" t="s">
        <v>16777</v>
      </c>
      <c r="C4927" s="65" t="s">
        <v>16778</v>
      </c>
      <c r="D4927" s="65" t="s">
        <v>16779</v>
      </c>
      <c r="E4927" s="70" t="s">
        <v>383</v>
      </c>
      <c r="F4927" s="65" t="s">
        <v>2203</v>
      </c>
      <c r="G4927" s="70" t="s">
        <v>2204</v>
      </c>
      <c r="H4927" s="70" t="s">
        <v>3346</v>
      </c>
      <c r="I4927" s="111">
        <v>1309.69</v>
      </c>
      <c r="J4927" s="70" t="s">
        <v>15398</v>
      </c>
    </row>
    <row r="4928" spans="2:10" x14ac:dyDescent="0.2">
      <c r="B4928" s="65" t="s">
        <v>16780</v>
      </c>
      <c r="C4928" s="65" t="s">
        <v>16781</v>
      </c>
      <c r="D4928" s="65" t="s">
        <v>16782</v>
      </c>
      <c r="E4928" s="70" t="s">
        <v>330</v>
      </c>
      <c r="F4928" s="65" t="s">
        <v>2203</v>
      </c>
      <c r="G4928" s="70" t="s">
        <v>2204</v>
      </c>
      <c r="H4928" s="70" t="s">
        <v>2210</v>
      </c>
      <c r="I4928" s="111">
        <v>13367.01</v>
      </c>
      <c r="J4928" s="70" t="s">
        <v>15398</v>
      </c>
    </row>
    <row r="4929" spans="2:10" x14ac:dyDescent="0.2">
      <c r="B4929" s="65" t="s">
        <v>16783</v>
      </c>
      <c r="C4929" s="65" t="s">
        <v>16784</v>
      </c>
      <c r="D4929" s="65" t="s">
        <v>16785</v>
      </c>
      <c r="E4929" s="70" t="s">
        <v>351</v>
      </c>
      <c r="F4929" s="65" t="s">
        <v>2203</v>
      </c>
      <c r="G4929" s="70" t="s">
        <v>2204</v>
      </c>
      <c r="H4929" s="70" t="s">
        <v>2210</v>
      </c>
      <c r="I4929" s="111">
        <v>4924</v>
      </c>
      <c r="J4929" s="70" t="s">
        <v>15398</v>
      </c>
    </row>
    <row r="4930" spans="2:10" x14ac:dyDescent="0.2">
      <c r="B4930" s="65" t="s">
        <v>16786</v>
      </c>
      <c r="C4930" s="65" t="s">
        <v>16787</v>
      </c>
      <c r="D4930" s="65" t="s">
        <v>16788</v>
      </c>
      <c r="E4930" s="70" t="s">
        <v>351</v>
      </c>
      <c r="F4930" s="65" t="s">
        <v>2203</v>
      </c>
      <c r="G4930" s="70" t="s">
        <v>2204</v>
      </c>
      <c r="H4930" s="70" t="s">
        <v>2306</v>
      </c>
      <c r="I4930" s="111">
        <v>5319.15</v>
      </c>
      <c r="J4930" s="70" t="s">
        <v>15398</v>
      </c>
    </row>
    <row r="4931" spans="2:10" x14ac:dyDescent="0.2">
      <c r="B4931" s="65" t="s">
        <v>16789</v>
      </c>
      <c r="C4931" s="65" t="s">
        <v>16790</v>
      </c>
      <c r="D4931" s="65" t="s">
        <v>16791</v>
      </c>
      <c r="E4931" s="70" t="s">
        <v>335</v>
      </c>
      <c r="F4931" s="65" t="s">
        <v>2203</v>
      </c>
      <c r="G4931" s="70" t="s">
        <v>2204</v>
      </c>
      <c r="H4931" s="70" t="s">
        <v>2214</v>
      </c>
      <c r="I4931" s="111">
        <v>2492.31</v>
      </c>
      <c r="J4931" s="70" t="s">
        <v>15398</v>
      </c>
    </row>
    <row r="4932" spans="2:10" x14ac:dyDescent="0.2">
      <c r="B4932" s="65" t="s">
        <v>16792</v>
      </c>
      <c r="C4932" s="65" t="s">
        <v>16793</v>
      </c>
      <c r="D4932" s="65" t="s">
        <v>16794</v>
      </c>
      <c r="E4932" s="70" t="s">
        <v>327</v>
      </c>
      <c r="F4932" s="65" t="s">
        <v>2203</v>
      </c>
      <c r="G4932" s="70" t="s">
        <v>2204</v>
      </c>
      <c r="H4932" s="70" t="s">
        <v>2214</v>
      </c>
      <c r="I4932" s="111">
        <v>15822.5</v>
      </c>
      <c r="J4932" s="70" t="s">
        <v>15398</v>
      </c>
    </row>
    <row r="4933" spans="2:10" x14ac:dyDescent="0.2">
      <c r="B4933" s="65" t="s">
        <v>16795</v>
      </c>
      <c r="C4933" s="65" t="s">
        <v>16796</v>
      </c>
      <c r="D4933" s="65" t="s">
        <v>16797</v>
      </c>
      <c r="E4933" s="70" t="s">
        <v>407</v>
      </c>
      <c r="F4933" s="65" t="s">
        <v>2203</v>
      </c>
      <c r="G4933" s="70" t="s">
        <v>2204</v>
      </c>
      <c r="H4933" s="70" t="s">
        <v>2268</v>
      </c>
      <c r="I4933" s="111">
        <v>6063.51</v>
      </c>
      <c r="J4933" s="70" t="s">
        <v>15398</v>
      </c>
    </row>
    <row r="4934" spans="2:10" x14ac:dyDescent="0.2">
      <c r="B4934" s="65" t="s">
        <v>16798</v>
      </c>
      <c r="C4934" s="65" t="s">
        <v>16799</v>
      </c>
      <c r="D4934" s="65" t="s">
        <v>16800</v>
      </c>
      <c r="E4934" s="70" t="s">
        <v>330</v>
      </c>
      <c r="F4934" s="65" t="s">
        <v>2203</v>
      </c>
      <c r="G4934" s="70" t="s">
        <v>2204</v>
      </c>
      <c r="H4934" s="70" t="s">
        <v>2774</v>
      </c>
      <c r="I4934" s="111">
        <v>14085.66</v>
      </c>
      <c r="J4934" s="70" t="s">
        <v>15398</v>
      </c>
    </row>
    <row r="4935" spans="2:10" x14ac:dyDescent="0.2">
      <c r="B4935" s="65" t="s">
        <v>16801</v>
      </c>
      <c r="C4935" s="65" t="s">
        <v>16802</v>
      </c>
      <c r="D4935" s="65" t="s">
        <v>16803</v>
      </c>
      <c r="E4935" s="70" t="s">
        <v>381</v>
      </c>
      <c r="F4935" s="65" t="s">
        <v>2203</v>
      </c>
      <c r="G4935" s="70" t="s">
        <v>2204</v>
      </c>
      <c r="H4935" s="70" t="s">
        <v>2341</v>
      </c>
      <c r="I4935" s="111">
        <v>4561.51</v>
      </c>
      <c r="J4935" s="70" t="s">
        <v>15398</v>
      </c>
    </row>
    <row r="4936" spans="2:10" x14ac:dyDescent="0.2">
      <c r="B4936" s="65" t="s">
        <v>16804</v>
      </c>
      <c r="C4936" s="65" t="s">
        <v>16805</v>
      </c>
      <c r="D4936" s="65" t="s">
        <v>16806</v>
      </c>
      <c r="E4936" s="70" t="s">
        <v>379</v>
      </c>
      <c r="F4936" s="65" t="s">
        <v>2203</v>
      </c>
      <c r="G4936" s="70" t="s">
        <v>2204</v>
      </c>
      <c r="H4936" s="70" t="s">
        <v>3518</v>
      </c>
      <c r="I4936" s="111">
        <v>4952.5</v>
      </c>
      <c r="J4936" s="70" t="s">
        <v>15398</v>
      </c>
    </row>
    <row r="4937" spans="2:10" x14ac:dyDescent="0.2">
      <c r="B4937" s="65" t="s">
        <v>16807</v>
      </c>
      <c r="C4937" s="65" t="s">
        <v>16808</v>
      </c>
      <c r="D4937" s="65" t="s">
        <v>16809</v>
      </c>
      <c r="E4937" s="70" t="s">
        <v>383</v>
      </c>
      <c r="F4937" s="65" t="s">
        <v>2203</v>
      </c>
      <c r="G4937" s="70" t="s">
        <v>2204</v>
      </c>
      <c r="H4937" s="70" t="s">
        <v>2341</v>
      </c>
      <c r="I4937" s="111">
        <v>4255</v>
      </c>
      <c r="J4937" s="70" t="s">
        <v>15398</v>
      </c>
    </row>
    <row r="4938" spans="2:10" x14ac:dyDescent="0.2">
      <c r="B4938" s="65" t="s">
        <v>16810</v>
      </c>
      <c r="C4938" s="65" t="s">
        <v>16811</v>
      </c>
      <c r="D4938" s="65" t="s">
        <v>16812</v>
      </c>
      <c r="E4938" s="70" t="s">
        <v>428</v>
      </c>
      <c r="F4938" s="65" t="s">
        <v>2203</v>
      </c>
      <c r="G4938" s="70" t="s">
        <v>2204</v>
      </c>
      <c r="H4938" s="70" t="s">
        <v>3346</v>
      </c>
      <c r="I4938" s="111">
        <v>4322.5200000000004</v>
      </c>
      <c r="J4938" s="70" t="s">
        <v>15398</v>
      </c>
    </row>
    <row r="4939" spans="2:10" x14ac:dyDescent="0.2">
      <c r="B4939" s="65" t="s">
        <v>16813</v>
      </c>
      <c r="C4939" s="65" t="s">
        <v>16814</v>
      </c>
      <c r="D4939" s="65" t="s">
        <v>16815</v>
      </c>
      <c r="E4939" s="70" t="s">
        <v>417</v>
      </c>
      <c r="F4939" s="65" t="s">
        <v>2203</v>
      </c>
      <c r="G4939" s="70" t="s">
        <v>2204</v>
      </c>
      <c r="H4939" s="70" t="s">
        <v>2341</v>
      </c>
      <c r="I4939" s="111">
        <v>5788.37</v>
      </c>
      <c r="J4939" s="70" t="s">
        <v>15398</v>
      </c>
    </row>
    <row r="4940" spans="2:10" x14ac:dyDescent="0.2">
      <c r="B4940" s="65" t="s">
        <v>16816</v>
      </c>
      <c r="C4940" s="65" t="s">
        <v>16817</v>
      </c>
      <c r="D4940" s="65" t="s">
        <v>16818</v>
      </c>
      <c r="E4940" s="70" t="s">
        <v>331</v>
      </c>
      <c r="F4940" s="65" t="s">
        <v>2203</v>
      </c>
      <c r="G4940" s="70" t="s">
        <v>2204</v>
      </c>
      <c r="H4940" s="70" t="s">
        <v>2210</v>
      </c>
      <c r="I4940" s="111">
        <v>12900.3</v>
      </c>
      <c r="J4940" s="70" t="s">
        <v>15398</v>
      </c>
    </row>
    <row r="4941" spans="2:10" x14ac:dyDescent="0.2">
      <c r="B4941" s="65" t="s">
        <v>16819</v>
      </c>
      <c r="C4941" s="65" t="s">
        <v>16820</v>
      </c>
      <c r="D4941" s="65" t="s">
        <v>16821</v>
      </c>
      <c r="E4941" s="70" t="s">
        <v>383</v>
      </c>
      <c r="F4941" s="65" t="s">
        <v>2203</v>
      </c>
      <c r="G4941" s="70" t="s">
        <v>2204</v>
      </c>
      <c r="H4941" s="70" t="s">
        <v>3169</v>
      </c>
      <c r="I4941" s="111">
        <v>4255</v>
      </c>
      <c r="J4941" s="70" t="s">
        <v>15398</v>
      </c>
    </row>
    <row r="4942" spans="2:10" x14ac:dyDescent="0.2">
      <c r="B4942" s="65" t="s">
        <v>16822</v>
      </c>
      <c r="C4942" s="65" t="s">
        <v>16823</v>
      </c>
      <c r="D4942" s="65" t="s">
        <v>16824</v>
      </c>
      <c r="E4942" s="70" t="s">
        <v>315</v>
      </c>
      <c r="F4942" s="65" t="s">
        <v>2203</v>
      </c>
      <c r="G4942" s="70" t="s">
        <v>2204</v>
      </c>
      <c r="H4942" s="70" t="s">
        <v>2341</v>
      </c>
      <c r="I4942" s="111">
        <v>9156.01</v>
      </c>
      <c r="J4942" s="70" t="s">
        <v>15398</v>
      </c>
    </row>
    <row r="4943" spans="2:10" x14ac:dyDescent="0.2">
      <c r="B4943" s="65" t="s">
        <v>16825</v>
      </c>
      <c r="C4943" s="65" t="s">
        <v>16826</v>
      </c>
      <c r="D4943" s="65" t="s">
        <v>16827</v>
      </c>
      <c r="E4943" s="70" t="s">
        <v>381</v>
      </c>
      <c r="F4943" s="65" t="s">
        <v>2203</v>
      </c>
      <c r="G4943" s="70" t="s">
        <v>2204</v>
      </c>
      <c r="H4943" s="70" t="s">
        <v>2268</v>
      </c>
      <c r="I4943" s="111">
        <v>4536.5</v>
      </c>
      <c r="J4943" s="70" t="s">
        <v>15398</v>
      </c>
    </row>
    <row r="4944" spans="2:10" x14ac:dyDescent="0.2">
      <c r="B4944" s="65" t="s">
        <v>16828</v>
      </c>
      <c r="C4944" s="65" t="s">
        <v>16829</v>
      </c>
      <c r="D4944" s="65" t="s">
        <v>16830</v>
      </c>
      <c r="E4944" s="70" t="s">
        <v>327</v>
      </c>
      <c r="F4944" s="65" t="s">
        <v>2203</v>
      </c>
      <c r="G4944" s="70" t="s">
        <v>2204</v>
      </c>
      <c r="H4944" s="70" t="s">
        <v>2210</v>
      </c>
      <c r="I4944" s="111">
        <v>17373.009999999998</v>
      </c>
      <c r="J4944" s="70" t="s">
        <v>15398</v>
      </c>
    </row>
    <row r="4945" spans="2:10" x14ac:dyDescent="0.2">
      <c r="B4945" s="65" t="s">
        <v>16831</v>
      </c>
      <c r="C4945" s="65" t="s">
        <v>16832</v>
      </c>
      <c r="D4945" s="65" t="s">
        <v>16833</v>
      </c>
      <c r="E4945" s="70" t="s">
        <v>378</v>
      </c>
      <c r="F4945" s="65" t="s">
        <v>2203</v>
      </c>
      <c r="G4945" s="70" t="s">
        <v>2204</v>
      </c>
      <c r="H4945" s="70" t="s">
        <v>2774</v>
      </c>
      <c r="I4945" s="111">
        <v>5164.01</v>
      </c>
      <c r="J4945" s="70" t="s">
        <v>15398</v>
      </c>
    </row>
    <row r="4946" spans="2:10" x14ac:dyDescent="0.2">
      <c r="B4946" s="65" t="s">
        <v>16834</v>
      </c>
      <c r="C4946" s="65" t="s">
        <v>16835</v>
      </c>
      <c r="D4946" s="65" t="s">
        <v>16836</v>
      </c>
      <c r="E4946" s="70" t="s">
        <v>330</v>
      </c>
      <c r="F4946" s="65" t="s">
        <v>2203</v>
      </c>
      <c r="G4946" s="70" t="s">
        <v>2204</v>
      </c>
      <c r="H4946" s="70" t="s">
        <v>2218</v>
      </c>
      <c r="I4946" s="111">
        <v>14048.16</v>
      </c>
      <c r="J4946" s="70" t="s">
        <v>15398</v>
      </c>
    </row>
    <row r="4947" spans="2:10" x14ac:dyDescent="0.2">
      <c r="B4947" s="65" t="s">
        <v>16837</v>
      </c>
      <c r="C4947" s="65" t="s">
        <v>16838</v>
      </c>
      <c r="D4947" s="65" t="s">
        <v>16839</v>
      </c>
      <c r="E4947" s="70" t="s">
        <v>346</v>
      </c>
      <c r="F4947" s="65" t="s">
        <v>2203</v>
      </c>
      <c r="G4947" s="70" t="s">
        <v>2204</v>
      </c>
      <c r="H4947" s="70" t="s">
        <v>2210</v>
      </c>
      <c r="I4947" s="111">
        <v>7557.01</v>
      </c>
      <c r="J4947" s="70" t="s">
        <v>15398</v>
      </c>
    </row>
    <row r="4948" spans="2:10" x14ac:dyDescent="0.2">
      <c r="B4948" s="65" t="s">
        <v>16840</v>
      </c>
      <c r="C4948" s="65" t="s">
        <v>16841</v>
      </c>
      <c r="D4948" s="65" t="s">
        <v>16842</v>
      </c>
      <c r="E4948" s="70" t="s">
        <v>346</v>
      </c>
      <c r="F4948" s="65" t="s">
        <v>2203</v>
      </c>
      <c r="G4948" s="70" t="s">
        <v>2204</v>
      </c>
      <c r="H4948" s="70" t="s">
        <v>2225</v>
      </c>
      <c r="I4948" s="111">
        <v>7494.51</v>
      </c>
      <c r="J4948" s="70" t="s">
        <v>15398</v>
      </c>
    </row>
    <row r="4949" spans="2:10" x14ac:dyDescent="0.2">
      <c r="B4949" s="65" t="s">
        <v>16843</v>
      </c>
      <c r="C4949" s="65" t="s">
        <v>16844</v>
      </c>
      <c r="D4949" s="65" t="s">
        <v>16845</v>
      </c>
      <c r="E4949" s="70" t="s">
        <v>382</v>
      </c>
      <c r="F4949" s="65" t="s">
        <v>2203</v>
      </c>
      <c r="G4949" s="70" t="s">
        <v>2204</v>
      </c>
      <c r="H4949" s="70" t="s">
        <v>3388</v>
      </c>
      <c r="I4949" s="111">
        <v>4633.2</v>
      </c>
      <c r="J4949" s="70" t="s">
        <v>15398</v>
      </c>
    </row>
    <row r="4950" spans="2:10" x14ac:dyDescent="0.2">
      <c r="B4950" s="65" t="s">
        <v>16846</v>
      </c>
      <c r="C4950" s="65" t="s">
        <v>16847</v>
      </c>
      <c r="D4950" s="65" t="s">
        <v>16848</v>
      </c>
      <c r="E4950" s="70" t="s">
        <v>382</v>
      </c>
      <c r="F4950" s="65" t="s">
        <v>2203</v>
      </c>
      <c r="G4950" s="70" t="s">
        <v>2204</v>
      </c>
      <c r="H4950" s="70" t="s">
        <v>2510</v>
      </c>
      <c r="I4950" s="111">
        <v>4412</v>
      </c>
      <c r="J4950" s="70" t="s">
        <v>15398</v>
      </c>
    </row>
    <row r="4951" spans="2:10" x14ac:dyDescent="0.2">
      <c r="B4951" s="65" t="s">
        <v>16849</v>
      </c>
      <c r="C4951" s="65" t="s">
        <v>16850</v>
      </c>
      <c r="D4951" s="65" t="s">
        <v>16851</v>
      </c>
      <c r="E4951" s="70" t="s">
        <v>353</v>
      </c>
      <c r="F4951" s="65" t="s">
        <v>2203</v>
      </c>
      <c r="G4951" s="70" t="s">
        <v>2204</v>
      </c>
      <c r="H4951" s="70" t="s">
        <v>2210</v>
      </c>
      <c r="I4951" s="111">
        <v>9436.91</v>
      </c>
      <c r="J4951" s="70" t="s">
        <v>15398</v>
      </c>
    </row>
    <row r="4952" spans="2:10" x14ac:dyDescent="0.2">
      <c r="B4952" s="65" t="s">
        <v>16852</v>
      </c>
      <c r="C4952" s="65" t="s">
        <v>16853</v>
      </c>
      <c r="D4952" s="65" t="s">
        <v>16854</v>
      </c>
      <c r="E4952" s="70" t="s">
        <v>335</v>
      </c>
      <c r="F4952" s="65" t="s">
        <v>2203</v>
      </c>
      <c r="G4952" s="70" t="s">
        <v>2204</v>
      </c>
      <c r="H4952" s="70" t="s">
        <v>2210</v>
      </c>
      <c r="I4952" s="111">
        <v>7275.81</v>
      </c>
      <c r="J4952" s="70" t="s">
        <v>15398</v>
      </c>
    </row>
    <row r="4953" spans="2:10" x14ac:dyDescent="0.2">
      <c r="B4953" s="65" t="s">
        <v>16855</v>
      </c>
      <c r="C4953" s="65" t="s">
        <v>16856</v>
      </c>
      <c r="D4953" s="65" t="s">
        <v>16857</v>
      </c>
      <c r="E4953" s="70" t="s">
        <v>383</v>
      </c>
      <c r="F4953" s="65" t="s">
        <v>2203</v>
      </c>
      <c r="G4953" s="70" t="s">
        <v>2204</v>
      </c>
      <c r="H4953" s="70" t="s">
        <v>2358</v>
      </c>
      <c r="I4953" s="111">
        <v>4255</v>
      </c>
      <c r="J4953" s="70" t="s">
        <v>15398</v>
      </c>
    </row>
    <row r="4954" spans="2:10" x14ac:dyDescent="0.2">
      <c r="B4954" s="65" t="s">
        <v>16858</v>
      </c>
      <c r="C4954" s="65" t="s">
        <v>16859</v>
      </c>
      <c r="D4954" s="65" t="s">
        <v>16860</v>
      </c>
      <c r="E4954" s="70" t="s">
        <v>307</v>
      </c>
      <c r="F4954" s="65" t="s">
        <v>2203</v>
      </c>
      <c r="G4954" s="70" t="s">
        <v>2204</v>
      </c>
      <c r="H4954" s="70" t="s">
        <v>2210</v>
      </c>
      <c r="I4954" s="111">
        <v>9197.91</v>
      </c>
      <c r="J4954" s="70" t="s">
        <v>15398</v>
      </c>
    </row>
    <row r="4955" spans="2:10" x14ac:dyDescent="0.2">
      <c r="B4955" s="65" t="s">
        <v>16861</v>
      </c>
      <c r="C4955" s="65" t="s">
        <v>16862</v>
      </c>
      <c r="D4955" s="65" t="s">
        <v>16863</v>
      </c>
      <c r="E4955" s="70" t="s">
        <v>330</v>
      </c>
      <c r="F4955" s="65" t="s">
        <v>2203</v>
      </c>
      <c r="G4955" s="70" t="s">
        <v>2204</v>
      </c>
      <c r="H4955" s="70" t="s">
        <v>5640</v>
      </c>
      <c r="I4955" s="111">
        <v>13367.01</v>
      </c>
      <c r="J4955" s="70" t="s">
        <v>15398</v>
      </c>
    </row>
    <row r="4956" spans="2:10" x14ac:dyDescent="0.2">
      <c r="B4956" s="65" t="s">
        <v>16864</v>
      </c>
      <c r="C4956" s="65" t="s">
        <v>16865</v>
      </c>
      <c r="D4956" s="65" t="s">
        <v>16866</v>
      </c>
      <c r="E4956" s="70" t="s">
        <v>307</v>
      </c>
      <c r="F4956" s="65" t="s">
        <v>2203</v>
      </c>
      <c r="G4956" s="70" t="s">
        <v>2204</v>
      </c>
      <c r="H4956" s="70" t="s">
        <v>3346</v>
      </c>
      <c r="I4956" s="111">
        <v>4289.3100000000004</v>
      </c>
      <c r="J4956" s="70" t="s">
        <v>15398</v>
      </c>
    </row>
    <row r="4957" spans="2:10" x14ac:dyDescent="0.2">
      <c r="B4957" s="65" t="s">
        <v>16867</v>
      </c>
      <c r="C4957" s="65" t="s">
        <v>16868</v>
      </c>
      <c r="D4957" s="65" t="s">
        <v>16869</v>
      </c>
      <c r="E4957" s="70" t="s">
        <v>327</v>
      </c>
      <c r="F4957" s="65" t="s">
        <v>2203</v>
      </c>
      <c r="G4957" s="70" t="s">
        <v>2204</v>
      </c>
      <c r="H4957" s="70" t="s">
        <v>2210</v>
      </c>
      <c r="I4957" s="111">
        <v>17373.009999999998</v>
      </c>
      <c r="J4957" s="70" t="s">
        <v>15398</v>
      </c>
    </row>
    <row r="4958" spans="2:10" x14ac:dyDescent="0.2">
      <c r="B4958" s="65" t="s">
        <v>16870</v>
      </c>
      <c r="C4958" s="65" t="s">
        <v>16871</v>
      </c>
      <c r="D4958" s="65" t="s">
        <v>16872</v>
      </c>
      <c r="E4958" s="70" t="s">
        <v>383</v>
      </c>
      <c r="F4958" s="65" t="s">
        <v>2203</v>
      </c>
      <c r="G4958" s="70" t="s">
        <v>2204</v>
      </c>
      <c r="H4958" s="70" t="s">
        <v>3346</v>
      </c>
      <c r="I4958" s="111">
        <v>4536.95</v>
      </c>
      <c r="J4958" s="70" t="s">
        <v>15398</v>
      </c>
    </row>
    <row r="4959" spans="2:10" x14ac:dyDescent="0.2">
      <c r="B4959" s="65" t="s">
        <v>16873</v>
      </c>
      <c r="C4959" s="65" t="s">
        <v>16874</v>
      </c>
      <c r="D4959" s="65" t="s">
        <v>16875</v>
      </c>
      <c r="E4959" s="70" t="s">
        <v>346</v>
      </c>
      <c r="F4959" s="65" t="s">
        <v>2203</v>
      </c>
      <c r="G4959" s="70" t="s">
        <v>2204</v>
      </c>
      <c r="H4959" s="70" t="s">
        <v>16876</v>
      </c>
      <c r="I4959" s="111">
        <v>7144.51</v>
      </c>
      <c r="J4959" s="70" t="s">
        <v>15398</v>
      </c>
    </row>
    <row r="4960" spans="2:10" x14ac:dyDescent="0.2">
      <c r="B4960" s="65" t="s">
        <v>16877</v>
      </c>
      <c r="C4960" s="65" t="s">
        <v>16878</v>
      </c>
      <c r="D4960" s="65" t="s">
        <v>16879</v>
      </c>
      <c r="E4960" s="70" t="s">
        <v>381</v>
      </c>
      <c r="F4960" s="65" t="s">
        <v>2203</v>
      </c>
      <c r="G4960" s="70" t="s">
        <v>2204</v>
      </c>
      <c r="H4960" s="70" t="s">
        <v>2233</v>
      </c>
      <c r="I4960" s="111">
        <v>4561.5</v>
      </c>
      <c r="J4960" s="70" t="s">
        <v>15398</v>
      </c>
    </row>
    <row r="4961" spans="2:10" x14ac:dyDescent="0.2">
      <c r="B4961" s="65" t="s">
        <v>16880</v>
      </c>
      <c r="C4961" s="65" t="s">
        <v>16881</v>
      </c>
      <c r="D4961" s="65" t="s">
        <v>16882</v>
      </c>
      <c r="E4961" s="70" t="s">
        <v>383</v>
      </c>
      <c r="F4961" s="65" t="s">
        <v>2203</v>
      </c>
      <c r="G4961" s="70" t="s">
        <v>2204</v>
      </c>
      <c r="H4961" s="70" t="s">
        <v>2210</v>
      </c>
      <c r="I4961" s="111">
        <v>4561.95</v>
      </c>
      <c r="J4961" s="70" t="s">
        <v>15398</v>
      </c>
    </row>
    <row r="4962" spans="2:10" x14ac:dyDescent="0.2">
      <c r="B4962" s="65" t="s">
        <v>16883</v>
      </c>
      <c r="C4962" s="65" t="s">
        <v>16884</v>
      </c>
      <c r="D4962" s="65" t="s">
        <v>16885</v>
      </c>
      <c r="E4962" s="70" t="s">
        <v>346</v>
      </c>
      <c r="F4962" s="65" t="s">
        <v>2203</v>
      </c>
      <c r="G4962" s="70" t="s">
        <v>2204</v>
      </c>
      <c r="H4962" s="70" t="s">
        <v>16886</v>
      </c>
      <c r="I4962" s="111">
        <v>7144.51</v>
      </c>
      <c r="J4962" s="70" t="s">
        <v>15398</v>
      </c>
    </row>
    <row r="4963" spans="2:10" x14ac:dyDescent="0.2">
      <c r="B4963" s="65" t="s">
        <v>16887</v>
      </c>
      <c r="C4963" s="65" t="s">
        <v>16888</v>
      </c>
      <c r="D4963" s="65" t="s">
        <v>16889</v>
      </c>
      <c r="E4963" s="70" t="s">
        <v>346</v>
      </c>
      <c r="F4963" s="65" t="s">
        <v>2203</v>
      </c>
      <c r="G4963" s="70" t="s">
        <v>2204</v>
      </c>
      <c r="H4963" s="70" t="s">
        <v>2774</v>
      </c>
      <c r="I4963" s="111">
        <v>7232.01</v>
      </c>
      <c r="J4963" s="70" t="s">
        <v>15398</v>
      </c>
    </row>
    <row r="4964" spans="2:10" x14ac:dyDescent="0.2">
      <c r="B4964" s="65" t="s">
        <v>16890</v>
      </c>
      <c r="C4964" s="65" t="s">
        <v>16891</v>
      </c>
      <c r="D4964" s="65" t="s">
        <v>16892</v>
      </c>
      <c r="E4964" s="70" t="s">
        <v>346</v>
      </c>
      <c r="F4964" s="65" t="s">
        <v>2203</v>
      </c>
      <c r="G4964" s="70" t="s">
        <v>2204</v>
      </c>
      <c r="H4964" s="70" t="s">
        <v>2291</v>
      </c>
      <c r="I4964" s="111">
        <v>7494.51</v>
      </c>
      <c r="J4964" s="70" t="s">
        <v>15398</v>
      </c>
    </row>
    <row r="4965" spans="2:10" x14ac:dyDescent="0.2">
      <c r="B4965" s="65" t="s">
        <v>16893</v>
      </c>
      <c r="C4965" s="65" t="s">
        <v>16894</v>
      </c>
      <c r="D4965" s="65" t="s">
        <v>16895</v>
      </c>
      <c r="E4965" s="70" t="s">
        <v>382</v>
      </c>
      <c r="F4965" s="65" t="s">
        <v>2203</v>
      </c>
      <c r="G4965" s="70" t="s">
        <v>2204</v>
      </c>
      <c r="H4965" s="70" t="s">
        <v>2210</v>
      </c>
      <c r="I4965" s="111">
        <v>4633.2</v>
      </c>
      <c r="J4965" s="70" t="s">
        <v>15398</v>
      </c>
    </row>
    <row r="4966" spans="2:10" x14ac:dyDescent="0.2">
      <c r="B4966" s="65" t="s">
        <v>16896</v>
      </c>
      <c r="C4966" s="65" t="s">
        <v>16897</v>
      </c>
      <c r="D4966" s="65" t="s">
        <v>16898</v>
      </c>
      <c r="E4966" s="70" t="s">
        <v>330</v>
      </c>
      <c r="F4966" s="65" t="s">
        <v>2203</v>
      </c>
      <c r="G4966" s="70" t="s">
        <v>2204</v>
      </c>
      <c r="H4966" s="70" t="s">
        <v>2295</v>
      </c>
      <c r="I4966" s="111">
        <v>13367.01</v>
      </c>
      <c r="J4966" s="70" t="s">
        <v>15398</v>
      </c>
    </row>
    <row r="4967" spans="2:10" x14ac:dyDescent="0.2">
      <c r="B4967" s="65" t="s">
        <v>16899</v>
      </c>
      <c r="C4967" s="65" t="s">
        <v>16900</v>
      </c>
      <c r="D4967" s="65" t="s">
        <v>16901</v>
      </c>
      <c r="E4967" s="70" t="s">
        <v>327</v>
      </c>
      <c r="F4967" s="65" t="s">
        <v>2203</v>
      </c>
      <c r="G4967" s="70" t="s">
        <v>2204</v>
      </c>
      <c r="H4967" s="70" t="s">
        <v>2210</v>
      </c>
      <c r="I4967" s="111">
        <v>17348.009999999998</v>
      </c>
      <c r="J4967" s="70" t="s">
        <v>15398</v>
      </c>
    </row>
    <row r="4968" spans="2:10" x14ac:dyDescent="0.2">
      <c r="B4968" s="65" t="s">
        <v>16902</v>
      </c>
      <c r="C4968" s="65" t="s">
        <v>16903</v>
      </c>
      <c r="D4968" s="65" t="s">
        <v>16904</v>
      </c>
      <c r="E4968" s="70" t="s">
        <v>331</v>
      </c>
      <c r="F4968" s="65" t="s">
        <v>2203</v>
      </c>
      <c r="G4968" s="70" t="s">
        <v>2204</v>
      </c>
      <c r="H4968" s="70" t="s">
        <v>5304</v>
      </c>
      <c r="I4968" s="111">
        <v>12812.8</v>
      </c>
      <c r="J4968" s="70" t="s">
        <v>15398</v>
      </c>
    </row>
    <row r="4969" spans="2:10" x14ac:dyDescent="0.2">
      <c r="B4969" s="65" t="s">
        <v>16905</v>
      </c>
      <c r="C4969" s="65" t="s">
        <v>16906</v>
      </c>
      <c r="D4969" s="65" t="s">
        <v>16907</v>
      </c>
      <c r="E4969" s="70" t="s">
        <v>380</v>
      </c>
      <c r="F4969" s="65" t="s">
        <v>2203</v>
      </c>
      <c r="G4969" s="70" t="s">
        <v>2204</v>
      </c>
      <c r="H4969" s="70" t="s">
        <v>2341</v>
      </c>
      <c r="I4969" s="111">
        <v>4727.01</v>
      </c>
      <c r="J4969" s="70" t="s">
        <v>15398</v>
      </c>
    </row>
    <row r="4970" spans="2:10" x14ac:dyDescent="0.2">
      <c r="B4970" s="65" t="s">
        <v>16908</v>
      </c>
      <c r="C4970" s="65" t="s">
        <v>16909</v>
      </c>
      <c r="D4970" s="65" t="s">
        <v>16910</v>
      </c>
      <c r="E4970" s="70" t="s">
        <v>330</v>
      </c>
      <c r="F4970" s="65" t="s">
        <v>2203</v>
      </c>
      <c r="G4970" s="70" t="s">
        <v>2204</v>
      </c>
      <c r="H4970" s="70" t="s">
        <v>6205</v>
      </c>
      <c r="I4970" s="111">
        <v>13998.16</v>
      </c>
      <c r="J4970" s="70" t="s">
        <v>15398</v>
      </c>
    </row>
    <row r="4971" spans="2:10" x14ac:dyDescent="0.2">
      <c r="B4971" s="65" t="s">
        <v>16911</v>
      </c>
      <c r="C4971" s="65" t="s">
        <v>16912</v>
      </c>
      <c r="D4971" s="65" t="s">
        <v>16913</v>
      </c>
      <c r="E4971" s="70" t="s">
        <v>382</v>
      </c>
      <c r="F4971" s="65" t="s">
        <v>2203</v>
      </c>
      <c r="G4971" s="70" t="s">
        <v>2204</v>
      </c>
      <c r="H4971" s="70" t="s">
        <v>2358</v>
      </c>
      <c r="I4971" s="111">
        <v>4690.5</v>
      </c>
      <c r="J4971" s="70" t="s">
        <v>15398</v>
      </c>
    </row>
    <row r="4972" spans="2:10" x14ac:dyDescent="0.2">
      <c r="B4972" s="65" t="s">
        <v>16914</v>
      </c>
      <c r="C4972" s="65" t="s">
        <v>16915</v>
      </c>
      <c r="D4972" s="65" t="s">
        <v>16916</v>
      </c>
      <c r="E4972" s="70" t="s">
        <v>379</v>
      </c>
      <c r="F4972" s="65" t="s">
        <v>2203</v>
      </c>
      <c r="G4972" s="70" t="s">
        <v>2204</v>
      </c>
      <c r="H4972" s="70" t="s">
        <v>2268</v>
      </c>
      <c r="I4972" s="111">
        <v>4977.5</v>
      </c>
      <c r="J4972" s="70" t="s">
        <v>15398</v>
      </c>
    </row>
    <row r="4973" spans="2:10" x14ac:dyDescent="0.2">
      <c r="B4973" s="65" t="s">
        <v>2149</v>
      </c>
      <c r="C4973" s="65" t="s">
        <v>16917</v>
      </c>
      <c r="D4973" s="65" t="s">
        <v>16918</v>
      </c>
      <c r="E4973" s="70" t="s">
        <v>382</v>
      </c>
      <c r="F4973" s="65" t="s">
        <v>2203</v>
      </c>
      <c r="G4973" s="70" t="s">
        <v>2204</v>
      </c>
      <c r="H4973" s="70" t="s">
        <v>2268</v>
      </c>
      <c r="I4973" s="111">
        <v>4412</v>
      </c>
      <c r="J4973" s="70" t="s">
        <v>15398</v>
      </c>
    </row>
    <row r="4974" spans="2:10" x14ac:dyDescent="0.2">
      <c r="B4974" s="65" t="s">
        <v>16919</v>
      </c>
      <c r="C4974" s="65" t="s">
        <v>16920</v>
      </c>
      <c r="D4974" s="65" t="s">
        <v>16921</v>
      </c>
      <c r="E4974" s="70" t="s">
        <v>383</v>
      </c>
      <c r="F4974" s="65" t="s">
        <v>2203</v>
      </c>
      <c r="G4974" s="70" t="s">
        <v>2204</v>
      </c>
      <c r="H4974" s="70" t="s">
        <v>3346</v>
      </c>
      <c r="I4974" s="111">
        <v>1309.69</v>
      </c>
      <c r="J4974" s="70" t="s">
        <v>15398</v>
      </c>
    </row>
    <row r="4975" spans="2:10" x14ac:dyDescent="0.2">
      <c r="B4975" s="65" t="s">
        <v>16922</v>
      </c>
      <c r="C4975" s="65" t="s">
        <v>16923</v>
      </c>
      <c r="D4975" s="65" t="s">
        <v>16924</v>
      </c>
      <c r="E4975" s="70" t="s">
        <v>327</v>
      </c>
      <c r="F4975" s="65" t="s">
        <v>2203</v>
      </c>
      <c r="G4975" s="70" t="s">
        <v>2204</v>
      </c>
      <c r="H4975" s="70" t="s">
        <v>2210</v>
      </c>
      <c r="I4975" s="111">
        <v>17373.009999999998</v>
      </c>
      <c r="J4975" s="70" t="s">
        <v>15398</v>
      </c>
    </row>
    <row r="4976" spans="2:10" x14ac:dyDescent="0.2">
      <c r="B4976" s="65" t="s">
        <v>16925</v>
      </c>
      <c r="C4976" s="65" t="s">
        <v>16926</v>
      </c>
      <c r="D4976" s="65" t="s">
        <v>16927</v>
      </c>
      <c r="E4976" s="70" t="s">
        <v>382</v>
      </c>
      <c r="F4976" s="65" t="s">
        <v>2203</v>
      </c>
      <c r="G4976" s="70" t="s">
        <v>2204</v>
      </c>
      <c r="H4976" s="70" t="s">
        <v>2214</v>
      </c>
      <c r="I4976" s="111">
        <v>4728</v>
      </c>
      <c r="J4976" s="70" t="s">
        <v>15398</v>
      </c>
    </row>
    <row r="4977" spans="2:10" x14ac:dyDescent="0.2">
      <c r="B4977" s="65" t="s">
        <v>16928</v>
      </c>
      <c r="C4977" s="65" t="s">
        <v>16929</v>
      </c>
      <c r="D4977" s="65" t="s">
        <v>16930</v>
      </c>
      <c r="E4977" s="70" t="s">
        <v>428</v>
      </c>
      <c r="F4977" s="65" t="s">
        <v>2203</v>
      </c>
      <c r="G4977" s="70" t="s">
        <v>2204</v>
      </c>
      <c r="H4977" s="70" t="s">
        <v>3346</v>
      </c>
      <c r="I4977" s="111">
        <v>3591.84</v>
      </c>
      <c r="J4977" s="70" t="s">
        <v>15398</v>
      </c>
    </row>
    <row r="4978" spans="2:10" x14ac:dyDescent="0.2">
      <c r="B4978" s="65" t="s">
        <v>16931</v>
      </c>
      <c r="C4978" s="65" t="s">
        <v>16932</v>
      </c>
      <c r="D4978" s="65" t="s">
        <v>16933</v>
      </c>
      <c r="E4978" s="70" t="s">
        <v>380</v>
      </c>
      <c r="F4978" s="65" t="s">
        <v>2203</v>
      </c>
      <c r="G4978" s="70" t="s">
        <v>2204</v>
      </c>
      <c r="H4978" s="70" t="s">
        <v>2341</v>
      </c>
      <c r="I4978" s="111">
        <v>4727.01</v>
      </c>
      <c r="J4978" s="70" t="s">
        <v>15398</v>
      </c>
    </row>
    <row r="4979" spans="2:10" x14ac:dyDescent="0.2">
      <c r="B4979" s="65" t="s">
        <v>16934</v>
      </c>
      <c r="C4979" s="65" t="s">
        <v>16935</v>
      </c>
      <c r="D4979" s="65" t="s">
        <v>16936</v>
      </c>
      <c r="E4979" s="70" t="s">
        <v>381</v>
      </c>
      <c r="F4979" s="65" t="s">
        <v>2203</v>
      </c>
      <c r="G4979" s="70" t="s">
        <v>2204</v>
      </c>
      <c r="H4979" s="70" t="s">
        <v>2341</v>
      </c>
      <c r="I4979" s="111">
        <v>4561.51</v>
      </c>
      <c r="J4979" s="70" t="s">
        <v>15398</v>
      </c>
    </row>
    <row r="4980" spans="2:10" x14ac:dyDescent="0.2">
      <c r="B4980" s="65" t="s">
        <v>16937</v>
      </c>
      <c r="C4980" s="65" t="s">
        <v>16938</v>
      </c>
      <c r="D4980" s="65" t="s">
        <v>16939</v>
      </c>
      <c r="E4980" s="70" t="s">
        <v>428</v>
      </c>
      <c r="F4980" s="65" t="s">
        <v>2203</v>
      </c>
      <c r="G4980" s="70" t="s">
        <v>2204</v>
      </c>
      <c r="H4980" s="70" t="s">
        <v>3346</v>
      </c>
      <c r="I4980" s="111">
        <v>5234.59</v>
      </c>
      <c r="J4980" s="70" t="s">
        <v>15398</v>
      </c>
    </row>
    <row r="4981" spans="2:10" x14ac:dyDescent="0.2">
      <c r="B4981" s="65" t="s">
        <v>16940</v>
      </c>
      <c r="C4981" s="65" t="s">
        <v>16941</v>
      </c>
      <c r="D4981" s="65" t="s">
        <v>16942</v>
      </c>
      <c r="E4981" s="70" t="s">
        <v>330</v>
      </c>
      <c r="F4981" s="65" t="s">
        <v>2203</v>
      </c>
      <c r="G4981" s="70" t="s">
        <v>2204</v>
      </c>
      <c r="H4981" s="70" t="s">
        <v>3398</v>
      </c>
      <c r="I4981" s="111">
        <v>14085.66</v>
      </c>
      <c r="J4981" s="70" t="s">
        <v>15398</v>
      </c>
    </row>
    <row r="4982" spans="2:10" x14ac:dyDescent="0.2">
      <c r="B4982" s="65" t="s">
        <v>16943</v>
      </c>
      <c r="C4982" s="65" t="s">
        <v>16944</v>
      </c>
      <c r="D4982" s="65" t="s">
        <v>16945</v>
      </c>
      <c r="E4982" s="70" t="s">
        <v>307</v>
      </c>
      <c r="F4982" s="65" t="s">
        <v>2203</v>
      </c>
      <c r="G4982" s="70" t="s">
        <v>2204</v>
      </c>
      <c r="H4982" s="70" t="s">
        <v>2210</v>
      </c>
      <c r="I4982" s="111">
        <v>8792.7099999999991</v>
      </c>
      <c r="J4982" s="70" t="s">
        <v>15398</v>
      </c>
    </row>
    <row r="4983" spans="2:10" x14ac:dyDescent="0.2">
      <c r="B4983" s="65" t="s">
        <v>16946</v>
      </c>
      <c r="C4983" s="65" t="s">
        <v>16947</v>
      </c>
      <c r="D4983" s="65" t="s">
        <v>16948</v>
      </c>
      <c r="E4983" s="70" t="s">
        <v>383</v>
      </c>
      <c r="F4983" s="65" t="s">
        <v>2203</v>
      </c>
      <c r="G4983" s="70" t="s">
        <v>2204</v>
      </c>
      <c r="H4983" s="70" t="s">
        <v>2287</v>
      </c>
      <c r="I4983" s="111">
        <v>4255</v>
      </c>
      <c r="J4983" s="70" t="s">
        <v>15398</v>
      </c>
    </row>
    <row r="4984" spans="2:10" x14ac:dyDescent="0.2">
      <c r="B4984" s="65" t="s">
        <v>16949</v>
      </c>
      <c r="C4984" s="65" t="s">
        <v>16950</v>
      </c>
      <c r="D4984" s="65" t="s">
        <v>16951</v>
      </c>
      <c r="E4984" s="70" t="s">
        <v>346</v>
      </c>
      <c r="F4984" s="65" t="s">
        <v>2203</v>
      </c>
      <c r="G4984" s="70" t="s">
        <v>2204</v>
      </c>
      <c r="H4984" s="70" t="s">
        <v>2214</v>
      </c>
      <c r="I4984" s="111">
        <v>7144.51</v>
      </c>
      <c r="J4984" s="70" t="s">
        <v>15398</v>
      </c>
    </row>
    <row r="4985" spans="2:10" x14ac:dyDescent="0.2">
      <c r="B4985" s="65" t="s">
        <v>16952</v>
      </c>
      <c r="C4985" s="65" t="s">
        <v>16953</v>
      </c>
      <c r="D4985" s="65" t="s">
        <v>16954</v>
      </c>
      <c r="E4985" s="70" t="s">
        <v>417</v>
      </c>
      <c r="F4985" s="65" t="s">
        <v>2203</v>
      </c>
      <c r="G4985" s="70" t="s">
        <v>2204</v>
      </c>
      <c r="H4985" s="70" t="s">
        <v>2341</v>
      </c>
      <c r="I4985" s="111">
        <v>4803.9399999999996</v>
      </c>
      <c r="J4985" s="70" t="s">
        <v>15398</v>
      </c>
    </row>
    <row r="4986" spans="2:10" x14ac:dyDescent="0.2">
      <c r="B4986" s="65" t="s">
        <v>16955</v>
      </c>
      <c r="C4986" s="65" t="s">
        <v>16956</v>
      </c>
      <c r="D4986" s="65" t="s">
        <v>16957</v>
      </c>
      <c r="E4986" s="70" t="s">
        <v>383</v>
      </c>
      <c r="F4986" s="65" t="s">
        <v>2203</v>
      </c>
      <c r="G4986" s="70" t="s">
        <v>2204</v>
      </c>
      <c r="H4986" s="70" t="s">
        <v>2299</v>
      </c>
      <c r="I4986" s="111">
        <v>4656</v>
      </c>
      <c r="J4986" s="70" t="s">
        <v>15398</v>
      </c>
    </row>
    <row r="4987" spans="2:10" x14ac:dyDescent="0.2">
      <c r="B4987" s="65" t="s">
        <v>16958</v>
      </c>
      <c r="C4987" s="65" t="s">
        <v>16959</v>
      </c>
      <c r="D4987" s="65" t="s">
        <v>16960</v>
      </c>
      <c r="E4987" s="70" t="s">
        <v>307</v>
      </c>
      <c r="F4987" s="65" t="s">
        <v>2203</v>
      </c>
      <c r="G4987" s="70" t="s">
        <v>2204</v>
      </c>
      <c r="H4987" s="70" t="s">
        <v>2214</v>
      </c>
      <c r="I4987" s="111">
        <v>8792.7099999999991</v>
      </c>
      <c r="J4987" s="70" t="s">
        <v>15398</v>
      </c>
    </row>
    <row r="4988" spans="2:10" x14ac:dyDescent="0.2">
      <c r="B4988" s="65" t="s">
        <v>16961</v>
      </c>
      <c r="C4988" s="65" t="s">
        <v>16962</v>
      </c>
      <c r="D4988" s="65" t="s">
        <v>16963</v>
      </c>
      <c r="E4988" s="70" t="s">
        <v>381</v>
      </c>
      <c r="F4988" s="65" t="s">
        <v>2203</v>
      </c>
      <c r="G4988" s="70" t="s">
        <v>2204</v>
      </c>
      <c r="H4988" s="70" t="s">
        <v>3169</v>
      </c>
      <c r="I4988" s="111">
        <v>4536.51</v>
      </c>
      <c r="J4988" s="70" t="s">
        <v>15398</v>
      </c>
    </row>
    <row r="4989" spans="2:10" x14ac:dyDescent="0.2">
      <c r="B4989" s="65" t="s">
        <v>16964</v>
      </c>
      <c r="C4989" s="65" t="s">
        <v>16965</v>
      </c>
      <c r="D4989" s="65" t="s">
        <v>16966</v>
      </c>
      <c r="E4989" s="70" t="s">
        <v>381</v>
      </c>
      <c r="F4989" s="65" t="s">
        <v>2203</v>
      </c>
      <c r="G4989" s="70" t="s">
        <v>2204</v>
      </c>
      <c r="H4989" s="70" t="s">
        <v>2306</v>
      </c>
      <c r="I4989" s="111">
        <v>4783.58</v>
      </c>
      <c r="J4989" s="70" t="s">
        <v>15398</v>
      </c>
    </row>
    <row r="4990" spans="2:10" x14ac:dyDescent="0.2">
      <c r="B4990" s="65" t="s">
        <v>16967</v>
      </c>
      <c r="C4990" s="65" t="s">
        <v>16968</v>
      </c>
      <c r="D4990" s="65" t="s">
        <v>16969</v>
      </c>
      <c r="E4990" s="70" t="s">
        <v>383</v>
      </c>
      <c r="F4990" s="65" t="s">
        <v>2203</v>
      </c>
      <c r="G4990" s="70" t="s">
        <v>2204</v>
      </c>
      <c r="H4990" s="70" t="s">
        <v>2774</v>
      </c>
      <c r="I4990" s="111">
        <v>4305</v>
      </c>
      <c r="J4990" s="70" t="s">
        <v>15398</v>
      </c>
    </row>
    <row r="4991" spans="2:10" x14ac:dyDescent="0.2">
      <c r="B4991" s="65" t="s">
        <v>16970</v>
      </c>
      <c r="C4991" s="65" t="s">
        <v>12508</v>
      </c>
      <c r="D4991" s="65" t="s">
        <v>12509</v>
      </c>
      <c r="E4991" s="70" t="s">
        <v>383</v>
      </c>
      <c r="F4991" s="65" t="s">
        <v>2203</v>
      </c>
      <c r="G4991" s="70" t="s">
        <v>2204</v>
      </c>
      <c r="H4991" s="70" t="s">
        <v>2214</v>
      </c>
      <c r="I4991" s="111">
        <v>4474.45</v>
      </c>
      <c r="J4991" s="70" t="s">
        <v>15398</v>
      </c>
    </row>
    <row r="4992" spans="2:10" x14ac:dyDescent="0.2">
      <c r="B4992" s="65" t="s">
        <v>16971</v>
      </c>
      <c r="C4992" s="65" t="s">
        <v>16972</v>
      </c>
      <c r="D4992" s="65" t="s">
        <v>16973</v>
      </c>
      <c r="E4992" s="70" t="s">
        <v>378</v>
      </c>
      <c r="F4992" s="65" t="s">
        <v>2203</v>
      </c>
      <c r="G4992" s="70" t="s">
        <v>2204</v>
      </c>
      <c r="H4992" s="70" t="s">
        <v>2530</v>
      </c>
      <c r="I4992" s="111">
        <v>5389.59</v>
      </c>
      <c r="J4992" s="70" t="s">
        <v>15398</v>
      </c>
    </row>
    <row r="4993" spans="2:10" x14ac:dyDescent="0.2">
      <c r="B4993" s="65" t="s">
        <v>16974</v>
      </c>
      <c r="C4993" s="65" t="s">
        <v>16975</v>
      </c>
      <c r="D4993" s="65" t="s">
        <v>16976</v>
      </c>
      <c r="E4993" s="70" t="s">
        <v>379</v>
      </c>
      <c r="F4993" s="65" t="s">
        <v>2203</v>
      </c>
      <c r="G4993" s="70" t="s">
        <v>2204</v>
      </c>
      <c r="H4993" s="70" t="s">
        <v>3895</v>
      </c>
      <c r="I4993" s="111">
        <v>4977.5</v>
      </c>
      <c r="J4993" s="70" t="s">
        <v>15398</v>
      </c>
    </row>
    <row r="4994" spans="2:10" x14ac:dyDescent="0.2">
      <c r="B4994" s="65" t="s">
        <v>16977</v>
      </c>
      <c r="C4994" s="65" t="s">
        <v>16978</v>
      </c>
      <c r="D4994" s="65" t="s">
        <v>16979</v>
      </c>
      <c r="E4994" s="70" t="s">
        <v>346</v>
      </c>
      <c r="F4994" s="65" t="s">
        <v>2203</v>
      </c>
      <c r="G4994" s="70" t="s">
        <v>2204</v>
      </c>
      <c r="H4994" s="70" t="s">
        <v>3169</v>
      </c>
      <c r="I4994" s="111">
        <v>7144.51</v>
      </c>
      <c r="J4994" s="70" t="s">
        <v>15398</v>
      </c>
    </row>
    <row r="4995" spans="2:10" x14ac:dyDescent="0.2">
      <c r="B4995" s="65" t="s">
        <v>16980</v>
      </c>
      <c r="C4995" s="65" t="s">
        <v>16981</v>
      </c>
      <c r="D4995" s="65" t="s">
        <v>16982</v>
      </c>
      <c r="E4995" s="70" t="s">
        <v>380</v>
      </c>
      <c r="F4995" s="65" t="s">
        <v>2203</v>
      </c>
      <c r="G4995" s="70" t="s">
        <v>2204</v>
      </c>
      <c r="H4995" s="70" t="s">
        <v>2210</v>
      </c>
      <c r="I4995" s="111">
        <v>4689.51</v>
      </c>
      <c r="J4995" s="70" t="s">
        <v>15398</v>
      </c>
    </row>
    <row r="4996" spans="2:10" x14ac:dyDescent="0.2">
      <c r="B4996" s="65" t="s">
        <v>16983</v>
      </c>
      <c r="C4996" s="65" t="s">
        <v>16984</v>
      </c>
      <c r="D4996" s="65" t="s">
        <v>16985</v>
      </c>
      <c r="E4996" s="70" t="s">
        <v>307</v>
      </c>
      <c r="F4996" s="65" t="s">
        <v>2203</v>
      </c>
      <c r="G4996" s="70" t="s">
        <v>2204</v>
      </c>
      <c r="H4996" s="70" t="s">
        <v>2214</v>
      </c>
      <c r="I4996" s="111">
        <v>9110.41</v>
      </c>
      <c r="J4996" s="70" t="s">
        <v>15398</v>
      </c>
    </row>
    <row r="4997" spans="2:10" x14ac:dyDescent="0.2">
      <c r="B4997" s="65" t="s">
        <v>16986</v>
      </c>
      <c r="C4997" s="65" t="s">
        <v>16987</v>
      </c>
      <c r="D4997" s="65" t="s">
        <v>16988</v>
      </c>
      <c r="E4997" s="70" t="s">
        <v>394</v>
      </c>
      <c r="F4997" s="65" t="s">
        <v>2203</v>
      </c>
      <c r="G4997" s="70" t="s">
        <v>2204</v>
      </c>
      <c r="H4997" s="70" t="s">
        <v>2341</v>
      </c>
      <c r="I4997" s="111">
        <v>6709.51</v>
      </c>
      <c r="J4997" s="70" t="s">
        <v>15398</v>
      </c>
    </row>
    <row r="4998" spans="2:10" x14ac:dyDescent="0.2">
      <c r="B4998" s="65" t="s">
        <v>16989</v>
      </c>
      <c r="C4998" s="65" t="s">
        <v>16990</v>
      </c>
      <c r="D4998" s="65" t="s">
        <v>16991</v>
      </c>
      <c r="E4998" s="70" t="s">
        <v>381</v>
      </c>
      <c r="F4998" s="65" t="s">
        <v>2203</v>
      </c>
      <c r="G4998" s="70" t="s">
        <v>2204</v>
      </c>
      <c r="H4998" s="70" t="s">
        <v>2210</v>
      </c>
      <c r="I4998" s="111">
        <v>4536.5</v>
      </c>
      <c r="J4998" s="70" t="s">
        <v>15398</v>
      </c>
    </row>
    <row r="4999" spans="2:10" x14ac:dyDescent="0.2">
      <c r="B4999" s="65" t="s">
        <v>16992</v>
      </c>
      <c r="C4999" s="65" t="s">
        <v>16993</v>
      </c>
      <c r="D4999" s="65" t="s">
        <v>16994</v>
      </c>
      <c r="E4999" s="70" t="s">
        <v>382</v>
      </c>
      <c r="F4999" s="65" t="s">
        <v>2203</v>
      </c>
      <c r="G4999" s="70" t="s">
        <v>2204</v>
      </c>
      <c r="H4999" s="70" t="s">
        <v>2438</v>
      </c>
      <c r="I4999" s="111">
        <v>4324.5</v>
      </c>
      <c r="J4999" s="70" t="s">
        <v>15398</v>
      </c>
    </row>
    <row r="5000" spans="2:10" x14ac:dyDescent="0.2">
      <c r="B5000" s="65" t="s">
        <v>16995</v>
      </c>
      <c r="C5000" s="65" t="s">
        <v>16996</v>
      </c>
      <c r="D5000" s="65" t="s">
        <v>16997</v>
      </c>
      <c r="E5000" s="70" t="s">
        <v>381</v>
      </c>
      <c r="F5000" s="65" t="s">
        <v>2203</v>
      </c>
      <c r="G5000" s="70" t="s">
        <v>2204</v>
      </c>
      <c r="H5000" s="70" t="s">
        <v>2341</v>
      </c>
      <c r="I5000" s="111">
        <v>4474</v>
      </c>
      <c r="J5000" s="70" t="s">
        <v>15398</v>
      </c>
    </row>
    <row r="5001" spans="2:10" x14ac:dyDescent="0.2">
      <c r="B5001" s="65" t="s">
        <v>16998</v>
      </c>
      <c r="C5001" s="65" t="s">
        <v>16999</v>
      </c>
      <c r="D5001" s="65" t="s">
        <v>17000</v>
      </c>
      <c r="E5001" s="70" t="s">
        <v>383</v>
      </c>
      <c r="F5001" s="65" t="s">
        <v>2203</v>
      </c>
      <c r="G5001" s="70" t="s">
        <v>2204</v>
      </c>
      <c r="H5001" s="70" t="s">
        <v>2358</v>
      </c>
      <c r="I5001" s="111">
        <v>4561.95</v>
      </c>
      <c r="J5001" s="70" t="s">
        <v>15398</v>
      </c>
    </row>
    <row r="5002" spans="2:10" x14ac:dyDescent="0.2">
      <c r="B5002" s="65" t="s">
        <v>17001</v>
      </c>
      <c r="C5002" s="65" t="s">
        <v>17002</v>
      </c>
      <c r="D5002" s="65" t="s">
        <v>17003</v>
      </c>
      <c r="E5002" s="70" t="s">
        <v>383</v>
      </c>
      <c r="F5002" s="65" t="s">
        <v>2203</v>
      </c>
      <c r="G5002" s="70" t="s">
        <v>2204</v>
      </c>
      <c r="H5002" s="70" t="s">
        <v>3895</v>
      </c>
      <c r="I5002" s="111">
        <v>4255</v>
      </c>
      <c r="J5002" s="70" t="s">
        <v>15398</v>
      </c>
    </row>
    <row r="5003" spans="2:10" x14ac:dyDescent="0.2">
      <c r="B5003" s="65" t="s">
        <v>17004</v>
      </c>
      <c r="C5003" s="65" t="s">
        <v>17005</v>
      </c>
      <c r="D5003" s="65" t="s">
        <v>17006</v>
      </c>
      <c r="E5003" s="70" t="s">
        <v>379</v>
      </c>
      <c r="F5003" s="65" t="s">
        <v>2203</v>
      </c>
      <c r="G5003" s="70" t="s">
        <v>2204</v>
      </c>
      <c r="H5003" s="70" t="s">
        <v>2318</v>
      </c>
      <c r="I5003" s="111">
        <v>4977.5</v>
      </c>
      <c r="J5003" s="70" t="s">
        <v>15398</v>
      </c>
    </row>
    <row r="5004" spans="2:10" x14ac:dyDescent="0.2">
      <c r="B5004" s="65" t="s">
        <v>17007</v>
      </c>
      <c r="C5004" s="65" t="s">
        <v>17008</v>
      </c>
      <c r="D5004" s="65" t="s">
        <v>17009</v>
      </c>
      <c r="E5004" s="70" t="s">
        <v>407</v>
      </c>
      <c r="F5004" s="65" t="s">
        <v>2203</v>
      </c>
      <c r="G5004" s="70" t="s">
        <v>2204</v>
      </c>
      <c r="H5004" s="70" t="s">
        <v>2268</v>
      </c>
      <c r="I5004" s="111">
        <v>6063.51</v>
      </c>
      <c r="J5004" s="70" t="s">
        <v>15398</v>
      </c>
    </row>
    <row r="5005" spans="2:10" x14ac:dyDescent="0.2">
      <c r="B5005" s="65" t="s">
        <v>17010</v>
      </c>
      <c r="C5005" s="65" t="s">
        <v>17011</v>
      </c>
      <c r="D5005" s="65" t="s">
        <v>17012</v>
      </c>
      <c r="E5005" s="70" t="s">
        <v>327</v>
      </c>
      <c r="F5005" s="65" t="s">
        <v>2203</v>
      </c>
      <c r="G5005" s="70" t="s">
        <v>2204</v>
      </c>
      <c r="H5005" s="70" t="s">
        <v>2210</v>
      </c>
      <c r="I5005" s="111">
        <v>17348.009999999998</v>
      </c>
      <c r="J5005" s="70" t="s">
        <v>15398</v>
      </c>
    </row>
    <row r="5006" spans="2:10" x14ac:dyDescent="0.2">
      <c r="B5006" s="65" t="s">
        <v>17013</v>
      </c>
      <c r="C5006" s="65" t="s">
        <v>17014</v>
      </c>
      <c r="D5006" s="65" t="s">
        <v>17015</v>
      </c>
      <c r="E5006" s="70" t="s">
        <v>382</v>
      </c>
      <c r="F5006" s="65" t="s">
        <v>2203</v>
      </c>
      <c r="G5006" s="70" t="s">
        <v>2204</v>
      </c>
      <c r="H5006" s="70" t="s">
        <v>2774</v>
      </c>
      <c r="I5006" s="111">
        <v>4412</v>
      </c>
      <c r="J5006" s="70" t="s">
        <v>15398</v>
      </c>
    </row>
    <row r="5007" spans="2:10" x14ac:dyDescent="0.2">
      <c r="B5007" s="65" t="s">
        <v>17016</v>
      </c>
      <c r="C5007" s="65" t="s">
        <v>17017</v>
      </c>
      <c r="D5007" s="65" t="s">
        <v>17018</v>
      </c>
      <c r="E5007" s="70" t="s">
        <v>331</v>
      </c>
      <c r="F5007" s="65" t="s">
        <v>2203</v>
      </c>
      <c r="G5007" s="70" t="s">
        <v>2204</v>
      </c>
      <c r="H5007" s="70" t="s">
        <v>3518</v>
      </c>
      <c r="I5007" s="111">
        <v>12900.3</v>
      </c>
      <c r="J5007" s="70" t="s">
        <v>15398</v>
      </c>
    </row>
    <row r="5008" spans="2:10" x14ac:dyDescent="0.2">
      <c r="B5008" s="65" t="s">
        <v>17019</v>
      </c>
      <c r="C5008" s="65" t="s">
        <v>17020</v>
      </c>
      <c r="D5008" s="65" t="s">
        <v>17021</v>
      </c>
      <c r="E5008" s="70" t="s">
        <v>383</v>
      </c>
      <c r="F5008" s="65" t="s">
        <v>2203</v>
      </c>
      <c r="G5008" s="70" t="s">
        <v>2204</v>
      </c>
      <c r="H5008" s="70" t="s">
        <v>2517</v>
      </c>
      <c r="I5008" s="111">
        <v>4255</v>
      </c>
      <c r="J5008" s="70" t="s">
        <v>15398</v>
      </c>
    </row>
    <row r="5009" spans="2:10" x14ac:dyDescent="0.2">
      <c r="B5009" s="65" t="s">
        <v>17022</v>
      </c>
      <c r="C5009" s="65" t="s">
        <v>17023</v>
      </c>
      <c r="D5009" s="65" t="s">
        <v>17024</v>
      </c>
      <c r="E5009" s="70" t="s">
        <v>353</v>
      </c>
      <c r="F5009" s="65" t="s">
        <v>2203</v>
      </c>
      <c r="G5009" s="70" t="s">
        <v>2204</v>
      </c>
      <c r="H5009" s="70" t="s">
        <v>3346</v>
      </c>
      <c r="I5009" s="111">
        <v>9436.91</v>
      </c>
      <c r="J5009" s="70" t="s">
        <v>15398</v>
      </c>
    </row>
    <row r="5010" spans="2:10" x14ac:dyDescent="0.2">
      <c r="B5010" s="65" t="s">
        <v>17025</v>
      </c>
      <c r="C5010" s="65" t="s">
        <v>17026</v>
      </c>
      <c r="D5010" s="65" t="s">
        <v>17027</v>
      </c>
      <c r="E5010" s="70" t="s">
        <v>331</v>
      </c>
      <c r="F5010" s="65" t="s">
        <v>2203</v>
      </c>
      <c r="G5010" s="70" t="s">
        <v>2204</v>
      </c>
      <c r="H5010" s="70" t="s">
        <v>2214</v>
      </c>
      <c r="I5010" s="111">
        <v>12900.3</v>
      </c>
      <c r="J5010" s="70" t="s">
        <v>15398</v>
      </c>
    </row>
    <row r="5011" spans="2:10" x14ac:dyDescent="0.2">
      <c r="B5011" s="65" t="s">
        <v>17028</v>
      </c>
      <c r="C5011" s="65" t="s">
        <v>17029</v>
      </c>
      <c r="D5011" s="65" t="s">
        <v>17030</v>
      </c>
      <c r="E5011" s="70" t="s">
        <v>331</v>
      </c>
      <c r="F5011" s="65" t="s">
        <v>2203</v>
      </c>
      <c r="G5011" s="70" t="s">
        <v>2204</v>
      </c>
      <c r="H5011" s="70" t="s">
        <v>2341</v>
      </c>
      <c r="I5011" s="111">
        <v>11744.5</v>
      </c>
      <c r="J5011" s="70" t="s">
        <v>15398</v>
      </c>
    </row>
    <row r="5012" spans="2:10" x14ac:dyDescent="0.2">
      <c r="B5012" s="65" t="s">
        <v>17031</v>
      </c>
      <c r="C5012" s="65" t="s">
        <v>17032</v>
      </c>
      <c r="D5012" s="65" t="s">
        <v>17033</v>
      </c>
      <c r="E5012" s="70" t="s">
        <v>411</v>
      </c>
      <c r="F5012" s="65" t="s">
        <v>2203</v>
      </c>
      <c r="G5012" s="70" t="s">
        <v>2204</v>
      </c>
      <c r="H5012" s="70" t="s">
        <v>2210</v>
      </c>
      <c r="I5012" s="111">
        <v>12239.71</v>
      </c>
      <c r="J5012" s="70" t="s">
        <v>15398</v>
      </c>
    </row>
    <row r="5013" spans="2:10" x14ac:dyDescent="0.2">
      <c r="B5013" s="65" t="s">
        <v>17034</v>
      </c>
      <c r="C5013" s="65" t="s">
        <v>17035</v>
      </c>
      <c r="D5013" s="65" t="s">
        <v>17036</v>
      </c>
      <c r="E5013" s="70" t="s">
        <v>381</v>
      </c>
      <c r="F5013" s="65" t="s">
        <v>2203</v>
      </c>
      <c r="G5013" s="70" t="s">
        <v>2204</v>
      </c>
      <c r="H5013" s="70" t="s">
        <v>2341</v>
      </c>
      <c r="I5013" s="111">
        <v>4561.5</v>
      </c>
      <c r="J5013" s="70" t="s">
        <v>15398</v>
      </c>
    </row>
    <row r="5014" spans="2:10" x14ac:dyDescent="0.2">
      <c r="B5014" s="65" t="s">
        <v>17037</v>
      </c>
      <c r="C5014" s="65" t="s">
        <v>17038</v>
      </c>
      <c r="D5014" s="65" t="s">
        <v>17039</v>
      </c>
      <c r="E5014" s="70" t="s">
        <v>381</v>
      </c>
      <c r="F5014" s="65" t="s">
        <v>2203</v>
      </c>
      <c r="G5014" s="70" t="s">
        <v>2204</v>
      </c>
      <c r="H5014" s="70" t="s">
        <v>2438</v>
      </c>
      <c r="I5014" s="111">
        <v>4561.51</v>
      </c>
      <c r="J5014" s="70" t="s">
        <v>15398</v>
      </c>
    </row>
    <row r="5015" spans="2:10" x14ac:dyDescent="0.2">
      <c r="B5015" s="65" t="s">
        <v>17040</v>
      </c>
      <c r="C5015" s="65" t="s">
        <v>17041</v>
      </c>
      <c r="D5015" s="65" t="s">
        <v>17042</v>
      </c>
      <c r="E5015" s="70" t="s">
        <v>305</v>
      </c>
      <c r="F5015" s="65" t="s">
        <v>2203</v>
      </c>
      <c r="G5015" s="70" t="s">
        <v>2204</v>
      </c>
      <c r="H5015" s="70" t="s">
        <v>3346</v>
      </c>
      <c r="I5015" s="111">
        <v>13974.91</v>
      </c>
      <c r="J5015" s="70" t="s">
        <v>15398</v>
      </c>
    </row>
    <row r="5016" spans="2:10" x14ac:dyDescent="0.2">
      <c r="B5016" s="65" t="s">
        <v>17043</v>
      </c>
      <c r="C5016" s="65" t="s">
        <v>17044</v>
      </c>
      <c r="D5016" s="65" t="s">
        <v>17045</v>
      </c>
      <c r="E5016" s="70" t="s">
        <v>330</v>
      </c>
      <c r="F5016" s="65" t="s">
        <v>2203</v>
      </c>
      <c r="G5016" s="70" t="s">
        <v>2204</v>
      </c>
      <c r="H5016" s="70" t="s">
        <v>3169</v>
      </c>
      <c r="I5016" s="111">
        <v>14085.66</v>
      </c>
      <c r="J5016" s="70" t="s">
        <v>15398</v>
      </c>
    </row>
    <row r="5017" spans="2:10" x14ac:dyDescent="0.2">
      <c r="B5017" s="65" t="s">
        <v>17046</v>
      </c>
      <c r="C5017" s="65" t="s">
        <v>17047</v>
      </c>
      <c r="D5017" s="65" t="s">
        <v>17048</v>
      </c>
      <c r="E5017" s="70" t="s">
        <v>379</v>
      </c>
      <c r="F5017" s="65" t="s">
        <v>2203</v>
      </c>
      <c r="G5017" s="70" t="s">
        <v>2204</v>
      </c>
      <c r="H5017" s="70" t="s">
        <v>2378</v>
      </c>
      <c r="I5017" s="111">
        <v>5176.34</v>
      </c>
      <c r="J5017" s="70" t="s">
        <v>15398</v>
      </c>
    </row>
    <row r="5018" spans="2:10" x14ac:dyDescent="0.2">
      <c r="B5018" s="65" t="s">
        <v>17049</v>
      </c>
      <c r="C5018" s="65" t="s">
        <v>17050</v>
      </c>
      <c r="D5018" s="65" t="s">
        <v>17051</v>
      </c>
      <c r="E5018" s="70" t="s">
        <v>307</v>
      </c>
      <c r="F5018" s="65" t="s">
        <v>2203</v>
      </c>
      <c r="G5018" s="70" t="s">
        <v>2204</v>
      </c>
      <c r="H5018" s="70" t="s">
        <v>2482</v>
      </c>
      <c r="I5018" s="111">
        <v>8705.2099999999991</v>
      </c>
      <c r="J5018" s="70" t="s">
        <v>15398</v>
      </c>
    </row>
    <row r="5019" spans="2:10" x14ac:dyDescent="0.2">
      <c r="B5019" s="65" t="s">
        <v>17052</v>
      </c>
      <c r="C5019" s="65" t="s">
        <v>17053</v>
      </c>
      <c r="D5019" s="65" t="s">
        <v>17054</v>
      </c>
      <c r="E5019" s="70" t="s">
        <v>307</v>
      </c>
      <c r="F5019" s="65" t="s">
        <v>2203</v>
      </c>
      <c r="G5019" s="70" t="s">
        <v>2204</v>
      </c>
      <c r="H5019" s="70" t="s">
        <v>2210</v>
      </c>
      <c r="I5019" s="111">
        <v>8792.7099999999991</v>
      </c>
      <c r="J5019" s="70" t="s">
        <v>15398</v>
      </c>
    </row>
    <row r="5020" spans="2:10" x14ac:dyDescent="0.2">
      <c r="B5020" s="65" t="s">
        <v>17055</v>
      </c>
      <c r="C5020" s="65" t="s">
        <v>17056</v>
      </c>
      <c r="D5020" s="65" t="s">
        <v>17057</v>
      </c>
      <c r="E5020" s="70" t="s">
        <v>382</v>
      </c>
      <c r="F5020" s="65" t="s">
        <v>2203</v>
      </c>
      <c r="G5020" s="70" t="s">
        <v>2204</v>
      </c>
      <c r="H5020" s="70" t="s">
        <v>3097</v>
      </c>
      <c r="I5020" s="111">
        <v>4324.5</v>
      </c>
      <c r="J5020" s="70" t="s">
        <v>15398</v>
      </c>
    </row>
    <row r="5021" spans="2:10" x14ac:dyDescent="0.2">
      <c r="B5021" s="65" t="s">
        <v>17058</v>
      </c>
      <c r="C5021" s="65" t="s">
        <v>17059</v>
      </c>
      <c r="D5021" s="65" t="s">
        <v>17060</v>
      </c>
      <c r="E5021" s="70" t="s">
        <v>330</v>
      </c>
      <c r="F5021" s="65" t="s">
        <v>2203</v>
      </c>
      <c r="G5021" s="70" t="s">
        <v>2204</v>
      </c>
      <c r="H5021" s="70" t="s">
        <v>3169</v>
      </c>
      <c r="I5021" s="111">
        <v>14085.66</v>
      </c>
      <c r="J5021" s="70" t="s">
        <v>15398</v>
      </c>
    </row>
    <row r="5022" spans="2:10" x14ac:dyDescent="0.2">
      <c r="B5022" s="65" t="s">
        <v>17061</v>
      </c>
      <c r="C5022" s="65" t="s">
        <v>17062</v>
      </c>
      <c r="D5022" s="65" t="s">
        <v>17063</v>
      </c>
      <c r="E5022" s="70" t="s">
        <v>315</v>
      </c>
      <c r="F5022" s="65" t="s">
        <v>2203</v>
      </c>
      <c r="G5022" s="70" t="s">
        <v>2204</v>
      </c>
      <c r="H5022" s="70" t="s">
        <v>2341</v>
      </c>
      <c r="I5022" s="111">
        <v>9243.51</v>
      </c>
      <c r="J5022" s="70" t="s">
        <v>15398</v>
      </c>
    </row>
    <row r="5023" spans="2:10" x14ac:dyDescent="0.2">
      <c r="B5023" s="65" t="s">
        <v>17064</v>
      </c>
      <c r="C5023" s="65" t="s">
        <v>17065</v>
      </c>
      <c r="D5023" s="65" t="s">
        <v>17066</v>
      </c>
      <c r="E5023" s="70" t="s">
        <v>381</v>
      </c>
      <c r="F5023" s="65" t="s">
        <v>2203</v>
      </c>
      <c r="G5023" s="70" t="s">
        <v>2204</v>
      </c>
      <c r="H5023" s="70" t="s">
        <v>3346</v>
      </c>
      <c r="I5023" s="111">
        <v>4746.08</v>
      </c>
      <c r="J5023" s="70" t="s">
        <v>15398</v>
      </c>
    </row>
    <row r="5024" spans="2:10" x14ac:dyDescent="0.2">
      <c r="B5024" s="65" t="s">
        <v>17067</v>
      </c>
      <c r="C5024" s="65" t="s">
        <v>17068</v>
      </c>
      <c r="D5024" s="65" t="s">
        <v>17069</v>
      </c>
      <c r="E5024" s="70" t="s">
        <v>383</v>
      </c>
      <c r="F5024" s="65" t="s">
        <v>2203</v>
      </c>
      <c r="G5024" s="70" t="s">
        <v>2204</v>
      </c>
      <c r="H5024" s="70" t="s">
        <v>2299</v>
      </c>
      <c r="I5024" s="111">
        <v>4656</v>
      </c>
      <c r="J5024" s="70" t="s">
        <v>15398</v>
      </c>
    </row>
    <row r="5025" spans="2:10" x14ac:dyDescent="0.2">
      <c r="B5025" s="65" t="s">
        <v>17070</v>
      </c>
      <c r="C5025" s="65" t="s">
        <v>17071</v>
      </c>
      <c r="D5025" s="65" t="s">
        <v>17072</v>
      </c>
      <c r="E5025" s="70" t="s">
        <v>346</v>
      </c>
      <c r="F5025" s="65" t="s">
        <v>2203</v>
      </c>
      <c r="G5025" s="70" t="s">
        <v>2204</v>
      </c>
      <c r="H5025" s="70" t="s">
        <v>9053</v>
      </c>
      <c r="I5025" s="111">
        <v>7144.51</v>
      </c>
      <c r="J5025" s="70" t="s">
        <v>15398</v>
      </c>
    </row>
    <row r="5026" spans="2:10" x14ac:dyDescent="0.2">
      <c r="B5026" s="65" t="s">
        <v>17073</v>
      </c>
      <c r="C5026" s="65" t="s">
        <v>17074</v>
      </c>
      <c r="D5026" s="65" t="s">
        <v>17075</v>
      </c>
      <c r="E5026" s="70" t="s">
        <v>381</v>
      </c>
      <c r="F5026" s="65" t="s">
        <v>2203</v>
      </c>
      <c r="G5026" s="70" t="s">
        <v>2204</v>
      </c>
      <c r="H5026" s="70" t="s">
        <v>2341</v>
      </c>
      <c r="I5026" s="111">
        <v>4474.01</v>
      </c>
      <c r="J5026" s="70" t="s">
        <v>15398</v>
      </c>
    </row>
    <row r="5027" spans="2:10" x14ac:dyDescent="0.2">
      <c r="B5027" s="65" t="s">
        <v>17076</v>
      </c>
      <c r="C5027" s="65" t="s">
        <v>17077</v>
      </c>
      <c r="D5027" s="65" t="s">
        <v>17078</v>
      </c>
      <c r="E5027" s="70" t="s">
        <v>305</v>
      </c>
      <c r="F5027" s="65" t="s">
        <v>2203</v>
      </c>
      <c r="G5027" s="70" t="s">
        <v>2204</v>
      </c>
      <c r="H5027" s="70" t="s">
        <v>3811</v>
      </c>
      <c r="I5027" s="111">
        <v>13887.41</v>
      </c>
      <c r="J5027" s="70" t="s">
        <v>15398</v>
      </c>
    </row>
    <row r="5028" spans="2:10" x14ac:dyDescent="0.2">
      <c r="B5028" s="65" t="s">
        <v>17079</v>
      </c>
      <c r="C5028" s="65" t="s">
        <v>17080</v>
      </c>
      <c r="D5028" s="65" t="s">
        <v>17081</v>
      </c>
      <c r="E5028" s="70" t="s">
        <v>330</v>
      </c>
      <c r="F5028" s="65" t="s">
        <v>2203</v>
      </c>
      <c r="G5028" s="70" t="s">
        <v>2204</v>
      </c>
      <c r="H5028" s="70" t="s">
        <v>2482</v>
      </c>
      <c r="I5028" s="111">
        <v>14085.66</v>
      </c>
      <c r="J5028" s="70" t="s">
        <v>15398</v>
      </c>
    </row>
    <row r="5029" spans="2:10" x14ac:dyDescent="0.2">
      <c r="B5029" s="65" t="s">
        <v>17082</v>
      </c>
      <c r="C5029" s="65" t="s">
        <v>17083</v>
      </c>
      <c r="D5029" s="65" t="s">
        <v>17084</v>
      </c>
      <c r="E5029" s="70" t="s">
        <v>330</v>
      </c>
      <c r="F5029" s="65" t="s">
        <v>2203</v>
      </c>
      <c r="G5029" s="70" t="s">
        <v>2204</v>
      </c>
      <c r="H5029" s="70" t="s">
        <v>2299</v>
      </c>
      <c r="I5029" s="111">
        <v>13367.01</v>
      </c>
      <c r="J5029" s="70" t="s">
        <v>15398</v>
      </c>
    </row>
    <row r="5030" spans="2:10" x14ac:dyDescent="0.2">
      <c r="B5030" s="65" t="s">
        <v>17085</v>
      </c>
      <c r="C5030" s="65" t="s">
        <v>17086</v>
      </c>
      <c r="D5030" s="65" t="s">
        <v>17087</v>
      </c>
      <c r="E5030" s="70" t="s">
        <v>407</v>
      </c>
      <c r="F5030" s="65" t="s">
        <v>2203</v>
      </c>
      <c r="G5030" s="70" t="s">
        <v>2204</v>
      </c>
      <c r="H5030" s="70" t="s">
        <v>17088</v>
      </c>
      <c r="I5030" s="111">
        <v>6063.51</v>
      </c>
      <c r="J5030" s="70" t="s">
        <v>15398</v>
      </c>
    </row>
    <row r="5031" spans="2:10" x14ac:dyDescent="0.2">
      <c r="B5031" s="65" t="s">
        <v>17089</v>
      </c>
      <c r="C5031" s="65" t="s">
        <v>17090</v>
      </c>
      <c r="D5031" s="65" t="s">
        <v>17091</v>
      </c>
      <c r="E5031" s="70" t="s">
        <v>335</v>
      </c>
      <c r="F5031" s="65" t="s">
        <v>2203</v>
      </c>
      <c r="G5031" s="70" t="s">
        <v>2204</v>
      </c>
      <c r="H5031" s="70" t="s">
        <v>2210</v>
      </c>
      <c r="I5031" s="111">
        <v>3084.75</v>
      </c>
      <c r="J5031" s="70" t="s">
        <v>15398</v>
      </c>
    </row>
    <row r="5032" spans="2:10" x14ac:dyDescent="0.2">
      <c r="B5032" s="65" t="s">
        <v>17092</v>
      </c>
      <c r="C5032" s="65" t="s">
        <v>17093</v>
      </c>
      <c r="D5032" s="65" t="s">
        <v>17094</v>
      </c>
      <c r="E5032" s="70" t="s">
        <v>327</v>
      </c>
      <c r="F5032" s="65" t="s">
        <v>2203</v>
      </c>
      <c r="G5032" s="70" t="s">
        <v>2204</v>
      </c>
      <c r="H5032" s="70" t="s">
        <v>2210</v>
      </c>
      <c r="I5032" s="111">
        <v>17373.009999999998</v>
      </c>
      <c r="J5032" s="70" t="s">
        <v>15398</v>
      </c>
    </row>
    <row r="5033" spans="2:10" x14ac:dyDescent="0.2">
      <c r="B5033" s="65" t="s">
        <v>17095</v>
      </c>
      <c r="C5033" s="65" t="s">
        <v>17096</v>
      </c>
      <c r="D5033" s="65" t="s">
        <v>17097</v>
      </c>
      <c r="E5033" s="70" t="s">
        <v>383</v>
      </c>
      <c r="F5033" s="65" t="s">
        <v>2203</v>
      </c>
      <c r="G5033" s="70" t="s">
        <v>2204</v>
      </c>
      <c r="H5033" s="70" t="s">
        <v>2341</v>
      </c>
      <c r="I5033" s="111">
        <v>543.30999999999995</v>
      </c>
      <c r="J5033" s="70" t="s">
        <v>15398</v>
      </c>
    </row>
    <row r="5034" spans="2:10" x14ac:dyDescent="0.2">
      <c r="B5034" s="65" t="s">
        <v>17098</v>
      </c>
      <c r="C5034" s="65" t="s">
        <v>17099</v>
      </c>
      <c r="D5034" s="65" t="s">
        <v>17100</v>
      </c>
      <c r="E5034" s="70" t="s">
        <v>383</v>
      </c>
      <c r="F5034" s="65" t="s">
        <v>2203</v>
      </c>
      <c r="G5034" s="70" t="s">
        <v>2204</v>
      </c>
      <c r="H5034" s="70" t="s">
        <v>2767</v>
      </c>
      <c r="I5034" s="111">
        <v>4342.5</v>
      </c>
      <c r="J5034" s="70" t="s">
        <v>15398</v>
      </c>
    </row>
    <row r="5035" spans="2:10" x14ac:dyDescent="0.2">
      <c r="B5035" s="65" t="s">
        <v>17101</v>
      </c>
      <c r="C5035" s="65" t="s">
        <v>17102</v>
      </c>
      <c r="D5035" s="65" t="s">
        <v>17103</v>
      </c>
      <c r="E5035" s="70" t="s">
        <v>382</v>
      </c>
      <c r="F5035" s="65" t="s">
        <v>2203</v>
      </c>
      <c r="G5035" s="70" t="s">
        <v>2204</v>
      </c>
      <c r="H5035" s="70" t="s">
        <v>2341</v>
      </c>
      <c r="I5035" s="111">
        <v>4324.5</v>
      </c>
      <c r="J5035" s="70" t="s">
        <v>15398</v>
      </c>
    </row>
    <row r="5036" spans="2:10" x14ac:dyDescent="0.2">
      <c r="B5036" s="65" t="s">
        <v>17104</v>
      </c>
      <c r="C5036" s="65" t="s">
        <v>17105</v>
      </c>
      <c r="D5036" s="65" t="s">
        <v>17106</v>
      </c>
      <c r="E5036" s="70" t="s">
        <v>382</v>
      </c>
      <c r="F5036" s="65" t="s">
        <v>2203</v>
      </c>
      <c r="G5036" s="70" t="s">
        <v>2204</v>
      </c>
      <c r="H5036" s="70" t="s">
        <v>2510</v>
      </c>
      <c r="I5036" s="111">
        <v>5387</v>
      </c>
      <c r="J5036" s="70" t="s">
        <v>15398</v>
      </c>
    </row>
    <row r="5037" spans="2:10" x14ac:dyDescent="0.2">
      <c r="B5037" s="65" t="s">
        <v>17107</v>
      </c>
      <c r="C5037" s="65" t="s">
        <v>17108</v>
      </c>
      <c r="D5037" s="65" t="s">
        <v>17109</v>
      </c>
      <c r="E5037" s="70" t="s">
        <v>330</v>
      </c>
      <c r="F5037" s="65" t="s">
        <v>2203</v>
      </c>
      <c r="G5037" s="70" t="s">
        <v>2204</v>
      </c>
      <c r="H5037" s="70" t="s">
        <v>3169</v>
      </c>
      <c r="I5037" s="111">
        <v>13417.01</v>
      </c>
      <c r="J5037" s="70" t="s">
        <v>15398</v>
      </c>
    </row>
    <row r="5038" spans="2:10" x14ac:dyDescent="0.2">
      <c r="B5038" s="65" t="s">
        <v>17110</v>
      </c>
      <c r="C5038" s="65" t="s">
        <v>17111</v>
      </c>
      <c r="D5038" s="65" t="s">
        <v>17112</v>
      </c>
      <c r="E5038" s="70" t="s">
        <v>353</v>
      </c>
      <c r="F5038" s="65" t="s">
        <v>2203</v>
      </c>
      <c r="G5038" s="70" t="s">
        <v>2204</v>
      </c>
      <c r="H5038" s="70" t="s">
        <v>2210</v>
      </c>
      <c r="I5038" s="111">
        <v>9436.91</v>
      </c>
      <c r="J5038" s="70" t="s">
        <v>15398</v>
      </c>
    </row>
    <row r="5039" spans="2:10" x14ac:dyDescent="0.2">
      <c r="B5039" s="65" t="s">
        <v>17113</v>
      </c>
      <c r="C5039" s="65" t="s">
        <v>17114</v>
      </c>
      <c r="D5039" s="65" t="s">
        <v>17115</v>
      </c>
      <c r="E5039" s="70" t="s">
        <v>369</v>
      </c>
      <c r="F5039" s="65" t="s">
        <v>2203</v>
      </c>
      <c r="G5039" s="70" t="s">
        <v>2204</v>
      </c>
      <c r="H5039" s="70" t="s">
        <v>2517</v>
      </c>
      <c r="I5039" s="111">
        <v>12900.3</v>
      </c>
      <c r="J5039" s="70" t="s">
        <v>15398</v>
      </c>
    </row>
    <row r="5040" spans="2:10" x14ac:dyDescent="0.2">
      <c r="B5040" s="65" t="s">
        <v>17116</v>
      </c>
      <c r="C5040" s="65" t="s">
        <v>17117</v>
      </c>
      <c r="D5040" s="65" t="s">
        <v>17118</v>
      </c>
      <c r="E5040" s="70" t="s">
        <v>333</v>
      </c>
      <c r="F5040" s="65" t="s">
        <v>2203</v>
      </c>
      <c r="G5040" s="70" t="s">
        <v>2204</v>
      </c>
      <c r="H5040" s="70" t="s">
        <v>2210</v>
      </c>
      <c r="I5040" s="111">
        <v>7123.21</v>
      </c>
      <c r="J5040" s="70" t="s">
        <v>15398</v>
      </c>
    </row>
    <row r="5041" spans="2:10" x14ac:dyDescent="0.2">
      <c r="B5041" s="65" t="s">
        <v>17119</v>
      </c>
      <c r="C5041" s="65" t="s">
        <v>17120</v>
      </c>
      <c r="D5041" s="65" t="s">
        <v>17121</v>
      </c>
      <c r="E5041" s="70" t="s">
        <v>383</v>
      </c>
      <c r="F5041" s="65" t="s">
        <v>2203</v>
      </c>
      <c r="G5041" s="70" t="s">
        <v>2204</v>
      </c>
      <c r="H5041" s="70" t="s">
        <v>2774</v>
      </c>
      <c r="I5041" s="111">
        <v>4317.5</v>
      </c>
      <c r="J5041" s="70" t="s">
        <v>15398</v>
      </c>
    </row>
    <row r="5042" spans="2:10" x14ac:dyDescent="0.2">
      <c r="B5042" s="65" t="s">
        <v>17122</v>
      </c>
      <c r="C5042" s="65" t="s">
        <v>17123</v>
      </c>
      <c r="D5042" s="65" t="s">
        <v>17124</v>
      </c>
      <c r="E5042" s="70" t="s">
        <v>383</v>
      </c>
      <c r="F5042" s="65" t="s">
        <v>2203</v>
      </c>
      <c r="G5042" s="70" t="s">
        <v>2204</v>
      </c>
      <c r="H5042" s="70" t="s">
        <v>2358</v>
      </c>
      <c r="I5042" s="111">
        <v>4342.5</v>
      </c>
      <c r="J5042" s="70" t="s">
        <v>15398</v>
      </c>
    </row>
    <row r="5043" spans="2:10" x14ac:dyDescent="0.2">
      <c r="B5043" s="65" t="s">
        <v>17125</v>
      </c>
      <c r="C5043" s="65" t="s">
        <v>17126</v>
      </c>
      <c r="D5043" s="65" t="s">
        <v>17127</v>
      </c>
      <c r="E5043" s="70" t="s">
        <v>378</v>
      </c>
      <c r="F5043" s="65" t="s">
        <v>2203</v>
      </c>
      <c r="G5043" s="70" t="s">
        <v>2204</v>
      </c>
      <c r="H5043" s="70" t="s">
        <v>2517</v>
      </c>
      <c r="I5043" s="111">
        <v>1190.81</v>
      </c>
      <c r="J5043" s="70" t="s">
        <v>15398</v>
      </c>
    </row>
    <row r="5044" spans="2:10" x14ac:dyDescent="0.2">
      <c r="B5044" s="65" t="s">
        <v>17128</v>
      </c>
      <c r="C5044" s="65" t="s">
        <v>17129</v>
      </c>
      <c r="D5044" s="65" t="s">
        <v>17130</v>
      </c>
      <c r="E5044" s="70" t="s">
        <v>383</v>
      </c>
      <c r="F5044" s="65" t="s">
        <v>2203</v>
      </c>
      <c r="G5044" s="70" t="s">
        <v>2204</v>
      </c>
      <c r="H5044" s="70" t="s">
        <v>2233</v>
      </c>
      <c r="I5044" s="111">
        <v>4474.45</v>
      </c>
      <c r="J5044" s="70" t="s">
        <v>15398</v>
      </c>
    </row>
    <row r="5045" spans="2:10" x14ac:dyDescent="0.2">
      <c r="B5045" s="65" t="s">
        <v>17131</v>
      </c>
      <c r="C5045" s="65" t="s">
        <v>17132</v>
      </c>
      <c r="D5045" s="65" t="s">
        <v>17133</v>
      </c>
      <c r="E5045" s="70" t="s">
        <v>380</v>
      </c>
      <c r="F5045" s="65" t="s">
        <v>2203</v>
      </c>
      <c r="G5045" s="70" t="s">
        <v>2204</v>
      </c>
      <c r="H5045" s="70" t="s">
        <v>2358</v>
      </c>
      <c r="I5045" s="111">
        <v>4727.01</v>
      </c>
      <c r="J5045" s="70" t="s">
        <v>15398</v>
      </c>
    </row>
    <row r="5046" spans="2:10" x14ac:dyDescent="0.2">
      <c r="B5046" s="65" t="s">
        <v>17134</v>
      </c>
      <c r="C5046" s="65" t="s">
        <v>17135</v>
      </c>
      <c r="D5046" s="65" t="s">
        <v>17136</v>
      </c>
      <c r="E5046" s="70" t="s">
        <v>330</v>
      </c>
      <c r="F5046" s="65" t="s">
        <v>2203</v>
      </c>
      <c r="G5046" s="70" t="s">
        <v>2204</v>
      </c>
      <c r="H5046" s="70" t="s">
        <v>2210</v>
      </c>
      <c r="I5046" s="111">
        <v>14060.66</v>
      </c>
      <c r="J5046" s="70" t="s">
        <v>15398</v>
      </c>
    </row>
    <row r="5047" spans="2:10" x14ac:dyDescent="0.2">
      <c r="B5047" s="65" t="s">
        <v>17137</v>
      </c>
      <c r="C5047" s="65" t="s">
        <v>17138</v>
      </c>
      <c r="D5047" s="65" t="s">
        <v>17139</v>
      </c>
      <c r="E5047" s="70" t="s">
        <v>383</v>
      </c>
      <c r="F5047" s="65" t="s">
        <v>2203</v>
      </c>
      <c r="G5047" s="70" t="s">
        <v>2204</v>
      </c>
      <c r="H5047" s="70" t="s">
        <v>3169</v>
      </c>
      <c r="I5047" s="111">
        <v>4255</v>
      </c>
      <c r="J5047" s="70" t="s">
        <v>15398</v>
      </c>
    </row>
    <row r="5048" spans="2:10" x14ac:dyDescent="0.2">
      <c r="B5048" s="65" t="s">
        <v>17140</v>
      </c>
      <c r="C5048" s="65" t="s">
        <v>17141</v>
      </c>
      <c r="D5048" s="65" t="s">
        <v>17142</v>
      </c>
      <c r="E5048" s="70" t="s">
        <v>330</v>
      </c>
      <c r="F5048" s="65" t="s">
        <v>2203</v>
      </c>
      <c r="G5048" s="70" t="s">
        <v>2204</v>
      </c>
      <c r="H5048" s="70" t="s">
        <v>2341</v>
      </c>
      <c r="I5048" s="111">
        <v>13429.51</v>
      </c>
      <c r="J5048" s="70" t="s">
        <v>15398</v>
      </c>
    </row>
    <row r="5049" spans="2:10" x14ac:dyDescent="0.2">
      <c r="B5049" s="65" t="s">
        <v>17143</v>
      </c>
      <c r="C5049" s="65" t="s">
        <v>17144</v>
      </c>
      <c r="D5049" s="65" t="s">
        <v>17145</v>
      </c>
      <c r="E5049" s="70" t="s">
        <v>381</v>
      </c>
      <c r="F5049" s="65" t="s">
        <v>2203</v>
      </c>
      <c r="G5049" s="70" t="s">
        <v>2204</v>
      </c>
      <c r="H5049" s="70" t="s">
        <v>2378</v>
      </c>
      <c r="I5049" s="111">
        <v>4758.59</v>
      </c>
      <c r="J5049" s="70" t="s">
        <v>15398</v>
      </c>
    </row>
    <row r="5050" spans="2:10" x14ac:dyDescent="0.2">
      <c r="B5050" s="65" t="s">
        <v>17146</v>
      </c>
      <c r="C5050" s="65" t="s">
        <v>17147</v>
      </c>
      <c r="D5050" s="65" t="s">
        <v>17148</v>
      </c>
      <c r="E5050" s="70" t="s">
        <v>327</v>
      </c>
      <c r="F5050" s="65" t="s">
        <v>2203</v>
      </c>
      <c r="G5050" s="70" t="s">
        <v>2204</v>
      </c>
      <c r="H5050" s="70" t="s">
        <v>2214</v>
      </c>
      <c r="I5050" s="111">
        <v>17373.009999999998</v>
      </c>
      <c r="J5050" s="70" t="s">
        <v>15398</v>
      </c>
    </row>
    <row r="5051" spans="2:10" x14ac:dyDescent="0.2">
      <c r="B5051" s="65" t="s">
        <v>17149</v>
      </c>
      <c r="C5051" s="65" t="s">
        <v>17150</v>
      </c>
      <c r="D5051" s="65" t="s">
        <v>17151</v>
      </c>
      <c r="E5051" s="70" t="s">
        <v>383</v>
      </c>
      <c r="F5051" s="65" t="s">
        <v>2203</v>
      </c>
      <c r="G5051" s="70" t="s">
        <v>2204</v>
      </c>
      <c r="H5051" s="70" t="s">
        <v>2210</v>
      </c>
      <c r="I5051" s="111">
        <v>4474.45</v>
      </c>
      <c r="J5051" s="70" t="s">
        <v>15398</v>
      </c>
    </row>
    <row r="5052" spans="2:10" x14ac:dyDescent="0.2">
      <c r="B5052" s="65" t="s">
        <v>17152</v>
      </c>
      <c r="C5052" s="65" t="s">
        <v>17153</v>
      </c>
      <c r="D5052" s="65" t="s">
        <v>17154</v>
      </c>
      <c r="E5052" s="70" t="s">
        <v>305</v>
      </c>
      <c r="F5052" s="65" t="s">
        <v>2203</v>
      </c>
      <c r="G5052" s="70" t="s">
        <v>2204</v>
      </c>
      <c r="H5052" s="70" t="s">
        <v>3169</v>
      </c>
      <c r="I5052" s="111">
        <v>12764.01</v>
      </c>
      <c r="J5052" s="70" t="s">
        <v>15398</v>
      </c>
    </row>
    <row r="5053" spans="2:10" x14ac:dyDescent="0.2">
      <c r="B5053" s="65" t="s">
        <v>17155</v>
      </c>
      <c r="C5053" s="65" t="s">
        <v>17156</v>
      </c>
      <c r="D5053" s="65" t="s">
        <v>17157</v>
      </c>
      <c r="E5053" s="70" t="s">
        <v>409</v>
      </c>
      <c r="F5053" s="65" t="s">
        <v>2203</v>
      </c>
      <c r="G5053" s="70" t="s">
        <v>2204</v>
      </c>
      <c r="H5053" s="70" t="s">
        <v>2210</v>
      </c>
      <c r="I5053" s="111">
        <v>11227.31</v>
      </c>
      <c r="J5053" s="70" t="s">
        <v>15398</v>
      </c>
    </row>
    <row r="5054" spans="2:10" x14ac:dyDescent="0.2">
      <c r="B5054" s="65" t="s">
        <v>17158</v>
      </c>
      <c r="C5054" s="65" t="s">
        <v>17159</v>
      </c>
      <c r="D5054" s="65" t="s">
        <v>17160</v>
      </c>
      <c r="E5054" s="70" t="s">
        <v>407</v>
      </c>
      <c r="F5054" s="65" t="s">
        <v>2203</v>
      </c>
      <c r="G5054" s="70" t="s">
        <v>2204</v>
      </c>
      <c r="H5054" s="70" t="s">
        <v>2517</v>
      </c>
      <c r="I5054" s="111">
        <v>6026.01</v>
      </c>
      <c r="J5054" s="70" t="s">
        <v>15398</v>
      </c>
    </row>
    <row r="5055" spans="2:10" x14ac:dyDescent="0.2">
      <c r="B5055" s="65" t="s">
        <v>17161</v>
      </c>
      <c r="C5055" s="65" t="s">
        <v>17162</v>
      </c>
      <c r="D5055" s="65" t="s">
        <v>17163</v>
      </c>
      <c r="E5055" s="70" t="s">
        <v>383</v>
      </c>
      <c r="F5055" s="65" t="s">
        <v>2203</v>
      </c>
      <c r="G5055" s="70" t="s">
        <v>2204</v>
      </c>
      <c r="H5055" s="70" t="s">
        <v>2205</v>
      </c>
      <c r="I5055" s="111">
        <v>4255</v>
      </c>
      <c r="J5055" s="70" t="s">
        <v>15398</v>
      </c>
    </row>
    <row r="5056" spans="2:10" x14ac:dyDescent="0.2">
      <c r="B5056" s="65" t="s">
        <v>17164</v>
      </c>
      <c r="C5056" s="65" t="s">
        <v>17165</v>
      </c>
      <c r="D5056" s="65" t="s">
        <v>17166</v>
      </c>
      <c r="E5056" s="70" t="s">
        <v>330</v>
      </c>
      <c r="F5056" s="65" t="s">
        <v>2203</v>
      </c>
      <c r="G5056" s="70" t="s">
        <v>2204</v>
      </c>
      <c r="H5056" s="70" t="s">
        <v>2676</v>
      </c>
      <c r="I5056" s="111">
        <v>14235.66</v>
      </c>
      <c r="J5056" s="70" t="s">
        <v>15398</v>
      </c>
    </row>
    <row r="5057" spans="2:10" x14ac:dyDescent="0.2">
      <c r="B5057" s="65" t="s">
        <v>17167</v>
      </c>
      <c r="C5057" s="65" t="s">
        <v>17168</v>
      </c>
      <c r="D5057" s="65" t="s">
        <v>17169</v>
      </c>
      <c r="E5057" s="70" t="s">
        <v>380</v>
      </c>
      <c r="F5057" s="65" t="s">
        <v>2203</v>
      </c>
      <c r="G5057" s="70" t="s">
        <v>2204</v>
      </c>
      <c r="H5057" s="70" t="s">
        <v>2314</v>
      </c>
      <c r="I5057" s="111">
        <v>4727.01</v>
      </c>
      <c r="J5057" s="70" t="s">
        <v>15398</v>
      </c>
    </row>
    <row r="5058" spans="2:10" x14ac:dyDescent="0.2">
      <c r="B5058" s="65" t="s">
        <v>17170</v>
      </c>
      <c r="C5058" s="65" t="s">
        <v>17171</v>
      </c>
      <c r="D5058" s="65" t="s">
        <v>17172</v>
      </c>
      <c r="E5058" s="70" t="s">
        <v>307</v>
      </c>
      <c r="F5058" s="65" t="s">
        <v>2203</v>
      </c>
      <c r="G5058" s="70" t="s">
        <v>2204</v>
      </c>
      <c r="H5058" s="70" t="s">
        <v>2214</v>
      </c>
      <c r="I5058" s="111">
        <v>9110.41</v>
      </c>
      <c r="J5058" s="70" t="s">
        <v>15398</v>
      </c>
    </row>
    <row r="5059" spans="2:10" x14ac:dyDescent="0.2">
      <c r="B5059" s="65" t="s">
        <v>17173</v>
      </c>
      <c r="C5059" s="65" t="s">
        <v>17174</v>
      </c>
      <c r="D5059" s="65" t="s">
        <v>17175</v>
      </c>
      <c r="E5059" s="70" t="s">
        <v>346</v>
      </c>
      <c r="F5059" s="65" t="s">
        <v>2203</v>
      </c>
      <c r="G5059" s="70" t="s">
        <v>2204</v>
      </c>
      <c r="H5059" s="70" t="s">
        <v>3807</v>
      </c>
      <c r="I5059" s="111">
        <v>7144.51</v>
      </c>
      <c r="J5059" s="70" t="s">
        <v>15398</v>
      </c>
    </row>
    <row r="5060" spans="2:10" x14ac:dyDescent="0.2">
      <c r="B5060" s="65" t="s">
        <v>17176</v>
      </c>
      <c r="C5060" s="65" t="s">
        <v>17177</v>
      </c>
      <c r="D5060" s="65" t="s">
        <v>17178</v>
      </c>
      <c r="E5060" s="70" t="s">
        <v>425</v>
      </c>
      <c r="F5060" s="65" t="s">
        <v>2203</v>
      </c>
      <c r="G5060" s="70" t="s">
        <v>2204</v>
      </c>
      <c r="H5060" s="70" t="s">
        <v>3346</v>
      </c>
      <c r="I5060" s="111">
        <v>1757.5</v>
      </c>
      <c r="J5060" s="70" t="s">
        <v>15398</v>
      </c>
    </row>
    <row r="5061" spans="2:10" x14ac:dyDescent="0.2">
      <c r="B5061" s="65" t="s">
        <v>17179</v>
      </c>
      <c r="C5061" s="65" t="s">
        <v>17180</v>
      </c>
      <c r="D5061" s="65" t="s">
        <v>17181</v>
      </c>
      <c r="E5061" s="70" t="s">
        <v>381</v>
      </c>
      <c r="F5061" s="65" t="s">
        <v>2203</v>
      </c>
      <c r="G5061" s="70" t="s">
        <v>2204</v>
      </c>
      <c r="H5061" s="70" t="s">
        <v>2210</v>
      </c>
      <c r="I5061" s="111">
        <v>4878.75</v>
      </c>
      <c r="J5061" s="70" t="s">
        <v>15398</v>
      </c>
    </row>
    <row r="5062" spans="2:10" x14ac:dyDescent="0.2">
      <c r="B5062" s="65" t="s">
        <v>17182</v>
      </c>
      <c r="C5062" s="65" t="s">
        <v>17183</v>
      </c>
      <c r="D5062" s="65" t="s">
        <v>17184</v>
      </c>
      <c r="E5062" s="70" t="s">
        <v>378</v>
      </c>
      <c r="F5062" s="65" t="s">
        <v>2203</v>
      </c>
      <c r="G5062" s="70" t="s">
        <v>2204</v>
      </c>
      <c r="H5062" s="70" t="s">
        <v>3346</v>
      </c>
      <c r="I5062" s="111">
        <v>922.5</v>
      </c>
      <c r="J5062" s="70" t="s">
        <v>15398</v>
      </c>
    </row>
    <row r="5063" spans="2:10" x14ac:dyDescent="0.2">
      <c r="B5063" s="65" t="s">
        <v>17185</v>
      </c>
      <c r="C5063" s="65" t="s">
        <v>17186</v>
      </c>
      <c r="D5063" s="65" t="s">
        <v>17187</v>
      </c>
      <c r="E5063" s="70" t="s">
        <v>346</v>
      </c>
      <c r="F5063" s="65" t="s">
        <v>2203</v>
      </c>
      <c r="G5063" s="70" t="s">
        <v>2204</v>
      </c>
      <c r="H5063" s="70" t="s">
        <v>2306</v>
      </c>
      <c r="I5063" s="111">
        <v>7494.51</v>
      </c>
      <c r="J5063" s="70" t="s">
        <v>15398</v>
      </c>
    </row>
    <row r="5064" spans="2:10" x14ac:dyDescent="0.2">
      <c r="B5064" s="65" t="s">
        <v>17188</v>
      </c>
      <c r="C5064" s="65" t="s">
        <v>17189</v>
      </c>
      <c r="D5064" s="65" t="s">
        <v>17190</v>
      </c>
      <c r="E5064" s="70" t="s">
        <v>428</v>
      </c>
      <c r="F5064" s="65" t="s">
        <v>2203</v>
      </c>
      <c r="G5064" s="70" t="s">
        <v>2204</v>
      </c>
      <c r="H5064" s="70" t="s">
        <v>3346</v>
      </c>
      <c r="I5064" s="111">
        <v>4322.5200000000004</v>
      </c>
      <c r="J5064" s="70" t="s">
        <v>15398</v>
      </c>
    </row>
    <row r="5065" spans="2:10" x14ac:dyDescent="0.2">
      <c r="B5065" s="65" t="s">
        <v>17191</v>
      </c>
      <c r="C5065" s="65" t="s">
        <v>17192</v>
      </c>
      <c r="D5065" s="65" t="s">
        <v>17193</v>
      </c>
      <c r="E5065" s="70" t="s">
        <v>348</v>
      </c>
      <c r="F5065" s="65" t="s">
        <v>2203</v>
      </c>
      <c r="G5065" s="70" t="s">
        <v>2204</v>
      </c>
      <c r="H5065" s="70" t="s">
        <v>3346</v>
      </c>
      <c r="I5065" s="111">
        <v>8332.41</v>
      </c>
      <c r="J5065" s="70" t="s">
        <v>15398</v>
      </c>
    </row>
    <row r="5066" spans="2:10" x14ac:dyDescent="0.2">
      <c r="B5066" s="65" t="s">
        <v>17194</v>
      </c>
      <c r="C5066" s="65" t="s">
        <v>17195</v>
      </c>
      <c r="D5066" s="65" t="s">
        <v>17196</v>
      </c>
      <c r="E5066" s="70" t="s">
        <v>383</v>
      </c>
      <c r="F5066" s="65" t="s">
        <v>2203</v>
      </c>
      <c r="G5066" s="70" t="s">
        <v>2204</v>
      </c>
      <c r="H5066" s="70" t="s">
        <v>3346</v>
      </c>
      <c r="I5066" s="111">
        <v>4474.45</v>
      </c>
      <c r="J5066" s="70" t="s">
        <v>15398</v>
      </c>
    </row>
    <row r="5067" spans="2:10" x14ac:dyDescent="0.2">
      <c r="B5067" s="65" t="s">
        <v>17197</v>
      </c>
      <c r="C5067" s="65" t="s">
        <v>17198</v>
      </c>
      <c r="D5067" s="65" t="s">
        <v>17199</v>
      </c>
      <c r="E5067" s="70" t="s">
        <v>428</v>
      </c>
      <c r="F5067" s="65" t="s">
        <v>2203</v>
      </c>
      <c r="G5067" s="70" t="s">
        <v>2204</v>
      </c>
      <c r="H5067" s="70" t="s">
        <v>3346</v>
      </c>
      <c r="I5067" s="111">
        <v>5032.59</v>
      </c>
      <c r="J5067" s="70" t="s">
        <v>15398</v>
      </c>
    </row>
    <row r="5068" spans="2:10" x14ac:dyDescent="0.2">
      <c r="B5068" s="65" t="s">
        <v>17200</v>
      </c>
      <c r="C5068" s="65" t="s">
        <v>17201</v>
      </c>
      <c r="D5068" s="65" t="s">
        <v>17202</v>
      </c>
      <c r="E5068" s="70" t="s">
        <v>385</v>
      </c>
      <c r="F5068" s="65" t="s">
        <v>2203</v>
      </c>
      <c r="G5068" s="70" t="s">
        <v>2204</v>
      </c>
      <c r="H5068" s="70" t="s">
        <v>2214</v>
      </c>
      <c r="I5068" s="111">
        <v>12322.81</v>
      </c>
      <c r="J5068" s="70" t="s">
        <v>15398</v>
      </c>
    </row>
    <row r="5069" spans="2:10" x14ac:dyDescent="0.2">
      <c r="B5069" s="65" t="s">
        <v>17203</v>
      </c>
      <c r="C5069" s="65" t="s">
        <v>17204</v>
      </c>
      <c r="D5069" s="65" t="s">
        <v>17205</v>
      </c>
      <c r="E5069" s="70" t="s">
        <v>407</v>
      </c>
      <c r="F5069" s="65" t="s">
        <v>2203</v>
      </c>
      <c r="G5069" s="70" t="s">
        <v>2204</v>
      </c>
      <c r="H5069" s="70" t="s">
        <v>3169</v>
      </c>
      <c r="I5069" s="111">
        <v>6063.51</v>
      </c>
      <c r="J5069" s="70" t="s">
        <v>15398</v>
      </c>
    </row>
    <row r="5070" spans="2:10" x14ac:dyDescent="0.2">
      <c r="B5070" s="65" t="s">
        <v>17206</v>
      </c>
      <c r="C5070" s="65" t="s">
        <v>17207</v>
      </c>
      <c r="D5070" s="65" t="s">
        <v>17208</v>
      </c>
      <c r="E5070" s="70" t="s">
        <v>383</v>
      </c>
      <c r="F5070" s="65" t="s">
        <v>2203</v>
      </c>
      <c r="G5070" s="70" t="s">
        <v>2204</v>
      </c>
      <c r="H5070" s="70" t="s">
        <v>3346</v>
      </c>
      <c r="I5070" s="111">
        <v>1072.5</v>
      </c>
      <c r="J5070" s="70" t="s">
        <v>15398</v>
      </c>
    </row>
    <row r="5071" spans="2:10" x14ac:dyDescent="0.2">
      <c r="B5071" s="65" t="s">
        <v>17209</v>
      </c>
      <c r="C5071" s="65" t="s">
        <v>17210</v>
      </c>
      <c r="D5071" s="65" t="s">
        <v>17211</v>
      </c>
      <c r="E5071" s="70" t="s">
        <v>423</v>
      </c>
      <c r="F5071" s="65" t="s">
        <v>2203</v>
      </c>
      <c r="G5071" s="70" t="s">
        <v>2204</v>
      </c>
      <c r="H5071" s="70" t="s">
        <v>2341</v>
      </c>
      <c r="I5071" s="111">
        <v>7927.81</v>
      </c>
      <c r="J5071" s="70" t="s">
        <v>15398</v>
      </c>
    </row>
    <row r="5072" spans="2:10" x14ac:dyDescent="0.2">
      <c r="B5072" s="65" t="s">
        <v>17212</v>
      </c>
      <c r="C5072" s="65" t="s">
        <v>17213</v>
      </c>
      <c r="D5072" s="65" t="s">
        <v>17214</v>
      </c>
      <c r="E5072" s="70" t="s">
        <v>383</v>
      </c>
      <c r="F5072" s="65" t="s">
        <v>2203</v>
      </c>
      <c r="G5072" s="70" t="s">
        <v>2204</v>
      </c>
      <c r="H5072" s="70" t="s">
        <v>2341</v>
      </c>
      <c r="I5072" s="111">
        <v>4342.5</v>
      </c>
      <c r="J5072" s="70" t="s">
        <v>15398</v>
      </c>
    </row>
    <row r="5073" spans="2:10" x14ac:dyDescent="0.2">
      <c r="B5073" s="65" t="s">
        <v>17215</v>
      </c>
      <c r="C5073" s="65" t="s">
        <v>17216</v>
      </c>
      <c r="D5073" s="65" t="s">
        <v>17217</v>
      </c>
      <c r="E5073" s="70" t="s">
        <v>413</v>
      </c>
      <c r="F5073" s="65" t="s">
        <v>2203</v>
      </c>
      <c r="G5073" s="70" t="s">
        <v>2204</v>
      </c>
      <c r="H5073" s="70" t="s">
        <v>2210</v>
      </c>
      <c r="I5073" s="111">
        <v>4919.66</v>
      </c>
      <c r="J5073" s="70" t="s">
        <v>15398</v>
      </c>
    </row>
    <row r="5074" spans="2:10" x14ac:dyDescent="0.2">
      <c r="B5074" s="65" t="s">
        <v>17218</v>
      </c>
      <c r="C5074" s="65" t="s">
        <v>17219</v>
      </c>
      <c r="D5074" s="65" t="s">
        <v>17220</v>
      </c>
      <c r="E5074" s="70" t="s">
        <v>383</v>
      </c>
      <c r="F5074" s="65" t="s">
        <v>2203</v>
      </c>
      <c r="G5074" s="70" t="s">
        <v>2204</v>
      </c>
      <c r="H5074" s="70" t="s">
        <v>2438</v>
      </c>
      <c r="I5074" s="111">
        <v>4255</v>
      </c>
      <c r="J5074" s="70" t="s">
        <v>15398</v>
      </c>
    </row>
    <row r="5075" spans="2:10" x14ac:dyDescent="0.2">
      <c r="B5075" s="65" t="s">
        <v>17221</v>
      </c>
      <c r="C5075" s="65" t="s">
        <v>17222</v>
      </c>
      <c r="D5075" s="65" t="s">
        <v>17223</v>
      </c>
      <c r="E5075" s="70" t="s">
        <v>419</v>
      </c>
      <c r="F5075" s="65" t="s">
        <v>2203</v>
      </c>
      <c r="G5075" s="70" t="s">
        <v>2204</v>
      </c>
      <c r="H5075" s="70" t="s">
        <v>3346</v>
      </c>
      <c r="I5075" s="111">
        <v>11459.52</v>
      </c>
      <c r="J5075" s="70" t="s">
        <v>15398</v>
      </c>
    </row>
    <row r="5076" spans="2:10" x14ac:dyDescent="0.2">
      <c r="B5076" s="65" t="s">
        <v>17224</v>
      </c>
      <c r="C5076" s="65" t="s">
        <v>17225</v>
      </c>
      <c r="D5076" s="65" t="s">
        <v>17226</v>
      </c>
      <c r="E5076" s="70" t="s">
        <v>330</v>
      </c>
      <c r="F5076" s="65" t="s">
        <v>2203</v>
      </c>
      <c r="G5076" s="70" t="s">
        <v>2204</v>
      </c>
      <c r="H5076" s="70" t="s">
        <v>17227</v>
      </c>
      <c r="I5076" s="111">
        <v>14085.66</v>
      </c>
      <c r="J5076" s="70" t="s">
        <v>15398</v>
      </c>
    </row>
    <row r="5077" spans="2:10" x14ac:dyDescent="0.2">
      <c r="B5077" s="65" t="s">
        <v>17228</v>
      </c>
      <c r="C5077" s="65" t="s">
        <v>17229</v>
      </c>
      <c r="D5077" s="65" t="s">
        <v>17230</v>
      </c>
      <c r="E5077" s="70" t="s">
        <v>409</v>
      </c>
      <c r="F5077" s="65" t="s">
        <v>2203</v>
      </c>
      <c r="G5077" s="70" t="s">
        <v>2204</v>
      </c>
      <c r="H5077" s="70" t="s">
        <v>2210</v>
      </c>
      <c r="I5077" s="111">
        <v>11227.31</v>
      </c>
      <c r="J5077" s="70" t="s">
        <v>15398</v>
      </c>
    </row>
    <row r="5078" spans="2:10" x14ac:dyDescent="0.2">
      <c r="B5078" s="65" t="s">
        <v>17231</v>
      </c>
      <c r="C5078" s="65" t="s">
        <v>17232</v>
      </c>
      <c r="D5078" s="65" t="s">
        <v>17233</v>
      </c>
      <c r="E5078" s="70" t="s">
        <v>407</v>
      </c>
      <c r="F5078" s="65" t="s">
        <v>2203</v>
      </c>
      <c r="G5078" s="70" t="s">
        <v>2204</v>
      </c>
      <c r="H5078" s="70" t="s">
        <v>2438</v>
      </c>
      <c r="I5078" s="111">
        <v>6063.51</v>
      </c>
      <c r="J5078" s="70" t="s">
        <v>15398</v>
      </c>
    </row>
    <row r="5079" spans="2:10" x14ac:dyDescent="0.2">
      <c r="B5079" s="65" t="s">
        <v>17234</v>
      </c>
      <c r="C5079" s="65" t="s">
        <v>17235</v>
      </c>
      <c r="D5079" s="65" t="s">
        <v>17236</v>
      </c>
      <c r="E5079" s="70" t="s">
        <v>428</v>
      </c>
      <c r="F5079" s="65" t="s">
        <v>2203</v>
      </c>
      <c r="G5079" s="70" t="s">
        <v>2204</v>
      </c>
      <c r="H5079" s="70" t="s">
        <v>3346</v>
      </c>
      <c r="I5079" s="111">
        <v>5032.59</v>
      </c>
      <c r="J5079" s="70" t="s">
        <v>15398</v>
      </c>
    </row>
    <row r="5080" spans="2:10" x14ac:dyDescent="0.2">
      <c r="B5080" s="65" t="s">
        <v>17237</v>
      </c>
      <c r="C5080" s="65" t="s">
        <v>17238</v>
      </c>
      <c r="D5080" s="65" t="s">
        <v>17239</v>
      </c>
      <c r="E5080" s="70" t="s">
        <v>383</v>
      </c>
      <c r="F5080" s="65" t="s">
        <v>2203</v>
      </c>
      <c r="G5080" s="70" t="s">
        <v>2204</v>
      </c>
      <c r="H5080" s="70" t="s">
        <v>3346</v>
      </c>
      <c r="I5080" s="111">
        <v>1309.69</v>
      </c>
      <c r="J5080" s="70" t="s">
        <v>15398</v>
      </c>
    </row>
    <row r="5081" spans="2:10" x14ac:dyDescent="0.2">
      <c r="B5081" s="65" t="s">
        <v>17240</v>
      </c>
      <c r="C5081" s="65" t="s">
        <v>17241</v>
      </c>
      <c r="D5081" s="65" t="s">
        <v>17242</v>
      </c>
      <c r="E5081" s="70" t="s">
        <v>383</v>
      </c>
      <c r="F5081" s="65" t="s">
        <v>2203</v>
      </c>
      <c r="G5081" s="70" t="s">
        <v>2204</v>
      </c>
      <c r="H5081" s="70" t="s">
        <v>2341</v>
      </c>
      <c r="I5081" s="111">
        <v>4342.5</v>
      </c>
      <c r="J5081" s="70" t="s">
        <v>15398</v>
      </c>
    </row>
    <row r="5082" spans="2:10" x14ac:dyDescent="0.2">
      <c r="B5082" s="65" t="s">
        <v>17243</v>
      </c>
      <c r="C5082" s="65" t="s">
        <v>17244</v>
      </c>
      <c r="D5082" s="65" t="s">
        <v>17245</v>
      </c>
      <c r="E5082" s="70" t="s">
        <v>413</v>
      </c>
      <c r="F5082" s="65" t="s">
        <v>2203</v>
      </c>
      <c r="G5082" s="70" t="s">
        <v>2204</v>
      </c>
      <c r="H5082" s="70" t="s">
        <v>2214</v>
      </c>
      <c r="I5082" s="111">
        <v>4549.51</v>
      </c>
      <c r="J5082" s="70" t="s">
        <v>15398</v>
      </c>
    </row>
    <row r="5083" spans="2:10" x14ac:dyDescent="0.2">
      <c r="B5083" s="65" t="s">
        <v>17246</v>
      </c>
      <c r="C5083" s="65" t="s">
        <v>17247</v>
      </c>
      <c r="D5083" s="65" t="s">
        <v>17248</v>
      </c>
      <c r="E5083" s="70" t="s">
        <v>330</v>
      </c>
      <c r="F5083" s="65" t="s">
        <v>2203</v>
      </c>
      <c r="G5083" s="70" t="s">
        <v>2204</v>
      </c>
      <c r="H5083" s="70" t="s">
        <v>5445</v>
      </c>
      <c r="I5083" s="111">
        <v>14085.66</v>
      </c>
      <c r="J5083" s="70" t="s">
        <v>15398</v>
      </c>
    </row>
    <row r="5084" spans="2:10" x14ac:dyDescent="0.2">
      <c r="B5084" s="65" t="s">
        <v>17249</v>
      </c>
      <c r="C5084" s="65" t="s">
        <v>17250</v>
      </c>
      <c r="D5084" s="65" t="s">
        <v>17251</v>
      </c>
      <c r="E5084" s="70" t="s">
        <v>346</v>
      </c>
      <c r="F5084" s="65" t="s">
        <v>2203</v>
      </c>
      <c r="G5084" s="70" t="s">
        <v>2204</v>
      </c>
      <c r="H5084" s="70" t="s">
        <v>3346</v>
      </c>
      <c r="I5084" s="111">
        <v>7932.01</v>
      </c>
      <c r="J5084" s="70" t="s">
        <v>15398</v>
      </c>
    </row>
    <row r="5085" spans="2:10" x14ac:dyDescent="0.2">
      <c r="B5085" s="65" t="s">
        <v>17252</v>
      </c>
      <c r="C5085" s="65" t="s">
        <v>17253</v>
      </c>
      <c r="D5085" s="65" t="s">
        <v>17254</v>
      </c>
      <c r="E5085" s="70" t="s">
        <v>378</v>
      </c>
      <c r="F5085" s="65" t="s">
        <v>2203</v>
      </c>
      <c r="G5085" s="70" t="s">
        <v>2204</v>
      </c>
      <c r="H5085" s="70" t="s">
        <v>2210</v>
      </c>
      <c r="I5085" s="111">
        <v>5164.01</v>
      </c>
      <c r="J5085" s="70" t="s">
        <v>15398</v>
      </c>
    </row>
    <row r="5086" spans="2:10" x14ac:dyDescent="0.2">
      <c r="B5086" s="65" t="s">
        <v>17255</v>
      </c>
      <c r="C5086" s="65" t="s">
        <v>17256</v>
      </c>
      <c r="D5086" s="65" t="s">
        <v>17257</v>
      </c>
      <c r="E5086" s="70" t="s">
        <v>382</v>
      </c>
      <c r="F5086" s="65" t="s">
        <v>2203</v>
      </c>
      <c r="G5086" s="70" t="s">
        <v>2204</v>
      </c>
      <c r="H5086" s="70" t="s">
        <v>4547</v>
      </c>
      <c r="I5086" s="111">
        <v>4412</v>
      </c>
      <c r="J5086" s="70" t="s">
        <v>15398</v>
      </c>
    </row>
    <row r="5087" spans="2:10" x14ac:dyDescent="0.2">
      <c r="B5087" s="65" t="s">
        <v>17258</v>
      </c>
      <c r="C5087" s="65" t="s">
        <v>17259</v>
      </c>
      <c r="D5087" s="65" t="s">
        <v>17260</v>
      </c>
      <c r="E5087" s="70" t="s">
        <v>382</v>
      </c>
      <c r="F5087" s="65" t="s">
        <v>2203</v>
      </c>
      <c r="G5087" s="70" t="s">
        <v>2204</v>
      </c>
      <c r="H5087" s="70" t="s">
        <v>2210</v>
      </c>
      <c r="I5087" s="111">
        <v>4633.2</v>
      </c>
      <c r="J5087" s="70" t="s">
        <v>15398</v>
      </c>
    </row>
    <row r="5088" spans="2:10" x14ac:dyDescent="0.2">
      <c r="B5088" s="65" t="s">
        <v>17261</v>
      </c>
      <c r="C5088" s="65" t="s">
        <v>17262</v>
      </c>
      <c r="D5088" s="65" t="s">
        <v>17263</v>
      </c>
      <c r="E5088" s="70" t="s">
        <v>384</v>
      </c>
      <c r="F5088" s="65" t="s">
        <v>2203</v>
      </c>
      <c r="G5088" s="70" t="s">
        <v>2204</v>
      </c>
      <c r="H5088" s="70" t="s">
        <v>2482</v>
      </c>
      <c r="I5088" s="111">
        <v>4414.2</v>
      </c>
      <c r="J5088" s="70" t="s">
        <v>15398</v>
      </c>
    </row>
    <row r="5089" spans="2:10" x14ac:dyDescent="0.2">
      <c r="B5089" s="65" t="s">
        <v>17264</v>
      </c>
      <c r="C5089" s="65" t="s">
        <v>17265</v>
      </c>
      <c r="D5089" s="65" t="s">
        <v>17266</v>
      </c>
      <c r="E5089" s="70" t="s">
        <v>383</v>
      </c>
      <c r="F5089" s="65" t="s">
        <v>2203</v>
      </c>
      <c r="G5089" s="70" t="s">
        <v>2204</v>
      </c>
      <c r="H5089" s="70" t="s">
        <v>2210</v>
      </c>
      <c r="I5089" s="111">
        <v>4255</v>
      </c>
      <c r="J5089" s="70" t="s">
        <v>15398</v>
      </c>
    </row>
    <row r="5090" spans="2:10" x14ac:dyDescent="0.2">
      <c r="B5090" s="65" t="s">
        <v>17267</v>
      </c>
      <c r="C5090" s="65" t="s">
        <v>17268</v>
      </c>
      <c r="D5090" s="65" t="s">
        <v>17269</v>
      </c>
      <c r="E5090" s="70" t="s">
        <v>346</v>
      </c>
      <c r="F5090" s="65" t="s">
        <v>2203</v>
      </c>
      <c r="G5090" s="70" t="s">
        <v>2204</v>
      </c>
      <c r="H5090" s="70" t="s">
        <v>2767</v>
      </c>
      <c r="I5090" s="111">
        <v>7232.01</v>
      </c>
      <c r="J5090" s="70" t="s">
        <v>15398</v>
      </c>
    </row>
    <row r="5091" spans="2:10" x14ac:dyDescent="0.2">
      <c r="B5091" s="65" t="s">
        <v>17270</v>
      </c>
      <c r="C5091" s="65" t="s">
        <v>17271</v>
      </c>
      <c r="D5091" s="65" t="s">
        <v>17272</v>
      </c>
      <c r="E5091" s="70" t="s">
        <v>330</v>
      </c>
      <c r="F5091" s="65" t="s">
        <v>2203</v>
      </c>
      <c r="G5091" s="70" t="s">
        <v>2204</v>
      </c>
      <c r="H5091" s="70" t="s">
        <v>3346</v>
      </c>
      <c r="I5091" s="111">
        <v>14716.81</v>
      </c>
      <c r="J5091" s="70" t="s">
        <v>15398</v>
      </c>
    </row>
    <row r="5092" spans="2:10" x14ac:dyDescent="0.2">
      <c r="B5092" s="65" t="s">
        <v>17273</v>
      </c>
      <c r="C5092" s="65" t="s">
        <v>17274</v>
      </c>
      <c r="D5092" s="65" t="s">
        <v>17275</v>
      </c>
      <c r="E5092" s="70" t="s">
        <v>383</v>
      </c>
      <c r="F5092" s="65" t="s">
        <v>2203</v>
      </c>
      <c r="G5092" s="70" t="s">
        <v>2204</v>
      </c>
      <c r="H5092" s="70" t="s">
        <v>2210</v>
      </c>
      <c r="I5092" s="111">
        <v>4618.5</v>
      </c>
      <c r="J5092" s="70" t="s">
        <v>15398</v>
      </c>
    </row>
    <row r="5093" spans="2:10" x14ac:dyDescent="0.2">
      <c r="B5093" s="65" t="s">
        <v>17276</v>
      </c>
      <c r="C5093" s="65" t="s">
        <v>17277</v>
      </c>
      <c r="D5093" s="65" t="s">
        <v>17278</v>
      </c>
      <c r="E5093" s="70" t="s">
        <v>378</v>
      </c>
      <c r="F5093" s="65" t="s">
        <v>2203</v>
      </c>
      <c r="G5093" s="70" t="s">
        <v>2204</v>
      </c>
      <c r="H5093" s="70" t="s">
        <v>2341</v>
      </c>
      <c r="I5093" s="111">
        <v>5189.01</v>
      </c>
      <c r="J5093" s="70" t="s">
        <v>15398</v>
      </c>
    </row>
    <row r="5094" spans="2:10" x14ac:dyDescent="0.2">
      <c r="B5094" s="65" t="s">
        <v>17279</v>
      </c>
      <c r="C5094" s="65" t="s">
        <v>17280</v>
      </c>
      <c r="D5094" s="65" t="s">
        <v>17281</v>
      </c>
      <c r="E5094" s="70" t="s">
        <v>382</v>
      </c>
      <c r="F5094" s="65" t="s">
        <v>2203</v>
      </c>
      <c r="G5094" s="70" t="s">
        <v>2204</v>
      </c>
      <c r="H5094" s="70" t="s">
        <v>2358</v>
      </c>
      <c r="I5094" s="111">
        <v>5052</v>
      </c>
      <c r="J5094" s="70" t="s">
        <v>15398</v>
      </c>
    </row>
    <row r="5095" spans="2:10" x14ac:dyDescent="0.2">
      <c r="B5095" s="65" t="s">
        <v>17282</v>
      </c>
      <c r="C5095" s="65" t="s">
        <v>17283</v>
      </c>
      <c r="D5095" s="65" t="s">
        <v>17284</v>
      </c>
      <c r="E5095" s="70" t="s">
        <v>330</v>
      </c>
      <c r="F5095" s="65" t="s">
        <v>2203</v>
      </c>
      <c r="G5095" s="70" t="s">
        <v>2204</v>
      </c>
      <c r="H5095" s="70" t="s">
        <v>4846</v>
      </c>
      <c r="I5095" s="111">
        <v>13367.01</v>
      </c>
      <c r="J5095" s="70" t="s">
        <v>15398</v>
      </c>
    </row>
    <row r="5096" spans="2:10" x14ac:dyDescent="0.2">
      <c r="B5096" s="65" t="s">
        <v>17285</v>
      </c>
      <c r="C5096" s="65" t="s">
        <v>17286</v>
      </c>
      <c r="D5096" s="65" t="s">
        <v>17287</v>
      </c>
      <c r="E5096" s="70" t="s">
        <v>425</v>
      </c>
      <c r="F5096" s="65" t="s">
        <v>2203</v>
      </c>
      <c r="G5096" s="70" t="s">
        <v>2204</v>
      </c>
      <c r="H5096" s="70" t="s">
        <v>3346</v>
      </c>
      <c r="I5096" s="111">
        <v>2065.15</v>
      </c>
      <c r="J5096" s="70" t="s">
        <v>15398</v>
      </c>
    </row>
    <row r="5097" spans="2:10" x14ac:dyDescent="0.2">
      <c r="B5097" s="65" t="s">
        <v>17288</v>
      </c>
      <c r="C5097" s="65" t="s">
        <v>17289</v>
      </c>
      <c r="D5097" s="65" t="s">
        <v>17290</v>
      </c>
      <c r="E5097" s="70" t="s">
        <v>346</v>
      </c>
      <c r="F5097" s="65" t="s">
        <v>2203</v>
      </c>
      <c r="G5097" s="70" t="s">
        <v>2204</v>
      </c>
      <c r="H5097" s="70" t="s">
        <v>4997</v>
      </c>
      <c r="I5097" s="111">
        <v>7144.51</v>
      </c>
      <c r="J5097" s="70" t="s">
        <v>15398</v>
      </c>
    </row>
    <row r="5098" spans="2:10" x14ac:dyDescent="0.2">
      <c r="B5098" s="65" t="s">
        <v>17291</v>
      </c>
      <c r="C5098" s="65" t="s">
        <v>17292</v>
      </c>
      <c r="D5098" s="65" t="s">
        <v>17293</v>
      </c>
      <c r="E5098" s="70" t="s">
        <v>423</v>
      </c>
      <c r="F5098" s="65" t="s">
        <v>2203</v>
      </c>
      <c r="G5098" s="70" t="s">
        <v>2537</v>
      </c>
      <c r="H5098" s="70" t="s">
        <v>2233</v>
      </c>
      <c r="I5098" s="111">
        <v>4479.6899999999996</v>
      </c>
      <c r="J5098" s="70" t="s">
        <v>15398</v>
      </c>
    </row>
    <row r="5099" spans="2:10" x14ac:dyDescent="0.2">
      <c r="B5099" s="65" t="s">
        <v>17294</v>
      </c>
      <c r="C5099" s="65" t="s">
        <v>17295</v>
      </c>
      <c r="D5099" s="65" t="s">
        <v>17296</v>
      </c>
      <c r="E5099" s="70" t="s">
        <v>327</v>
      </c>
      <c r="F5099" s="65" t="s">
        <v>2203</v>
      </c>
      <c r="G5099" s="70" t="s">
        <v>2204</v>
      </c>
      <c r="H5099" s="70" t="s">
        <v>2210</v>
      </c>
      <c r="I5099" s="111">
        <v>17373.009999999998</v>
      </c>
      <c r="J5099" s="70" t="s">
        <v>15398</v>
      </c>
    </row>
    <row r="5100" spans="2:10" x14ac:dyDescent="0.2">
      <c r="B5100" s="65" t="s">
        <v>17297</v>
      </c>
      <c r="C5100" s="65" t="s">
        <v>17298</v>
      </c>
      <c r="D5100" s="65" t="s">
        <v>17299</v>
      </c>
      <c r="E5100" s="70" t="s">
        <v>383</v>
      </c>
      <c r="F5100" s="65" t="s">
        <v>2203</v>
      </c>
      <c r="G5100" s="70" t="s">
        <v>2204</v>
      </c>
      <c r="H5100" s="70" t="s">
        <v>2358</v>
      </c>
      <c r="I5100" s="111">
        <v>4561.95</v>
      </c>
      <c r="J5100" s="70" t="s">
        <v>15398</v>
      </c>
    </row>
    <row r="5101" spans="2:10" x14ac:dyDescent="0.2">
      <c r="B5101" s="65" t="s">
        <v>17300</v>
      </c>
      <c r="C5101" s="65" t="s">
        <v>17301</v>
      </c>
      <c r="D5101" s="65" t="s">
        <v>17302</v>
      </c>
      <c r="E5101" s="70" t="s">
        <v>330</v>
      </c>
      <c r="F5101" s="65" t="s">
        <v>2203</v>
      </c>
      <c r="G5101" s="70" t="s">
        <v>2204</v>
      </c>
      <c r="H5101" s="70" t="s">
        <v>2225</v>
      </c>
      <c r="I5101" s="111">
        <v>14085.66</v>
      </c>
      <c r="J5101" s="70" t="s">
        <v>15398</v>
      </c>
    </row>
    <row r="5102" spans="2:10" x14ac:dyDescent="0.2">
      <c r="B5102" s="65" t="s">
        <v>17303</v>
      </c>
      <c r="C5102" s="65" t="s">
        <v>17304</v>
      </c>
      <c r="D5102" s="65" t="s">
        <v>17305</v>
      </c>
      <c r="E5102" s="70" t="s">
        <v>346</v>
      </c>
      <c r="F5102" s="65" t="s">
        <v>2203</v>
      </c>
      <c r="G5102" s="70" t="s">
        <v>2204</v>
      </c>
      <c r="H5102" s="70" t="s">
        <v>2210</v>
      </c>
      <c r="I5102" s="111">
        <v>7582.01</v>
      </c>
      <c r="J5102" s="70" t="s">
        <v>15398</v>
      </c>
    </row>
    <row r="5103" spans="2:10" x14ac:dyDescent="0.2">
      <c r="B5103" s="65" t="s">
        <v>17306</v>
      </c>
      <c r="C5103" s="65" t="s">
        <v>17307</v>
      </c>
      <c r="D5103" s="65" t="s">
        <v>17308</v>
      </c>
      <c r="E5103" s="70" t="s">
        <v>382</v>
      </c>
      <c r="F5103" s="65" t="s">
        <v>2203</v>
      </c>
      <c r="G5103" s="70" t="s">
        <v>2204</v>
      </c>
      <c r="H5103" s="70" t="s">
        <v>2358</v>
      </c>
      <c r="I5103" s="111">
        <v>4728</v>
      </c>
      <c r="J5103" s="70" t="s">
        <v>15398</v>
      </c>
    </row>
    <row r="5104" spans="2:10" x14ac:dyDescent="0.2">
      <c r="B5104" s="65" t="s">
        <v>17309</v>
      </c>
      <c r="C5104" s="65" t="s">
        <v>17310</v>
      </c>
      <c r="D5104" s="65" t="s">
        <v>17311</v>
      </c>
      <c r="E5104" s="70" t="s">
        <v>383</v>
      </c>
      <c r="F5104" s="65" t="s">
        <v>2203</v>
      </c>
      <c r="G5104" s="70" t="s">
        <v>2204</v>
      </c>
      <c r="H5104" s="70" t="s">
        <v>2358</v>
      </c>
      <c r="I5104" s="111">
        <v>4656</v>
      </c>
      <c r="J5104" s="70" t="s">
        <v>15398</v>
      </c>
    </row>
    <row r="5105" spans="2:10" x14ac:dyDescent="0.2">
      <c r="B5105" s="65" t="s">
        <v>17312</v>
      </c>
      <c r="C5105" s="65" t="s">
        <v>17313</v>
      </c>
      <c r="D5105" s="65" t="s">
        <v>17314</v>
      </c>
      <c r="E5105" s="70" t="s">
        <v>307</v>
      </c>
      <c r="F5105" s="65" t="s">
        <v>2203</v>
      </c>
      <c r="G5105" s="70" t="s">
        <v>2204</v>
      </c>
      <c r="H5105" s="70" t="s">
        <v>2210</v>
      </c>
      <c r="I5105" s="111">
        <v>8792.7099999999991</v>
      </c>
      <c r="J5105" s="70" t="s">
        <v>15398</v>
      </c>
    </row>
    <row r="5106" spans="2:10" x14ac:dyDescent="0.2">
      <c r="B5106" s="65" t="s">
        <v>17315</v>
      </c>
      <c r="C5106" s="65" t="s">
        <v>17316</v>
      </c>
      <c r="D5106" s="65" t="s">
        <v>17317</v>
      </c>
      <c r="E5106" s="70" t="s">
        <v>384</v>
      </c>
      <c r="F5106" s="65" t="s">
        <v>2203</v>
      </c>
      <c r="G5106" s="70" t="s">
        <v>2204</v>
      </c>
      <c r="H5106" s="70" t="s">
        <v>2299</v>
      </c>
      <c r="I5106" s="111">
        <v>4501.7</v>
      </c>
      <c r="J5106" s="70" t="s">
        <v>15398</v>
      </c>
    </row>
    <row r="5107" spans="2:10" x14ac:dyDescent="0.2">
      <c r="B5107" s="65" t="s">
        <v>17318</v>
      </c>
      <c r="C5107" s="65" t="s">
        <v>17319</v>
      </c>
      <c r="D5107" s="65" t="s">
        <v>17320</v>
      </c>
      <c r="E5107" s="70" t="s">
        <v>382</v>
      </c>
      <c r="F5107" s="65" t="s">
        <v>2203</v>
      </c>
      <c r="G5107" s="70" t="s">
        <v>2204</v>
      </c>
      <c r="H5107" s="70" t="s">
        <v>2341</v>
      </c>
      <c r="I5107" s="111">
        <v>4412</v>
      </c>
      <c r="J5107" s="70" t="s">
        <v>15398</v>
      </c>
    </row>
    <row r="5108" spans="2:10" x14ac:dyDescent="0.2">
      <c r="B5108" s="65" t="s">
        <v>17321</v>
      </c>
      <c r="C5108" s="65" t="s">
        <v>17322</v>
      </c>
      <c r="D5108" s="65" t="s">
        <v>17323</v>
      </c>
      <c r="E5108" s="70" t="s">
        <v>381</v>
      </c>
      <c r="F5108" s="65" t="s">
        <v>2203</v>
      </c>
      <c r="G5108" s="70" t="s">
        <v>2204</v>
      </c>
      <c r="H5108" s="70" t="s">
        <v>2517</v>
      </c>
      <c r="I5108" s="111">
        <v>4561.51</v>
      </c>
      <c r="J5108" s="70" t="s">
        <v>15398</v>
      </c>
    </row>
    <row r="5109" spans="2:10" x14ac:dyDescent="0.2">
      <c r="B5109" s="65" t="s">
        <v>17324</v>
      </c>
      <c r="C5109" s="65" t="s">
        <v>17325</v>
      </c>
      <c r="D5109" s="65" t="s">
        <v>17326</v>
      </c>
      <c r="E5109" s="70" t="s">
        <v>423</v>
      </c>
      <c r="F5109" s="65" t="s">
        <v>2203</v>
      </c>
      <c r="G5109" s="70" t="s">
        <v>2204</v>
      </c>
      <c r="H5109" s="70" t="s">
        <v>2341</v>
      </c>
      <c r="I5109" s="111">
        <v>7927.81</v>
      </c>
      <c r="J5109" s="70" t="s">
        <v>15398</v>
      </c>
    </row>
    <row r="5110" spans="2:10" x14ac:dyDescent="0.2">
      <c r="B5110" s="65" t="s">
        <v>17327</v>
      </c>
      <c r="C5110" s="65" t="s">
        <v>17328</v>
      </c>
      <c r="D5110" s="65" t="s">
        <v>17329</v>
      </c>
      <c r="E5110" s="70" t="s">
        <v>381</v>
      </c>
      <c r="F5110" s="65" t="s">
        <v>2203</v>
      </c>
      <c r="G5110" s="70" t="s">
        <v>2204</v>
      </c>
      <c r="H5110" s="70" t="s">
        <v>2214</v>
      </c>
      <c r="I5110" s="111">
        <v>4791.25</v>
      </c>
      <c r="J5110" s="70" t="s">
        <v>15398</v>
      </c>
    </row>
    <row r="5111" spans="2:10" x14ac:dyDescent="0.2">
      <c r="B5111" s="65" t="s">
        <v>17330</v>
      </c>
      <c r="C5111" s="65" t="s">
        <v>17331</v>
      </c>
      <c r="D5111" s="65" t="s">
        <v>17332</v>
      </c>
      <c r="E5111" s="70" t="s">
        <v>379</v>
      </c>
      <c r="F5111" s="65" t="s">
        <v>2203</v>
      </c>
      <c r="G5111" s="70" t="s">
        <v>2204</v>
      </c>
      <c r="H5111" s="70" t="s">
        <v>2210</v>
      </c>
      <c r="I5111" s="111">
        <v>5201.33</v>
      </c>
      <c r="J5111" s="70" t="s">
        <v>15398</v>
      </c>
    </row>
    <row r="5112" spans="2:10" x14ac:dyDescent="0.2">
      <c r="B5112" s="65" t="s">
        <v>17333</v>
      </c>
      <c r="C5112" s="65" t="s">
        <v>17334</v>
      </c>
      <c r="D5112" s="65" t="s">
        <v>17335</v>
      </c>
      <c r="E5112" s="70" t="s">
        <v>348</v>
      </c>
      <c r="F5112" s="65" t="s">
        <v>2203</v>
      </c>
      <c r="G5112" s="70" t="s">
        <v>2204</v>
      </c>
      <c r="H5112" s="70" t="s">
        <v>3346</v>
      </c>
      <c r="I5112" s="111">
        <v>8244.91</v>
      </c>
      <c r="J5112" s="70" t="s">
        <v>15398</v>
      </c>
    </row>
    <row r="5113" spans="2:10" x14ac:dyDescent="0.2">
      <c r="B5113" s="65" t="s">
        <v>17336</v>
      </c>
      <c r="C5113" s="65" t="s">
        <v>17337</v>
      </c>
      <c r="D5113" s="65" t="s">
        <v>17338</v>
      </c>
      <c r="E5113" s="70" t="s">
        <v>307</v>
      </c>
      <c r="F5113" s="65" t="s">
        <v>2203</v>
      </c>
      <c r="G5113" s="70" t="s">
        <v>2204</v>
      </c>
      <c r="H5113" s="70" t="s">
        <v>2210</v>
      </c>
      <c r="I5113" s="111">
        <v>8792.7099999999991</v>
      </c>
      <c r="J5113" s="70" t="s">
        <v>15398</v>
      </c>
    </row>
    <row r="5114" spans="2:10" x14ac:dyDescent="0.2">
      <c r="B5114" s="65" t="s">
        <v>17339</v>
      </c>
      <c r="C5114" s="65" t="s">
        <v>17340</v>
      </c>
      <c r="D5114" s="65" t="s">
        <v>17341</v>
      </c>
      <c r="E5114" s="70" t="s">
        <v>327</v>
      </c>
      <c r="F5114" s="65" t="s">
        <v>2203</v>
      </c>
      <c r="G5114" s="70" t="s">
        <v>2204</v>
      </c>
      <c r="H5114" s="70" t="s">
        <v>2214</v>
      </c>
      <c r="I5114" s="111">
        <v>17373.009999999998</v>
      </c>
      <c r="J5114" s="70" t="s">
        <v>15398</v>
      </c>
    </row>
    <row r="5115" spans="2:10" x14ac:dyDescent="0.2">
      <c r="B5115" s="65" t="s">
        <v>17342</v>
      </c>
      <c r="C5115" s="65" t="s">
        <v>17343</v>
      </c>
      <c r="D5115" s="65" t="s">
        <v>17344</v>
      </c>
      <c r="E5115" s="70" t="s">
        <v>382</v>
      </c>
      <c r="F5115" s="65" t="s">
        <v>2203</v>
      </c>
      <c r="G5115" s="70" t="s">
        <v>2204</v>
      </c>
      <c r="H5115" s="70" t="s">
        <v>2214</v>
      </c>
      <c r="I5115" s="111">
        <v>4728</v>
      </c>
      <c r="J5115" s="70" t="s">
        <v>15398</v>
      </c>
    </row>
    <row r="5116" spans="2:10" x14ac:dyDescent="0.2">
      <c r="B5116" s="65" t="s">
        <v>17345</v>
      </c>
      <c r="C5116" s="65" t="s">
        <v>17346</v>
      </c>
      <c r="D5116" s="65" t="s">
        <v>17347</v>
      </c>
      <c r="E5116" s="70" t="s">
        <v>383</v>
      </c>
      <c r="F5116" s="65" t="s">
        <v>2203</v>
      </c>
      <c r="G5116" s="70" t="s">
        <v>2204</v>
      </c>
      <c r="H5116" s="70" t="s">
        <v>3346</v>
      </c>
      <c r="I5116" s="111">
        <v>1304.19</v>
      </c>
      <c r="J5116" s="70" t="s">
        <v>15398</v>
      </c>
    </row>
    <row r="5117" spans="2:10" x14ac:dyDescent="0.2">
      <c r="B5117" s="65" t="s">
        <v>17348</v>
      </c>
      <c r="C5117" s="65" t="s">
        <v>17349</v>
      </c>
      <c r="D5117" s="65" t="s">
        <v>17350</v>
      </c>
      <c r="E5117" s="70" t="s">
        <v>407</v>
      </c>
      <c r="F5117" s="65" t="s">
        <v>2203</v>
      </c>
      <c r="G5117" s="70" t="s">
        <v>2204</v>
      </c>
      <c r="H5117" s="70" t="s">
        <v>6085</v>
      </c>
      <c r="I5117" s="111">
        <v>6063.51</v>
      </c>
      <c r="J5117" s="70" t="s">
        <v>15398</v>
      </c>
    </row>
    <row r="5118" spans="2:10" x14ac:dyDescent="0.2">
      <c r="B5118" s="65" t="s">
        <v>17351</v>
      </c>
      <c r="C5118" s="65" t="s">
        <v>17352</v>
      </c>
      <c r="D5118" s="65" t="s">
        <v>17353</v>
      </c>
      <c r="E5118" s="70" t="s">
        <v>315</v>
      </c>
      <c r="F5118" s="65" t="s">
        <v>2203</v>
      </c>
      <c r="G5118" s="70" t="s">
        <v>2204</v>
      </c>
      <c r="H5118" s="70" t="s">
        <v>2510</v>
      </c>
      <c r="I5118" s="111">
        <v>9243.51</v>
      </c>
      <c r="J5118" s="70" t="s">
        <v>15398</v>
      </c>
    </row>
    <row r="5119" spans="2:10" x14ac:dyDescent="0.2">
      <c r="B5119" s="65" t="s">
        <v>17354</v>
      </c>
      <c r="C5119" s="65" t="s">
        <v>17355</v>
      </c>
      <c r="D5119" s="65" t="s">
        <v>17356</v>
      </c>
      <c r="E5119" s="70" t="s">
        <v>315</v>
      </c>
      <c r="F5119" s="65" t="s">
        <v>2203</v>
      </c>
      <c r="G5119" s="70" t="s">
        <v>2204</v>
      </c>
      <c r="H5119" s="70" t="s">
        <v>2210</v>
      </c>
      <c r="I5119" s="111">
        <v>9206.01</v>
      </c>
      <c r="J5119" s="70" t="s">
        <v>15398</v>
      </c>
    </row>
    <row r="5120" spans="2:10" x14ac:dyDescent="0.2">
      <c r="B5120" s="65" t="s">
        <v>17357</v>
      </c>
      <c r="C5120" s="65" t="s">
        <v>17358</v>
      </c>
      <c r="D5120" s="65" t="s">
        <v>17359</v>
      </c>
      <c r="E5120" s="70" t="s">
        <v>428</v>
      </c>
      <c r="F5120" s="65" t="s">
        <v>2203</v>
      </c>
      <c r="G5120" s="70" t="s">
        <v>2204</v>
      </c>
      <c r="H5120" s="70" t="s">
        <v>3346</v>
      </c>
      <c r="I5120" s="111">
        <v>3788.09</v>
      </c>
      <c r="J5120" s="70" t="s">
        <v>15398</v>
      </c>
    </row>
    <row r="5121" spans="2:10" x14ac:dyDescent="0.2">
      <c r="B5121" s="65" t="s">
        <v>17360</v>
      </c>
      <c r="C5121" s="65" t="s">
        <v>17361</v>
      </c>
      <c r="D5121" s="65" t="s">
        <v>17362</v>
      </c>
      <c r="E5121" s="70" t="s">
        <v>383</v>
      </c>
      <c r="F5121" s="65" t="s">
        <v>2203</v>
      </c>
      <c r="G5121" s="70" t="s">
        <v>2204</v>
      </c>
      <c r="H5121" s="70" t="s">
        <v>17363</v>
      </c>
      <c r="I5121" s="111">
        <v>4561.95</v>
      </c>
      <c r="J5121" s="70" t="s">
        <v>15398</v>
      </c>
    </row>
    <row r="5122" spans="2:10" x14ac:dyDescent="0.2">
      <c r="B5122" s="65" t="s">
        <v>17364</v>
      </c>
      <c r="C5122" s="65" t="s">
        <v>17365</v>
      </c>
      <c r="D5122" s="65" t="s">
        <v>17366</v>
      </c>
      <c r="E5122" s="70" t="s">
        <v>307</v>
      </c>
      <c r="F5122" s="65" t="s">
        <v>2203</v>
      </c>
      <c r="G5122" s="70" t="s">
        <v>2204</v>
      </c>
      <c r="H5122" s="70" t="s">
        <v>2210</v>
      </c>
      <c r="I5122" s="111">
        <v>8792.7099999999991</v>
      </c>
      <c r="J5122" s="70" t="s">
        <v>15398</v>
      </c>
    </row>
    <row r="5123" spans="2:10" x14ac:dyDescent="0.2">
      <c r="B5123" s="65" t="s">
        <v>17367</v>
      </c>
      <c r="C5123" s="65" t="s">
        <v>17368</v>
      </c>
      <c r="D5123" s="65" t="s">
        <v>17369</v>
      </c>
      <c r="E5123" s="70" t="s">
        <v>327</v>
      </c>
      <c r="F5123" s="65" t="s">
        <v>2203</v>
      </c>
      <c r="G5123" s="70" t="s">
        <v>2204</v>
      </c>
      <c r="H5123" s="70" t="s">
        <v>2210</v>
      </c>
      <c r="I5123" s="111">
        <v>17373.009999999998</v>
      </c>
      <c r="J5123" s="70" t="s">
        <v>15398</v>
      </c>
    </row>
    <row r="5124" spans="2:10" x14ac:dyDescent="0.2">
      <c r="B5124" s="65" t="s">
        <v>17370</v>
      </c>
      <c r="C5124" s="65" t="s">
        <v>17371</v>
      </c>
      <c r="D5124" s="65" t="s">
        <v>17372</v>
      </c>
      <c r="E5124" s="70" t="s">
        <v>330</v>
      </c>
      <c r="F5124" s="65" t="s">
        <v>2203</v>
      </c>
      <c r="G5124" s="70" t="s">
        <v>2204</v>
      </c>
      <c r="H5124" s="70" t="s">
        <v>3693</v>
      </c>
      <c r="I5124" s="111">
        <v>14060.66</v>
      </c>
      <c r="J5124" s="70" t="s">
        <v>15398</v>
      </c>
    </row>
    <row r="5125" spans="2:10" x14ac:dyDescent="0.2">
      <c r="B5125" s="65" t="s">
        <v>17373</v>
      </c>
      <c r="C5125" s="65" t="s">
        <v>17374</v>
      </c>
      <c r="D5125" s="65" t="s">
        <v>17375</v>
      </c>
      <c r="E5125" s="70" t="s">
        <v>411</v>
      </c>
      <c r="F5125" s="65" t="s">
        <v>2203</v>
      </c>
      <c r="G5125" s="70" t="s">
        <v>2204</v>
      </c>
      <c r="H5125" s="70" t="s">
        <v>2210</v>
      </c>
      <c r="I5125" s="111">
        <v>12239.71</v>
      </c>
      <c r="J5125" s="70" t="s">
        <v>15398</v>
      </c>
    </row>
    <row r="5126" spans="2:10" x14ac:dyDescent="0.2">
      <c r="B5126" s="65" t="s">
        <v>17376</v>
      </c>
      <c r="C5126" s="65" t="s">
        <v>17377</v>
      </c>
      <c r="D5126" s="65" t="s">
        <v>17378</v>
      </c>
      <c r="E5126" s="70" t="s">
        <v>331</v>
      </c>
      <c r="F5126" s="65" t="s">
        <v>2203</v>
      </c>
      <c r="G5126" s="70" t="s">
        <v>2204</v>
      </c>
      <c r="H5126" s="70" t="s">
        <v>2299</v>
      </c>
      <c r="I5126" s="111">
        <v>12900.3</v>
      </c>
      <c r="J5126" s="70" t="s">
        <v>15398</v>
      </c>
    </row>
    <row r="5127" spans="2:10" x14ac:dyDescent="0.2">
      <c r="B5127" s="65" t="s">
        <v>17379</v>
      </c>
      <c r="C5127" s="65" t="s">
        <v>17380</v>
      </c>
      <c r="D5127" s="65" t="s">
        <v>17381</v>
      </c>
      <c r="E5127" s="70" t="s">
        <v>383</v>
      </c>
      <c r="F5127" s="65" t="s">
        <v>2203</v>
      </c>
      <c r="G5127" s="70" t="s">
        <v>2204</v>
      </c>
      <c r="H5127" s="70" t="s">
        <v>2341</v>
      </c>
      <c r="I5127" s="111">
        <v>4305</v>
      </c>
      <c r="J5127" s="70" t="s">
        <v>15398</v>
      </c>
    </row>
    <row r="5128" spans="2:10" x14ac:dyDescent="0.2">
      <c r="B5128" s="65" t="s">
        <v>17382</v>
      </c>
      <c r="C5128" s="65" t="s">
        <v>17383</v>
      </c>
      <c r="D5128" s="65" t="s">
        <v>17384</v>
      </c>
      <c r="E5128" s="70" t="s">
        <v>346</v>
      </c>
      <c r="F5128" s="65" t="s">
        <v>2203</v>
      </c>
      <c r="G5128" s="70" t="s">
        <v>2204</v>
      </c>
      <c r="H5128" s="70" t="s">
        <v>6573</v>
      </c>
      <c r="I5128" s="111">
        <v>7144.51</v>
      </c>
      <c r="J5128" s="70" t="s">
        <v>15398</v>
      </c>
    </row>
    <row r="5129" spans="2:10" x14ac:dyDescent="0.2">
      <c r="B5129" s="65" t="s">
        <v>17385</v>
      </c>
      <c r="C5129" s="65" t="s">
        <v>17386</v>
      </c>
      <c r="D5129" s="65" t="s">
        <v>17387</v>
      </c>
      <c r="E5129" s="70" t="s">
        <v>383</v>
      </c>
      <c r="F5129" s="65" t="s">
        <v>2203</v>
      </c>
      <c r="G5129" s="70" t="s">
        <v>2275</v>
      </c>
      <c r="H5129" s="70" t="s">
        <v>2358</v>
      </c>
      <c r="I5129" s="111">
        <v>3957.65</v>
      </c>
      <c r="J5129" s="70" t="s">
        <v>15398</v>
      </c>
    </row>
    <row r="5130" spans="2:10" x14ac:dyDescent="0.2">
      <c r="B5130" s="65" t="s">
        <v>17388</v>
      </c>
      <c r="C5130" s="65" t="s">
        <v>17389</v>
      </c>
      <c r="D5130" s="65" t="s">
        <v>17390</v>
      </c>
      <c r="E5130" s="70" t="s">
        <v>417</v>
      </c>
      <c r="F5130" s="65" t="s">
        <v>2203</v>
      </c>
      <c r="G5130" s="70" t="s">
        <v>2204</v>
      </c>
      <c r="H5130" s="70" t="s">
        <v>3346</v>
      </c>
      <c r="I5130" s="111">
        <v>4643.37</v>
      </c>
      <c r="J5130" s="70" t="s">
        <v>15398</v>
      </c>
    </row>
    <row r="5131" spans="2:10" x14ac:dyDescent="0.2">
      <c r="B5131" s="65" t="s">
        <v>17391</v>
      </c>
      <c r="C5131" s="65" t="s">
        <v>17392</v>
      </c>
      <c r="D5131" s="65" t="s">
        <v>17393</v>
      </c>
      <c r="E5131" s="70" t="s">
        <v>383</v>
      </c>
      <c r="F5131" s="65" t="s">
        <v>2203</v>
      </c>
      <c r="G5131" s="70" t="s">
        <v>2204</v>
      </c>
      <c r="H5131" s="70" t="s">
        <v>2358</v>
      </c>
      <c r="I5131" s="111">
        <v>4656</v>
      </c>
      <c r="J5131" s="70" t="s">
        <v>15398</v>
      </c>
    </row>
    <row r="5132" spans="2:10" x14ac:dyDescent="0.2">
      <c r="B5132" s="65" t="s">
        <v>17394</v>
      </c>
      <c r="C5132" s="65" t="s">
        <v>17395</v>
      </c>
      <c r="D5132" s="65" t="s">
        <v>17396</v>
      </c>
      <c r="E5132" s="70" t="s">
        <v>407</v>
      </c>
      <c r="F5132" s="65" t="s">
        <v>2203</v>
      </c>
      <c r="G5132" s="70" t="s">
        <v>2204</v>
      </c>
      <c r="H5132" s="70" t="s">
        <v>3549</v>
      </c>
      <c r="I5132" s="111">
        <v>6063.51</v>
      </c>
      <c r="J5132" s="70" t="s">
        <v>15398</v>
      </c>
    </row>
    <row r="5133" spans="2:10" x14ac:dyDescent="0.2">
      <c r="B5133" s="65" t="s">
        <v>17397</v>
      </c>
      <c r="C5133" s="65" t="s">
        <v>17398</v>
      </c>
      <c r="D5133" s="65" t="s">
        <v>17399</v>
      </c>
      <c r="E5133" s="70" t="s">
        <v>383</v>
      </c>
      <c r="F5133" s="65" t="s">
        <v>2203</v>
      </c>
      <c r="G5133" s="70" t="s">
        <v>2204</v>
      </c>
      <c r="H5133" s="70" t="s">
        <v>2314</v>
      </c>
      <c r="I5133" s="111">
        <v>4255</v>
      </c>
      <c r="J5133" s="70" t="s">
        <v>15398</v>
      </c>
    </row>
    <row r="5134" spans="2:10" x14ac:dyDescent="0.2">
      <c r="B5134" s="65" t="s">
        <v>17400</v>
      </c>
      <c r="C5134" s="65" t="s">
        <v>17401</v>
      </c>
      <c r="D5134" s="65" t="s">
        <v>17402</v>
      </c>
      <c r="E5134" s="70" t="s">
        <v>383</v>
      </c>
      <c r="F5134" s="65" t="s">
        <v>2203</v>
      </c>
      <c r="G5134" s="70" t="s">
        <v>2204</v>
      </c>
      <c r="H5134" s="70" t="s">
        <v>2358</v>
      </c>
      <c r="I5134" s="111">
        <v>4656</v>
      </c>
      <c r="J5134" s="70" t="s">
        <v>15398</v>
      </c>
    </row>
    <row r="5135" spans="2:10" x14ac:dyDescent="0.2">
      <c r="B5135" s="65" t="s">
        <v>17403</v>
      </c>
      <c r="C5135" s="65" t="s">
        <v>17404</v>
      </c>
      <c r="D5135" s="65" t="s">
        <v>17405</v>
      </c>
      <c r="E5135" s="70" t="s">
        <v>379</v>
      </c>
      <c r="F5135" s="65" t="s">
        <v>2203</v>
      </c>
      <c r="G5135" s="70" t="s">
        <v>2204</v>
      </c>
      <c r="H5135" s="70" t="s">
        <v>2510</v>
      </c>
      <c r="I5135" s="111">
        <v>4977.51</v>
      </c>
      <c r="J5135" s="70" t="s">
        <v>15398</v>
      </c>
    </row>
    <row r="5136" spans="2:10" x14ac:dyDescent="0.2">
      <c r="B5136" s="65" t="s">
        <v>17406</v>
      </c>
      <c r="C5136" s="65" t="s">
        <v>17407</v>
      </c>
      <c r="D5136" s="65" t="s">
        <v>17408</v>
      </c>
      <c r="E5136" s="70" t="s">
        <v>378</v>
      </c>
      <c r="F5136" s="65" t="s">
        <v>2203</v>
      </c>
      <c r="G5136" s="70" t="s">
        <v>2204</v>
      </c>
      <c r="H5136" s="70" t="s">
        <v>2210</v>
      </c>
      <c r="I5136" s="111">
        <v>5189.01</v>
      </c>
      <c r="J5136" s="70" t="s">
        <v>15398</v>
      </c>
    </row>
    <row r="5137" spans="2:10" x14ac:dyDescent="0.2">
      <c r="B5137" s="65" t="s">
        <v>17409</v>
      </c>
      <c r="C5137" s="65" t="s">
        <v>17410</v>
      </c>
      <c r="D5137" s="65" t="s">
        <v>17411</v>
      </c>
      <c r="E5137" s="70" t="s">
        <v>346</v>
      </c>
      <c r="F5137" s="65" t="s">
        <v>2203</v>
      </c>
      <c r="G5137" s="70" t="s">
        <v>2204</v>
      </c>
      <c r="H5137" s="70" t="s">
        <v>2210</v>
      </c>
      <c r="I5137" s="111">
        <v>7582.01</v>
      </c>
      <c r="J5137" s="70" t="s">
        <v>15398</v>
      </c>
    </row>
    <row r="5138" spans="2:10" x14ac:dyDescent="0.2">
      <c r="B5138" s="65" t="s">
        <v>17412</v>
      </c>
      <c r="C5138" s="65" t="s">
        <v>17413</v>
      </c>
      <c r="D5138" s="65" t="s">
        <v>17414</v>
      </c>
      <c r="E5138" s="70" t="s">
        <v>361</v>
      </c>
      <c r="F5138" s="65" t="s">
        <v>2203</v>
      </c>
      <c r="G5138" s="70" t="s">
        <v>2204</v>
      </c>
      <c r="H5138" s="70" t="s">
        <v>2287</v>
      </c>
      <c r="I5138" s="111">
        <v>5248.5</v>
      </c>
      <c r="J5138" s="70" t="s">
        <v>15398</v>
      </c>
    </row>
    <row r="5139" spans="2:10" x14ac:dyDescent="0.2">
      <c r="B5139" s="65" t="s">
        <v>17415</v>
      </c>
      <c r="C5139" s="65" t="s">
        <v>17416</v>
      </c>
      <c r="D5139" s="65" t="s">
        <v>17417</v>
      </c>
      <c r="E5139" s="70" t="s">
        <v>346</v>
      </c>
      <c r="F5139" s="65" t="s">
        <v>2203</v>
      </c>
      <c r="G5139" s="70" t="s">
        <v>2204</v>
      </c>
      <c r="H5139" s="70" t="s">
        <v>4534</v>
      </c>
      <c r="I5139" s="111">
        <v>7144.5</v>
      </c>
      <c r="J5139" s="70" t="s">
        <v>15398</v>
      </c>
    </row>
    <row r="5140" spans="2:10" x14ac:dyDescent="0.2">
      <c r="B5140" s="65" t="s">
        <v>17418</v>
      </c>
      <c r="C5140" s="65" t="s">
        <v>17419</v>
      </c>
      <c r="D5140" s="65" t="s">
        <v>17420</v>
      </c>
      <c r="E5140" s="70" t="s">
        <v>331</v>
      </c>
      <c r="F5140" s="65" t="s">
        <v>2203</v>
      </c>
      <c r="G5140" s="70" t="s">
        <v>2204</v>
      </c>
      <c r="H5140" s="70" t="s">
        <v>2306</v>
      </c>
      <c r="I5140" s="111">
        <v>12880</v>
      </c>
      <c r="J5140" s="70" t="s">
        <v>15398</v>
      </c>
    </row>
    <row r="5141" spans="2:10" x14ac:dyDescent="0.2">
      <c r="B5141" s="65" t="s">
        <v>17421</v>
      </c>
      <c r="C5141" s="65" t="s">
        <v>17422</v>
      </c>
      <c r="D5141" s="65" t="s">
        <v>17423</v>
      </c>
      <c r="E5141" s="70" t="s">
        <v>361</v>
      </c>
      <c r="F5141" s="65" t="s">
        <v>2203</v>
      </c>
      <c r="G5141" s="70" t="s">
        <v>2204</v>
      </c>
      <c r="H5141" s="70" t="s">
        <v>2510</v>
      </c>
      <c r="I5141" s="111">
        <v>5248.5</v>
      </c>
      <c r="J5141" s="70" t="s">
        <v>15398</v>
      </c>
    </row>
    <row r="5142" spans="2:10" x14ac:dyDescent="0.2">
      <c r="B5142" s="65" t="s">
        <v>17424</v>
      </c>
      <c r="C5142" s="65" t="s">
        <v>17425</v>
      </c>
      <c r="D5142" s="65" t="s">
        <v>17426</v>
      </c>
      <c r="E5142" s="70" t="s">
        <v>384</v>
      </c>
      <c r="F5142" s="65" t="s">
        <v>2203</v>
      </c>
      <c r="G5142" s="70" t="s">
        <v>2204</v>
      </c>
      <c r="H5142" s="70" t="s">
        <v>2210</v>
      </c>
      <c r="I5142" s="111">
        <v>4196.5</v>
      </c>
      <c r="J5142" s="70" t="s">
        <v>15398</v>
      </c>
    </row>
    <row r="5143" spans="2:10" x14ac:dyDescent="0.2">
      <c r="B5143" s="65" t="s">
        <v>17427</v>
      </c>
      <c r="C5143" s="65" t="s">
        <v>17428</v>
      </c>
      <c r="D5143" s="65" t="s">
        <v>17429</v>
      </c>
      <c r="E5143" s="70" t="s">
        <v>383</v>
      </c>
      <c r="F5143" s="65" t="s">
        <v>2203</v>
      </c>
      <c r="G5143" s="70" t="s">
        <v>2204</v>
      </c>
      <c r="H5143" s="70" t="s">
        <v>2812</v>
      </c>
      <c r="I5143" s="111">
        <v>4554</v>
      </c>
      <c r="J5143" s="70" t="s">
        <v>15398</v>
      </c>
    </row>
    <row r="5144" spans="2:10" x14ac:dyDescent="0.2">
      <c r="B5144" s="65" t="s">
        <v>17430</v>
      </c>
      <c r="C5144" s="65" t="s">
        <v>17431</v>
      </c>
      <c r="D5144" s="65" t="s">
        <v>17432</v>
      </c>
      <c r="E5144" s="70" t="s">
        <v>327</v>
      </c>
      <c r="F5144" s="65" t="s">
        <v>2203</v>
      </c>
      <c r="G5144" s="70" t="s">
        <v>2204</v>
      </c>
      <c r="H5144" s="70" t="s">
        <v>3518</v>
      </c>
      <c r="I5144" s="111">
        <v>15822.5</v>
      </c>
      <c r="J5144" s="70" t="s">
        <v>15398</v>
      </c>
    </row>
    <row r="5145" spans="2:10" x14ac:dyDescent="0.2">
      <c r="B5145" s="65" t="s">
        <v>17433</v>
      </c>
      <c r="C5145" s="65" t="s">
        <v>17434</v>
      </c>
      <c r="D5145" s="65" t="s">
        <v>17435</v>
      </c>
      <c r="E5145" s="70" t="s">
        <v>307</v>
      </c>
      <c r="F5145" s="65" t="s">
        <v>2203</v>
      </c>
      <c r="G5145" s="70" t="s">
        <v>2204</v>
      </c>
      <c r="H5145" s="70" t="s">
        <v>2214</v>
      </c>
      <c r="I5145" s="111">
        <v>8300</v>
      </c>
      <c r="J5145" s="70" t="s">
        <v>15398</v>
      </c>
    </row>
    <row r="5146" spans="2:10" x14ac:dyDescent="0.2">
      <c r="B5146" s="65" t="s">
        <v>17436</v>
      </c>
      <c r="C5146" s="65" t="s">
        <v>17437</v>
      </c>
      <c r="D5146" s="65" t="s">
        <v>17438</v>
      </c>
      <c r="E5146" s="70" t="s">
        <v>331</v>
      </c>
      <c r="F5146" s="65" t="s">
        <v>2203</v>
      </c>
      <c r="G5146" s="70" t="s">
        <v>2204</v>
      </c>
      <c r="H5146" s="70" t="s">
        <v>2341</v>
      </c>
      <c r="I5146" s="111">
        <v>11657</v>
      </c>
      <c r="J5146" s="70" t="s">
        <v>15398</v>
      </c>
    </row>
    <row r="5147" spans="2:10" x14ac:dyDescent="0.2">
      <c r="B5147" s="65" t="s">
        <v>17439</v>
      </c>
      <c r="C5147" s="65" t="s">
        <v>17440</v>
      </c>
      <c r="D5147" s="65" t="s">
        <v>17441</v>
      </c>
      <c r="E5147" s="70" t="s">
        <v>331</v>
      </c>
      <c r="F5147" s="65" t="s">
        <v>2203</v>
      </c>
      <c r="G5147" s="70" t="s">
        <v>2204</v>
      </c>
      <c r="H5147" s="70" t="s">
        <v>2306</v>
      </c>
      <c r="I5147" s="111">
        <v>12880</v>
      </c>
      <c r="J5147" s="70" t="s">
        <v>15398</v>
      </c>
    </row>
    <row r="5148" spans="2:10" x14ac:dyDescent="0.2">
      <c r="B5148" s="65" t="s">
        <v>17442</v>
      </c>
      <c r="C5148" s="65" t="s">
        <v>17443</v>
      </c>
      <c r="D5148" s="65" t="s">
        <v>17444</v>
      </c>
      <c r="E5148" s="70" t="s">
        <v>307</v>
      </c>
      <c r="F5148" s="65" t="s">
        <v>2203</v>
      </c>
      <c r="G5148" s="70" t="s">
        <v>2204</v>
      </c>
      <c r="H5148" s="70" t="s">
        <v>2210</v>
      </c>
      <c r="I5148" s="111">
        <v>8300</v>
      </c>
      <c r="J5148" s="70" t="s">
        <v>15398</v>
      </c>
    </row>
    <row r="5149" spans="2:10" x14ac:dyDescent="0.2">
      <c r="B5149" s="65" t="s">
        <v>17445</v>
      </c>
      <c r="C5149" s="65" t="s">
        <v>17446</v>
      </c>
      <c r="D5149" s="65" t="s">
        <v>17447</v>
      </c>
      <c r="E5149" s="70" t="s">
        <v>361</v>
      </c>
      <c r="F5149" s="65" t="s">
        <v>2203</v>
      </c>
      <c r="G5149" s="70" t="s">
        <v>2204</v>
      </c>
      <c r="H5149" s="70" t="s">
        <v>2438</v>
      </c>
      <c r="I5149" s="111">
        <v>5248.5</v>
      </c>
      <c r="J5149" s="70" t="s">
        <v>15398</v>
      </c>
    </row>
    <row r="5150" spans="2:10" x14ac:dyDescent="0.2">
      <c r="B5150" s="65" t="s">
        <v>17448</v>
      </c>
      <c r="C5150" s="65" t="s">
        <v>17449</v>
      </c>
      <c r="D5150" s="65" t="s">
        <v>17450</v>
      </c>
      <c r="E5150" s="70" t="s">
        <v>307</v>
      </c>
      <c r="F5150" s="65" t="s">
        <v>2203</v>
      </c>
      <c r="G5150" s="70" t="s">
        <v>2204</v>
      </c>
      <c r="H5150" s="70" t="s">
        <v>4534</v>
      </c>
      <c r="I5150" s="111">
        <v>8300</v>
      </c>
      <c r="J5150" s="70" t="s">
        <v>15398</v>
      </c>
    </row>
    <row r="5151" spans="2:10" x14ac:dyDescent="0.2">
      <c r="B5151" s="65" t="s">
        <v>17451</v>
      </c>
      <c r="C5151" s="65" t="s">
        <v>17452</v>
      </c>
      <c r="D5151" s="65" t="s">
        <v>17453</v>
      </c>
      <c r="E5151" s="70" t="s">
        <v>382</v>
      </c>
      <c r="F5151" s="65" t="s">
        <v>2203</v>
      </c>
      <c r="G5151" s="70" t="s">
        <v>2204</v>
      </c>
      <c r="H5151" s="70" t="s">
        <v>2774</v>
      </c>
      <c r="I5151" s="111">
        <v>4637.5</v>
      </c>
      <c r="J5151" s="70" t="s">
        <v>15398</v>
      </c>
    </row>
    <row r="5152" spans="2:10" x14ac:dyDescent="0.2">
      <c r="B5152" s="65" t="s">
        <v>17454</v>
      </c>
      <c r="C5152" s="65" t="s">
        <v>17455</v>
      </c>
      <c r="D5152" s="65" t="s">
        <v>17456</v>
      </c>
      <c r="E5152" s="70" t="s">
        <v>348</v>
      </c>
      <c r="F5152" s="65" t="s">
        <v>2203</v>
      </c>
      <c r="G5152" s="70" t="s">
        <v>2204</v>
      </c>
      <c r="H5152" s="70" t="s">
        <v>3518</v>
      </c>
      <c r="I5152" s="111">
        <v>7468</v>
      </c>
      <c r="J5152" s="70" t="s">
        <v>15398</v>
      </c>
    </row>
    <row r="5153" spans="2:10" x14ac:dyDescent="0.2">
      <c r="B5153" s="65" t="s">
        <v>17457</v>
      </c>
      <c r="C5153" s="65" t="s">
        <v>17458</v>
      </c>
      <c r="D5153" s="65" t="s">
        <v>17459</v>
      </c>
      <c r="E5153" s="70" t="s">
        <v>307</v>
      </c>
      <c r="F5153" s="65" t="s">
        <v>2203</v>
      </c>
      <c r="G5153" s="70" t="s">
        <v>2204</v>
      </c>
      <c r="H5153" s="70" t="s">
        <v>3518</v>
      </c>
      <c r="I5153" s="111">
        <v>8300</v>
      </c>
      <c r="J5153" s="70" t="s">
        <v>15398</v>
      </c>
    </row>
    <row r="5154" spans="2:10" x14ac:dyDescent="0.2">
      <c r="B5154" s="65" t="s">
        <v>17460</v>
      </c>
      <c r="C5154" s="65" t="s">
        <v>17461</v>
      </c>
      <c r="D5154" s="65" t="s">
        <v>17462</v>
      </c>
      <c r="E5154" s="70" t="s">
        <v>330</v>
      </c>
      <c r="F5154" s="65" t="s">
        <v>2203</v>
      </c>
      <c r="G5154" s="70" t="s">
        <v>2204</v>
      </c>
      <c r="H5154" s="70" t="s">
        <v>2249</v>
      </c>
      <c r="I5154" s="111">
        <v>13367</v>
      </c>
      <c r="J5154" s="70" t="s">
        <v>15398</v>
      </c>
    </row>
    <row r="5155" spans="2:10" x14ac:dyDescent="0.2">
      <c r="B5155" s="65" t="s">
        <v>17463</v>
      </c>
      <c r="C5155" s="65" t="s">
        <v>17464</v>
      </c>
      <c r="D5155" s="65" t="s">
        <v>17465</v>
      </c>
      <c r="E5155" s="70" t="s">
        <v>307</v>
      </c>
      <c r="F5155" s="65" t="s">
        <v>2203</v>
      </c>
      <c r="G5155" s="70" t="s">
        <v>2204</v>
      </c>
      <c r="H5155" s="70" t="s">
        <v>17466</v>
      </c>
      <c r="I5155" s="111">
        <v>9287</v>
      </c>
      <c r="J5155" s="70" t="s">
        <v>15398</v>
      </c>
    </row>
    <row r="5156" spans="2:10" x14ac:dyDescent="0.2">
      <c r="B5156" s="65" t="s">
        <v>17467</v>
      </c>
      <c r="C5156" s="65" t="s">
        <v>17468</v>
      </c>
      <c r="D5156" s="65" t="s">
        <v>17469</v>
      </c>
      <c r="E5156" s="70" t="s">
        <v>335</v>
      </c>
      <c r="F5156" s="65" t="s">
        <v>2203</v>
      </c>
      <c r="G5156" s="70" t="s">
        <v>2204</v>
      </c>
      <c r="H5156" s="70" t="s">
        <v>2210</v>
      </c>
      <c r="I5156" s="111">
        <v>6515</v>
      </c>
      <c r="J5156" s="70" t="s">
        <v>15398</v>
      </c>
    </row>
    <row r="5157" spans="2:10" x14ac:dyDescent="0.2">
      <c r="B5157" s="65" t="s">
        <v>17470</v>
      </c>
      <c r="C5157" s="65" t="s">
        <v>17471</v>
      </c>
      <c r="D5157" s="65" t="s">
        <v>17472</v>
      </c>
      <c r="E5157" s="70" t="s">
        <v>337</v>
      </c>
      <c r="F5157" s="65" t="s">
        <v>2203</v>
      </c>
      <c r="G5157" s="70" t="s">
        <v>2204</v>
      </c>
      <c r="H5157" s="70" t="s">
        <v>2318</v>
      </c>
      <c r="I5157" s="111">
        <v>6325.5</v>
      </c>
      <c r="J5157" s="70" t="s">
        <v>15398</v>
      </c>
    </row>
    <row r="5158" spans="2:10" x14ac:dyDescent="0.2">
      <c r="B5158" s="65" t="s">
        <v>17473</v>
      </c>
      <c r="C5158" s="65" t="s">
        <v>17474</v>
      </c>
      <c r="D5158" s="65" t="s">
        <v>17475</v>
      </c>
      <c r="E5158" s="70" t="s">
        <v>346</v>
      </c>
      <c r="F5158" s="65" t="s">
        <v>2203</v>
      </c>
      <c r="G5158" s="70" t="s">
        <v>2204</v>
      </c>
      <c r="H5158" s="70" t="s">
        <v>2214</v>
      </c>
      <c r="I5158" s="111">
        <v>7144.5</v>
      </c>
      <c r="J5158" s="70" t="s">
        <v>15398</v>
      </c>
    </row>
    <row r="5159" spans="2:10" x14ac:dyDescent="0.2">
      <c r="B5159" s="65" t="s">
        <v>17476</v>
      </c>
      <c r="C5159" s="65" t="s">
        <v>17477</v>
      </c>
      <c r="D5159" s="65" t="s">
        <v>17478</v>
      </c>
      <c r="E5159" s="70" t="s">
        <v>330</v>
      </c>
      <c r="F5159" s="65" t="s">
        <v>2203</v>
      </c>
      <c r="G5159" s="70" t="s">
        <v>2204</v>
      </c>
      <c r="H5159" s="70" t="s">
        <v>2517</v>
      </c>
      <c r="I5159" s="111">
        <v>13367</v>
      </c>
      <c r="J5159" s="70" t="s">
        <v>15398</v>
      </c>
    </row>
    <row r="5160" spans="2:10" x14ac:dyDescent="0.2">
      <c r="B5160" s="65" t="s">
        <v>17479</v>
      </c>
      <c r="C5160" s="65" t="s">
        <v>17480</v>
      </c>
      <c r="D5160" s="65" t="s">
        <v>17481</v>
      </c>
      <c r="E5160" s="70" t="s">
        <v>327</v>
      </c>
      <c r="F5160" s="65" t="s">
        <v>2203</v>
      </c>
      <c r="G5160" s="70" t="s">
        <v>2204</v>
      </c>
      <c r="H5160" s="70" t="s">
        <v>2341</v>
      </c>
      <c r="I5160" s="111">
        <v>15822.5</v>
      </c>
      <c r="J5160" s="70" t="s">
        <v>15398</v>
      </c>
    </row>
    <row r="5161" spans="2:10" x14ac:dyDescent="0.2">
      <c r="B5161" s="65" t="s">
        <v>17482</v>
      </c>
      <c r="C5161" s="65" t="s">
        <v>17483</v>
      </c>
      <c r="D5161" s="65" t="s">
        <v>17484</v>
      </c>
      <c r="E5161" s="70" t="s">
        <v>346</v>
      </c>
      <c r="F5161" s="65" t="s">
        <v>2203</v>
      </c>
      <c r="G5161" s="70" t="s">
        <v>2204</v>
      </c>
      <c r="H5161" s="70" t="s">
        <v>2233</v>
      </c>
      <c r="I5161" s="111">
        <v>7144.5</v>
      </c>
      <c r="J5161" s="70" t="s">
        <v>15398</v>
      </c>
    </row>
    <row r="5162" spans="2:10" x14ac:dyDescent="0.2">
      <c r="B5162" s="65" t="s">
        <v>17485</v>
      </c>
      <c r="C5162" s="65" t="s">
        <v>17486</v>
      </c>
      <c r="D5162" s="65" t="s">
        <v>17487</v>
      </c>
      <c r="E5162" s="70" t="s">
        <v>346</v>
      </c>
      <c r="F5162" s="65" t="s">
        <v>2203</v>
      </c>
      <c r="G5162" s="70" t="s">
        <v>2204</v>
      </c>
      <c r="H5162" s="70" t="s">
        <v>2306</v>
      </c>
      <c r="I5162" s="111">
        <v>8119</v>
      </c>
      <c r="J5162" s="70" t="s">
        <v>15398</v>
      </c>
    </row>
    <row r="5163" spans="2:10" x14ac:dyDescent="0.2">
      <c r="B5163" s="65" t="s">
        <v>17488</v>
      </c>
      <c r="C5163" s="65" t="s">
        <v>17489</v>
      </c>
      <c r="D5163" s="65" t="s">
        <v>17490</v>
      </c>
      <c r="E5163" s="70" t="s">
        <v>307</v>
      </c>
      <c r="F5163" s="65" t="s">
        <v>2203</v>
      </c>
      <c r="G5163" s="70" t="s">
        <v>2204</v>
      </c>
      <c r="H5163" s="70" t="s">
        <v>17466</v>
      </c>
      <c r="I5163" s="111">
        <v>9287</v>
      </c>
      <c r="J5163" s="70" t="s">
        <v>15398</v>
      </c>
    </row>
    <row r="5164" spans="2:10" x14ac:dyDescent="0.2">
      <c r="B5164" s="65" t="s">
        <v>17491</v>
      </c>
      <c r="C5164" s="65" t="s">
        <v>17492</v>
      </c>
      <c r="D5164" s="65" t="s">
        <v>17493</v>
      </c>
      <c r="E5164" s="70" t="s">
        <v>327</v>
      </c>
      <c r="F5164" s="65" t="s">
        <v>2203</v>
      </c>
      <c r="G5164" s="70" t="s">
        <v>2204</v>
      </c>
      <c r="H5164" s="70" t="s">
        <v>2214</v>
      </c>
      <c r="I5164" s="111">
        <v>15822.5</v>
      </c>
      <c r="J5164" s="70" t="s">
        <v>15398</v>
      </c>
    </row>
    <row r="5165" spans="2:10" x14ac:dyDescent="0.2">
      <c r="B5165" s="65" t="s">
        <v>17494</v>
      </c>
      <c r="C5165" s="65" t="s">
        <v>17495</v>
      </c>
      <c r="D5165" s="65" t="s">
        <v>17496</v>
      </c>
      <c r="E5165" s="70" t="s">
        <v>351</v>
      </c>
      <c r="F5165" s="65" t="s">
        <v>2203</v>
      </c>
      <c r="G5165" s="70" t="s">
        <v>2204</v>
      </c>
      <c r="H5165" s="70" t="s">
        <v>2214</v>
      </c>
      <c r="I5165" s="111">
        <v>4924</v>
      </c>
      <c r="J5165" s="70" t="s">
        <v>15398</v>
      </c>
    </row>
    <row r="5166" spans="2:10" x14ac:dyDescent="0.2">
      <c r="B5166" s="65" t="s">
        <v>17497</v>
      </c>
      <c r="C5166" s="65" t="s">
        <v>17498</v>
      </c>
      <c r="D5166" s="65" t="s">
        <v>17499</v>
      </c>
      <c r="E5166" s="70" t="s">
        <v>327</v>
      </c>
      <c r="F5166" s="65" t="s">
        <v>2203</v>
      </c>
      <c r="G5166" s="70" t="s">
        <v>2204</v>
      </c>
      <c r="H5166" s="70" t="s">
        <v>2210</v>
      </c>
      <c r="I5166" s="111">
        <v>15822.5</v>
      </c>
      <c r="J5166" s="70" t="s">
        <v>15398</v>
      </c>
    </row>
    <row r="5167" spans="2:10" x14ac:dyDescent="0.2">
      <c r="B5167" s="65" t="s">
        <v>17500</v>
      </c>
      <c r="C5167" s="65" t="s">
        <v>17501</v>
      </c>
      <c r="D5167" s="65" t="s">
        <v>17502</v>
      </c>
      <c r="E5167" s="70" t="s">
        <v>307</v>
      </c>
      <c r="F5167" s="65" t="s">
        <v>2203</v>
      </c>
      <c r="G5167" s="70" t="s">
        <v>2204</v>
      </c>
      <c r="H5167" s="70" t="s">
        <v>2210</v>
      </c>
      <c r="I5167" s="111">
        <v>8300</v>
      </c>
      <c r="J5167" s="70" t="s">
        <v>15398</v>
      </c>
    </row>
    <row r="5168" spans="2:10" x14ac:dyDescent="0.2">
      <c r="B5168" s="65" t="s">
        <v>17503</v>
      </c>
      <c r="C5168" s="65" t="s">
        <v>17504</v>
      </c>
      <c r="D5168" s="65" t="s">
        <v>17505</v>
      </c>
      <c r="E5168" s="70" t="s">
        <v>307</v>
      </c>
      <c r="F5168" s="65" t="s">
        <v>2203</v>
      </c>
      <c r="G5168" s="70" t="s">
        <v>2204</v>
      </c>
      <c r="H5168" s="70" t="s">
        <v>4965</v>
      </c>
      <c r="I5168" s="111">
        <v>9287</v>
      </c>
      <c r="J5168" s="70" t="s">
        <v>15398</v>
      </c>
    </row>
    <row r="5169" spans="2:10" x14ac:dyDescent="0.2">
      <c r="B5169" s="65" t="s">
        <v>17506</v>
      </c>
      <c r="C5169" s="65" t="s">
        <v>17507</v>
      </c>
      <c r="D5169" s="65" t="s">
        <v>17508</v>
      </c>
      <c r="E5169" s="70" t="s">
        <v>361</v>
      </c>
      <c r="F5169" s="65" t="s">
        <v>2203</v>
      </c>
      <c r="G5169" s="70" t="s">
        <v>2204</v>
      </c>
      <c r="H5169" s="70" t="s">
        <v>3169</v>
      </c>
      <c r="I5169" s="111">
        <v>5248.5</v>
      </c>
      <c r="J5169" s="70" t="s">
        <v>15398</v>
      </c>
    </row>
    <row r="5170" spans="2:10" x14ac:dyDescent="0.2">
      <c r="B5170" s="65" t="s">
        <v>17509</v>
      </c>
      <c r="C5170" s="65" t="s">
        <v>17510</v>
      </c>
      <c r="D5170" s="65" t="s">
        <v>17511</v>
      </c>
      <c r="E5170" s="70" t="s">
        <v>379</v>
      </c>
      <c r="F5170" s="65" t="s">
        <v>2203</v>
      </c>
      <c r="G5170" s="70" t="s">
        <v>2204</v>
      </c>
      <c r="H5170" s="70" t="s">
        <v>2341</v>
      </c>
      <c r="I5170" s="111">
        <v>4890</v>
      </c>
      <c r="J5170" s="70" t="s">
        <v>15398</v>
      </c>
    </row>
    <row r="5171" spans="2:10" x14ac:dyDescent="0.2">
      <c r="B5171" s="65" t="s">
        <v>17512</v>
      </c>
      <c r="C5171" s="65" t="s">
        <v>17513</v>
      </c>
      <c r="D5171" s="65" t="s">
        <v>17514</v>
      </c>
      <c r="E5171" s="70" t="s">
        <v>330</v>
      </c>
      <c r="F5171" s="65" t="s">
        <v>2203</v>
      </c>
      <c r="G5171" s="70" t="s">
        <v>2204</v>
      </c>
      <c r="H5171" s="70" t="s">
        <v>2510</v>
      </c>
      <c r="I5171" s="111">
        <v>13367</v>
      </c>
      <c r="J5171" s="70" t="s">
        <v>15398</v>
      </c>
    </row>
    <row r="5172" spans="2:10" x14ac:dyDescent="0.2">
      <c r="B5172" s="65" t="s">
        <v>17515</v>
      </c>
      <c r="C5172" s="65" t="s">
        <v>17516</v>
      </c>
      <c r="D5172" s="65" t="s">
        <v>17517</v>
      </c>
      <c r="E5172" s="70" t="s">
        <v>330</v>
      </c>
      <c r="F5172" s="65" t="s">
        <v>2203</v>
      </c>
      <c r="G5172" s="70" t="s">
        <v>2204</v>
      </c>
      <c r="H5172" s="70" t="s">
        <v>2205</v>
      </c>
      <c r="I5172" s="111">
        <v>13367</v>
      </c>
      <c r="J5172" s="70" t="s">
        <v>15398</v>
      </c>
    </row>
    <row r="5173" spans="2:10" x14ac:dyDescent="0.2">
      <c r="B5173" s="65" t="s">
        <v>17518</v>
      </c>
      <c r="C5173" s="65" t="s">
        <v>17519</v>
      </c>
      <c r="D5173" s="65" t="s">
        <v>17520</v>
      </c>
      <c r="E5173" s="70" t="s">
        <v>307</v>
      </c>
      <c r="F5173" s="65" t="s">
        <v>2203</v>
      </c>
      <c r="G5173" s="70" t="s">
        <v>2204</v>
      </c>
      <c r="H5173" s="70" t="s">
        <v>2306</v>
      </c>
      <c r="I5173" s="111">
        <v>9287</v>
      </c>
      <c r="J5173" s="70" t="s">
        <v>15398</v>
      </c>
    </row>
    <row r="5174" spans="2:10" x14ac:dyDescent="0.2">
      <c r="B5174" s="65" t="s">
        <v>17521</v>
      </c>
      <c r="C5174" s="65" t="s">
        <v>17522</v>
      </c>
      <c r="D5174" s="65" t="s">
        <v>17523</v>
      </c>
      <c r="E5174" s="70" t="s">
        <v>351</v>
      </c>
      <c r="F5174" s="65" t="s">
        <v>2203</v>
      </c>
      <c r="G5174" s="70" t="s">
        <v>2204</v>
      </c>
      <c r="H5174" s="70" t="s">
        <v>2210</v>
      </c>
      <c r="I5174" s="111">
        <v>4924</v>
      </c>
      <c r="J5174" s="70" t="s">
        <v>15398</v>
      </c>
    </row>
    <row r="5175" spans="2:10" x14ac:dyDescent="0.2">
      <c r="B5175" s="68" t="s">
        <v>17524</v>
      </c>
      <c r="C5175" s="68" t="s">
        <v>17525</v>
      </c>
      <c r="D5175" s="68" t="s">
        <v>17526</v>
      </c>
      <c r="E5175" s="74" t="s">
        <v>327</v>
      </c>
      <c r="F5175" s="68" t="s">
        <v>13516</v>
      </c>
      <c r="G5175" s="74"/>
      <c r="H5175" s="74"/>
      <c r="I5175" s="112"/>
      <c r="J5175" s="74" t="s">
        <v>15398</v>
      </c>
    </row>
    <row r="5176" spans="2:10" x14ac:dyDescent="0.2">
      <c r="B5176" s="65" t="s">
        <v>17524</v>
      </c>
      <c r="C5176" s="65" t="s">
        <v>17525</v>
      </c>
      <c r="D5176" s="65" t="s">
        <v>17526</v>
      </c>
      <c r="E5176" s="70" t="s">
        <v>327</v>
      </c>
      <c r="F5176" s="65" t="s">
        <v>2203</v>
      </c>
      <c r="G5176" s="70" t="s">
        <v>2204</v>
      </c>
      <c r="H5176" s="70" t="s">
        <v>2210</v>
      </c>
      <c r="I5176" s="111">
        <v>15822.5</v>
      </c>
      <c r="J5176" s="70" t="s">
        <v>15398</v>
      </c>
    </row>
    <row r="5177" spans="2:10" x14ac:dyDescent="0.2">
      <c r="B5177" s="65" t="s">
        <v>17527</v>
      </c>
      <c r="C5177" s="65" t="s">
        <v>17528</v>
      </c>
      <c r="D5177" s="65" t="s">
        <v>17529</v>
      </c>
      <c r="E5177" s="70" t="s">
        <v>327</v>
      </c>
      <c r="F5177" s="65" t="s">
        <v>2203</v>
      </c>
      <c r="G5177" s="70" t="s">
        <v>2204</v>
      </c>
      <c r="H5177" s="70" t="s">
        <v>2210</v>
      </c>
      <c r="I5177" s="111">
        <v>15822.5</v>
      </c>
      <c r="J5177" s="70" t="s">
        <v>15398</v>
      </c>
    </row>
    <row r="5178" spans="2:10" x14ac:dyDescent="0.2">
      <c r="B5178" s="65" t="s">
        <v>17530</v>
      </c>
      <c r="C5178" s="65" t="s">
        <v>17531</v>
      </c>
      <c r="D5178" s="65" t="s">
        <v>17532</v>
      </c>
      <c r="E5178" s="70" t="s">
        <v>307</v>
      </c>
      <c r="F5178" s="65" t="s">
        <v>2203</v>
      </c>
      <c r="G5178" s="70" t="s">
        <v>2204</v>
      </c>
      <c r="H5178" s="70" t="s">
        <v>17466</v>
      </c>
      <c r="I5178" s="111">
        <v>9287</v>
      </c>
      <c r="J5178" s="70" t="s">
        <v>15398</v>
      </c>
    </row>
    <row r="5179" spans="2:10" x14ac:dyDescent="0.2">
      <c r="B5179" s="65" t="s">
        <v>17533</v>
      </c>
      <c r="C5179" s="65" t="s">
        <v>17534</v>
      </c>
      <c r="D5179" s="65" t="s">
        <v>17535</v>
      </c>
      <c r="E5179" s="70" t="s">
        <v>327</v>
      </c>
      <c r="F5179" s="65" t="s">
        <v>2203</v>
      </c>
      <c r="G5179" s="70" t="s">
        <v>2204</v>
      </c>
      <c r="H5179" s="70" t="s">
        <v>2210</v>
      </c>
      <c r="I5179" s="111">
        <v>15822.5</v>
      </c>
      <c r="J5179" s="70" t="s">
        <v>15398</v>
      </c>
    </row>
    <row r="5180" spans="2:10" x14ac:dyDescent="0.2">
      <c r="B5180" s="65" t="s">
        <v>17536</v>
      </c>
      <c r="C5180" s="65" t="s">
        <v>17537</v>
      </c>
      <c r="D5180" s="65" t="s">
        <v>17538</v>
      </c>
      <c r="E5180" s="70" t="s">
        <v>332</v>
      </c>
      <c r="F5180" s="65" t="s">
        <v>2203</v>
      </c>
      <c r="G5180" s="70" t="s">
        <v>2204</v>
      </c>
      <c r="H5180" s="70" t="s">
        <v>2341</v>
      </c>
      <c r="I5180" s="111">
        <v>11657</v>
      </c>
      <c r="J5180" s="70" t="s">
        <v>15398</v>
      </c>
    </row>
    <row r="5181" spans="2:10" x14ac:dyDescent="0.2">
      <c r="B5181" s="65" t="s">
        <v>17539</v>
      </c>
      <c r="C5181" s="65" t="s">
        <v>17540</v>
      </c>
      <c r="D5181" s="65" t="s">
        <v>17541</v>
      </c>
      <c r="E5181" s="70" t="s">
        <v>384</v>
      </c>
      <c r="F5181" s="65" t="s">
        <v>2203</v>
      </c>
      <c r="G5181" s="70" t="s">
        <v>2204</v>
      </c>
      <c r="H5181" s="70" t="s">
        <v>2210</v>
      </c>
      <c r="I5181" s="111">
        <v>4196.5</v>
      </c>
      <c r="J5181" s="70" t="s">
        <v>15398</v>
      </c>
    </row>
    <row r="5182" spans="2:10" x14ac:dyDescent="0.2">
      <c r="B5182" s="65" t="s">
        <v>17542</v>
      </c>
      <c r="C5182" s="65" t="s">
        <v>17543</v>
      </c>
      <c r="D5182" s="65" t="s">
        <v>17544</v>
      </c>
      <c r="E5182" s="70" t="s">
        <v>330</v>
      </c>
      <c r="F5182" s="65" t="s">
        <v>2203</v>
      </c>
      <c r="G5182" s="70" t="s">
        <v>2204</v>
      </c>
      <c r="H5182" s="70" t="s">
        <v>2210</v>
      </c>
      <c r="I5182" s="111">
        <v>13367</v>
      </c>
      <c r="J5182" s="70" t="s">
        <v>15398</v>
      </c>
    </row>
    <row r="5183" spans="2:10" x14ac:dyDescent="0.2">
      <c r="B5183" s="65" t="s">
        <v>17545</v>
      </c>
      <c r="C5183" s="65" t="s">
        <v>17546</v>
      </c>
      <c r="D5183" s="65" t="s">
        <v>17547</v>
      </c>
      <c r="E5183" s="70" t="s">
        <v>330</v>
      </c>
      <c r="F5183" s="65" t="s">
        <v>2203</v>
      </c>
      <c r="G5183" s="70" t="s">
        <v>2204</v>
      </c>
      <c r="H5183" s="70" t="s">
        <v>2214</v>
      </c>
      <c r="I5183" s="111">
        <v>13367</v>
      </c>
      <c r="J5183" s="70" t="s">
        <v>15398</v>
      </c>
    </row>
    <row r="5184" spans="2:10" x14ac:dyDescent="0.2">
      <c r="B5184" s="65" t="s">
        <v>17548</v>
      </c>
      <c r="C5184" s="65" t="s">
        <v>17549</v>
      </c>
      <c r="D5184" s="65" t="s">
        <v>17550</v>
      </c>
      <c r="E5184" s="70" t="s">
        <v>332</v>
      </c>
      <c r="F5184" s="65" t="s">
        <v>2203</v>
      </c>
      <c r="G5184" s="70" t="s">
        <v>2204</v>
      </c>
      <c r="H5184" s="70" t="s">
        <v>2341</v>
      </c>
      <c r="I5184" s="111">
        <v>11657</v>
      </c>
      <c r="J5184" s="70" t="s">
        <v>15398</v>
      </c>
    </row>
    <row r="5185" spans="2:10" x14ac:dyDescent="0.2">
      <c r="B5185" s="65" t="s">
        <v>17551</v>
      </c>
      <c r="C5185" s="65" t="s">
        <v>17552</v>
      </c>
      <c r="D5185" s="65" t="s">
        <v>17553</v>
      </c>
      <c r="E5185" s="70" t="s">
        <v>361</v>
      </c>
      <c r="F5185" s="65" t="s">
        <v>2203</v>
      </c>
      <c r="G5185" s="70" t="s">
        <v>2204</v>
      </c>
      <c r="H5185" s="70" t="s">
        <v>2517</v>
      </c>
      <c r="I5185" s="111">
        <v>5248.5</v>
      </c>
      <c r="J5185" s="70" t="s">
        <v>15398</v>
      </c>
    </row>
    <row r="5186" spans="2:10" x14ac:dyDescent="0.2">
      <c r="B5186" s="65" t="s">
        <v>17554</v>
      </c>
      <c r="C5186" s="65" t="s">
        <v>17555</v>
      </c>
      <c r="D5186" s="65" t="s">
        <v>17556</v>
      </c>
      <c r="E5186" s="70" t="s">
        <v>346</v>
      </c>
      <c r="F5186" s="65" t="s">
        <v>2203</v>
      </c>
      <c r="G5186" s="70" t="s">
        <v>2204</v>
      </c>
      <c r="H5186" s="70" t="s">
        <v>4534</v>
      </c>
      <c r="I5186" s="111">
        <v>7144.5</v>
      </c>
      <c r="J5186" s="70" t="s">
        <v>15398</v>
      </c>
    </row>
    <row r="5187" spans="2:10" x14ac:dyDescent="0.2">
      <c r="B5187" s="65" t="s">
        <v>17557</v>
      </c>
      <c r="C5187" s="65" t="s">
        <v>17558</v>
      </c>
      <c r="D5187" s="65" t="s">
        <v>17559</v>
      </c>
      <c r="E5187" s="70" t="s">
        <v>330</v>
      </c>
      <c r="F5187" s="65" t="s">
        <v>2203</v>
      </c>
      <c r="G5187" s="70" t="s">
        <v>2204</v>
      </c>
      <c r="H5187" s="70" t="s">
        <v>2245</v>
      </c>
      <c r="I5187" s="111">
        <v>13367</v>
      </c>
      <c r="J5187" s="70" t="s">
        <v>15398</v>
      </c>
    </row>
    <row r="5188" spans="2:10" x14ac:dyDescent="0.2">
      <c r="B5188" s="65" t="s">
        <v>17560</v>
      </c>
      <c r="C5188" s="65" t="s">
        <v>17561</v>
      </c>
      <c r="D5188" s="65" t="s">
        <v>17562</v>
      </c>
      <c r="E5188" s="70" t="s">
        <v>346</v>
      </c>
      <c r="F5188" s="65" t="s">
        <v>2203</v>
      </c>
      <c r="G5188" s="70" t="s">
        <v>2204</v>
      </c>
      <c r="H5188" s="70" t="s">
        <v>2210</v>
      </c>
      <c r="I5188" s="111">
        <v>7144.5</v>
      </c>
      <c r="J5188" s="70" t="s">
        <v>15398</v>
      </c>
    </row>
    <row r="5189" spans="2:10" x14ac:dyDescent="0.2">
      <c r="B5189" s="65" t="s">
        <v>17563</v>
      </c>
      <c r="C5189" s="65" t="s">
        <v>17564</v>
      </c>
      <c r="D5189" s="65" t="s">
        <v>17565</v>
      </c>
      <c r="E5189" s="70" t="s">
        <v>330</v>
      </c>
      <c r="F5189" s="65" t="s">
        <v>2203</v>
      </c>
      <c r="G5189" s="70" t="s">
        <v>2204</v>
      </c>
      <c r="H5189" s="70" t="s">
        <v>2620</v>
      </c>
      <c r="I5189" s="111">
        <v>13367</v>
      </c>
      <c r="J5189" s="70" t="s">
        <v>15398</v>
      </c>
    </row>
    <row r="5190" spans="2:10" x14ac:dyDescent="0.2">
      <c r="B5190" s="65" t="s">
        <v>17566</v>
      </c>
      <c r="C5190" s="65" t="s">
        <v>17567</v>
      </c>
      <c r="D5190" s="65" t="s">
        <v>17568</v>
      </c>
      <c r="E5190" s="70" t="s">
        <v>307</v>
      </c>
      <c r="F5190" s="65" t="s">
        <v>2203</v>
      </c>
      <c r="G5190" s="70" t="s">
        <v>2204</v>
      </c>
      <c r="H5190" s="70" t="s">
        <v>2214</v>
      </c>
      <c r="I5190" s="111">
        <v>8300</v>
      </c>
      <c r="J5190" s="70" t="s">
        <v>15398</v>
      </c>
    </row>
    <row r="5191" spans="2:10" x14ac:dyDescent="0.2">
      <c r="B5191" s="65" t="s">
        <v>17569</v>
      </c>
      <c r="C5191" s="65" t="s">
        <v>17570</v>
      </c>
      <c r="D5191" s="65" t="s">
        <v>17571</v>
      </c>
      <c r="E5191" s="70" t="s">
        <v>346</v>
      </c>
      <c r="F5191" s="65" t="s">
        <v>2203</v>
      </c>
      <c r="G5191" s="70" t="s">
        <v>2204</v>
      </c>
      <c r="H5191" s="70" t="s">
        <v>2306</v>
      </c>
      <c r="I5191" s="111">
        <v>8119</v>
      </c>
      <c r="J5191" s="70" t="s">
        <v>15398</v>
      </c>
    </row>
    <row r="5192" spans="2:10" x14ac:dyDescent="0.2">
      <c r="B5192" s="65" t="s">
        <v>17572</v>
      </c>
      <c r="C5192" s="65" t="s">
        <v>17573</v>
      </c>
      <c r="D5192" s="65" t="s">
        <v>17574</v>
      </c>
      <c r="E5192" s="70" t="s">
        <v>384</v>
      </c>
      <c r="F5192" s="65" t="s">
        <v>2203</v>
      </c>
      <c r="G5192" s="70" t="s">
        <v>2204</v>
      </c>
      <c r="H5192" s="70" t="s">
        <v>6524</v>
      </c>
      <c r="I5192" s="111">
        <v>4196.5</v>
      </c>
      <c r="J5192" s="70" t="s">
        <v>15398</v>
      </c>
    </row>
    <row r="5193" spans="2:10" x14ac:dyDescent="0.2">
      <c r="B5193" s="65" t="s">
        <v>17575</v>
      </c>
      <c r="C5193" s="65" t="s">
        <v>17576</v>
      </c>
      <c r="D5193" s="65" t="s">
        <v>17577</v>
      </c>
      <c r="E5193" s="70" t="s">
        <v>346</v>
      </c>
      <c r="F5193" s="65" t="s">
        <v>2203</v>
      </c>
      <c r="G5193" s="70" t="s">
        <v>2204</v>
      </c>
      <c r="H5193" s="70" t="s">
        <v>16273</v>
      </c>
      <c r="I5193" s="111">
        <v>7144.5</v>
      </c>
      <c r="J5193" s="70" t="s">
        <v>15398</v>
      </c>
    </row>
    <row r="5194" spans="2:10" x14ac:dyDescent="0.2">
      <c r="B5194" s="65" t="s">
        <v>17578</v>
      </c>
      <c r="C5194" s="65" t="s">
        <v>17579</v>
      </c>
      <c r="D5194" s="65" t="s">
        <v>17580</v>
      </c>
      <c r="E5194" s="70" t="s">
        <v>331</v>
      </c>
      <c r="F5194" s="65" t="s">
        <v>2203</v>
      </c>
      <c r="G5194" s="70" t="s">
        <v>2204</v>
      </c>
      <c r="H5194" s="70" t="s">
        <v>5696</v>
      </c>
      <c r="I5194" s="111">
        <v>11657</v>
      </c>
      <c r="J5194" s="70" t="s">
        <v>15398</v>
      </c>
    </row>
    <row r="5195" spans="2:10" x14ac:dyDescent="0.2">
      <c r="B5195" s="65" t="s">
        <v>17581</v>
      </c>
      <c r="C5195" s="65" t="s">
        <v>17582</v>
      </c>
      <c r="D5195" s="65" t="s">
        <v>17583</v>
      </c>
      <c r="E5195" s="70" t="s">
        <v>307</v>
      </c>
      <c r="F5195" s="65" t="s">
        <v>2203</v>
      </c>
      <c r="G5195" s="70" t="s">
        <v>2204</v>
      </c>
      <c r="H5195" s="70" t="s">
        <v>3563</v>
      </c>
      <c r="I5195" s="111">
        <v>9287</v>
      </c>
      <c r="J5195" s="70" t="s">
        <v>15398</v>
      </c>
    </row>
    <row r="5196" spans="2:10" x14ac:dyDescent="0.2">
      <c r="B5196" s="65" t="s">
        <v>17584</v>
      </c>
      <c r="C5196" s="65" t="s">
        <v>17585</v>
      </c>
      <c r="D5196" s="65" t="s">
        <v>17586</v>
      </c>
      <c r="E5196" s="70" t="s">
        <v>327</v>
      </c>
      <c r="F5196" s="65" t="s">
        <v>2203</v>
      </c>
      <c r="G5196" s="70" t="s">
        <v>2204</v>
      </c>
      <c r="H5196" s="70" t="s">
        <v>2210</v>
      </c>
      <c r="I5196" s="111">
        <v>15822.5</v>
      </c>
      <c r="J5196" s="70" t="s">
        <v>15398</v>
      </c>
    </row>
    <row r="5197" spans="2:10" x14ac:dyDescent="0.2">
      <c r="B5197" s="65" t="s">
        <v>17587</v>
      </c>
      <c r="C5197" s="65" t="s">
        <v>17588</v>
      </c>
      <c r="D5197" s="65" t="s">
        <v>17589</v>
      </c>
      <c r="E5197" s="70" t="s">
        <v>307</v>
      </c>
      <c r="F5197" s="65" t="s">
        <v>2203</v>
      </c>
      <c r="G5197" s="70" t="s">
        <v>2204</v>
      </c>
      <c r="H5197" s="70" t="s">
        <v>2214</v>
      </c>
      <c r="I5197" s="111">
        <v>8300</v>
      </c>
      <c r="J5197" s="70" t="s">
        <v>15398</v>
      </c>
    </row>
    <row r="5198" spans="2:10" x14ac:dyDescent="0.2">
      <c r="B5198" s="65" t="s">
        <v>17590</v>
      </c>
      <c r="C5198" s="65" t="s">
        <v>17591</v>
      </c>
      <c r="D5198" s="65" t="s">
        <v>17592</v>
      </c>
      <c r="E5198" s="70" t="s">
        <v>330</v>
      </c>
      <c r="F5198" s="65" t="s">
        <v>2203</v>
      </c>
      <c r="G5198" s="70" t="s">
        <v>2204</v>
      </c>
      <c r="H5198" s="70" t="s">
        <v>3518</v>
      </c>
      <c r="I5198" s="111">
        <v>13367</v>
      </c>
      <c r="J5198" s="70" t="s">
        <v>15398</v>
      </c>
    </row>
    <row r="5199" spans="2:10" x14ac:dyDescent="0.2">
      <c r="B5199" s="65" t="s">
        <v>17593</v>
      </c>
      <c r="C5199" s="65" t="s">
        <v>17594</v>
      </c>
      <c r="D5199" s="65" t="s">
        <v>17595</v>
      </c>
      <c r="E5199" s="70" t="s">
        <v>327</v>
      </c>
      <c r="F5199" s="65" t="s">
        <v>2203</v>
      </c>
      <c r="G5199" s="70" t="s">
        <v>2204</v>
      </c>
      <c r="H5199" s="70" t="s">
        <v>3518</v>
      </c>
      <c r="I5199" s="111">
        <v>15822.5</v>
      </c>
      <c r="J5199" s="70" t="s">
        <v>15398</v>
      </c>
    </row>
    <row r="5200" spans="2:10" x14ac:dyDescent="0.2">
      <c r="B5200" s="65" t="s">
        <v>17596</v>
      </c>
      <c r="C5200" s="65" t="s">
        <v>17597</v>
      </c>
      <c r="D5200" s="65" t="s">
        <v>17598</v>
      </c>
      <c r="E5200" s="70" t="s">
        <v>307</v>
      </c>
      <c r="F5200" s="65" t="s">
        <v>2203</v>
      </c>
      <c r="G5200" s="70" t="s">
        <v>2204</v>
      </c>
      <c r="H5200" s="70" t="s">
        <v>17466</v>
      </c>
      <c r="I5200" s="111">
        <v>9287</v>
      </c>
      <c r="J5200" s="70" t="s">
        <v>15398</v>
      </c>
    </row>
    <row r="5201" spans="2:10" x14ac:dyDescent="0.2">
      <c r="B5201" s="65" t="s">
        <v>17599</v>
      </c>
      <c r="C5201" s="65" t="s">
        <v>17600</v>
      </c>
      <c r="D5201" s="65" t="s">
        <v>17601</v>
      </c>
      <c r="E5201" s="70" t="s">
        <v>346</v>
      </c>
      <c r="F5201" s="65" t="s">
        <v>2203</v>
      </c>
      <c r="G5201" s="70" t="s">
        <v>2204</v>
      </c>
      <c r="H5201" s="70" t="s">
        <v>2438</v>
      </c>
      <c r="I5201" s="111">
        <v>7144.5</v>
      </c>
      <c r="J5201" s="70" t="s">
        <v>15398</v>
      </c>
    </row>
    <row r="5202" spans="2:10" x14ac:dyDescent="0.2">
      <c r="B5202" s="65" t="s">
        <v>17602</v>
      </c>
      <c r="C5202" s="65" t="s">
        <v>17603</v>
      </c>
      <c r="D5202" s="65" t="s">
        <v>17604</v>
      </c>
      <c r="E5202" s="70" t="s">
        <v>383</v>
      </c>
      <c r="F5202" s="65" t="s">
        <v>2203</v>
      </c>
      <c r="G5202" s="70" t="s">
        <v>2204</v>
      </c>
      <c r="H5202" s="70" t="s">
        <v>3518</v>
      </c>
      <c r="I5202" s="111">
        <v>4255</v>
      </c>
      <c r="J5202" s="70" t="s">
        <v>15398</v>
      </c>
    </row>
    <row r="5203" spans="2:10" x14ac:dyDescent="0.2">
      <c r="B5203" s="65" t="s">
        <v>17605</v>
      </c>
      <c r="C5203" s="65" t="s">
        <v>17606</v>
      </c>
      <c r="D5203" s="65" t="s">
        <v>17607</v>
      </c>
      <c r="E5203" s="70" t="s">
        <v>327</v>
      </c>
      <c r="F5203" s="65" t="s">
        <v>2203</v>
      </c>
      <c r="G5203" s="70" t="s">
        <v>2204</v>
      </c>
      <c r="H5203" s="70" t="s">
        <v>2210</v>
      </c>
      <c r="I5203" s="111">
        <v>15822.5</v>
      </c>
      <c r="J5203" s="70" t="s">
        <v>15398</v>
      </c>
    </row>
    <row r="5204" spans="2:10" x14ac:dyDescent="0.2">
      <c r="B5204" s="65" t="s">
        <v>17608</v>
      </c>
      <c r="C5204" s="65" t="s">
        <v>17609</v>
      </c>
      <c r="D5204" s="65" t="s">
        <v>17610</v>
      </c>
      <c r="E5204" s="70" t="s">
        <v>379</v>
      </c>
      <c r="F5204" s="65" t="s">
        <v>2203</v>
      </c>
      <c r="G5204" s="70" t="s">
        <v>2204</v>
      </c>
      <c r="H5204" s="70" t="s">
        <v>2245</v>
      </c>
      <c r="I5204" s="111">
        <v>4890</v>
      </c>
      <c r="J5204" s="70" t="s">
        <v>15398</v>
      </c>
    </row>
    <row r="5205" spans="2:10" x14ac:dyDescent="0.2">
      <c r="B5205" s="65" t="s">
        <v>17611</v>
      </c>
      <c r="C5205" s="65" t="s">
        <v>17612</v>
      </c>
      <c r="D5205" s="65" t="s">
        <v>17613</v>
      </c>
      <c r="E5205" s="70" t="s">
        <v>330</v>
      </c>
      <c r="F5205" s="65" t="s">
        <v>2203</v>
      </c>
      <c r="G5205" s="70" t="s">
        <v>2204</v>
      </c>
      <c r="H5205" s="70" t="s">
        <v>2210</v>
      </c>
      <c r="I5205" s="111">
        <v>13367</v>
      </c>
      <c r="J5205" s="70" t="s">
        <v>15398</v>
      </c>
    </row>
    <row r="5206" spans="2:10" x14ac:dyDescent="0.2">
      <c r="B5206" s="65" t="s">
        <v>17614</v>
      </c>
      <c r="C5206" s="65" t="s">
        <v>17615</v>
      </c>
      <c r="D5206" s="65" t="s">
        <v>17616</v>
      </c>
      <c r="E5206" s="70" t="s">
        <v>299</v>
      </c>
      <c r="F5206" s="65" t="s">
        <v>2203</v>
      </c>
      <c r="G5206" s="70" t="s">
        <v>2204</v>
      </c>
      <c r="H5206" s="70" t="s">
        <v>2341</v>
      </c>
      <c r="I5206" s="111">
        <v>6784.5</v>
      </c>
      <c r="J5206" s="70" t="s">
        <v>15398</v>
      </c>
    </row>
    <row r="5207" spans="2:10" x14ac:dyDescent="0.2">
      <c r="B5207" s="65" t="s">
        <v>17617</v>
      </c>
      <c r="C5207" s="65" t="s">
        <v>17618</v>
      </c>
      <c r="D5207" s="65" t="s">
        <v>17619</v>
      </c>
      <c r="E5207" s="70" t="s">
        <v>331</v>
      </c>
      <c r="F5207" s="65" t="s">
        <v>2203</v>
      </c>
      <c r="G5207" s="70" t="s">
        <v>2204</v>
      </c>
      <c r="H5207" s="70" t="s">
        <v>3040</v>
      </c>
      <c r="I5207" s="111">
        <v>11657</v>
      </c>
      <c r="J5207" s="70" t="s">
        <v>15398</v>
      </c>
    </row>
    <row r="5208" spans="2:10" x14ac:dyDescent="0.2">
      <c r="B5208" s="65" t="s">
        <v>17620</v>
      </c>
      <c r="C5208" s="65" t="s">
        <v>17621</v>
      </c>
      <c r="D5208" s="65" t="s">
        <v>17622</v>
      </c>
      <c r="E5208" s="70" t="s">
        <v>307</v>
      </c>
      <c r="F5208" s="65" t="s">
        <v>2203</v>
      </c>
      <c r="G5208" s="70" t="s">
        <v>2204</v>
      </c>
      <c r="H5208" s="70" t="s">
        <v>2341</v>
      </c>
      <c r="I5208" s="111">
        <v>8300</v>
      </c>
      <c r="J5208" s="70" t="s">
        <v>15398</v>
      </c>
    </row>
    <row r="5209" spans="2:10" x14ac:dyDescent="0.2">
      <c r="B5209" s="65" t="s">
        <v>17623</v>
      </c>
      <c r="C5209" s="65" t="s">
        <v>17624</v>
      </c>
      <c r="D5209" s="65" t="s">
        <v>17625</v>
      </c>
      <c r="E5209" s="70" t="s">
        <v>361</v>
      </c>
      <c r="F5209" s="65" t="s">
        <v>2203</v>
      </c>
      <c r="G5209" s="70" t="s">
        <v>2204</v>
      </c>
      <c r="H5209" s="70" t="s">
        <v>2510</v>
      </c>
      <c r="I5209" s="111">
        <v>5248.5</v>
      </c>
      <c r="J5209" s="70" t="s">
        <v>15398</v>
      </c>
    </row>
    <row r="5210" spans="2:10" x14ac:dyDescent="0.2">
      <c r="B5210" s="65" t="s">
        <v>17626</v>
      </c>
      <c r="C5210" s="65" t="s">
        <v>17627</v>
      </c>
      <c r="D5210" s="65" t="s">
        <v>17628</v>
      </c>
      <c r="E5210" s="70" t="s">
        <v>332</v>
      </c>
      <c r="F5210" s="65" t="s">
        <v>2203</v>
      </c>
      <c r="G5210" s="70" t="s">
        <v>2204</v>
      </c>
      <c r="H5210" s="70" t="s">
        <v>2774</v>
      </c>
      <c r="I5210" s="111">
        <v>12880</v>
      </c>
      <c r="J5210" s="70" t="s">
        <v>15398</v>
      </c>
    </row>
    <row r="5211" spans="2:10" x14ac:dyDescent="0.2">
      <c r="B5211" s="65" t="s">
        <v>17629</v>
      </c>
      <c r="C5211" s="65" t="s">
        <v>17630</v>
      </c>
      <c r="D5211" s="65" t="s">
        <v>17631</v>
      </c>
      <c r="E5211" s="70" t="s">
        <v>361</v>
      </c>
      <c r="F5211" s="65" t="s">
        <v>2203</v>
      </c>
      <c r="G5211" s="70" t="s">
        <v>2204</v>
      </c>
      <c r="H5211" s="70" t="s">
        <v>2438</v>
      </c>
      <c r="I5211" s="111">
        <v>5248.5</v>
      </c>
      <c r="J5211" s="70" t="s">
        <v>15398</v>
      </c>
    </row>
    <row r="5212" spans="2:10" x14ac:dyDescent="0.2">
      <c r="B5212" s="65" t="s">
        <v>17632</v>
      </c>
      <c r="C5212" s="65" t="s">
        <v>17633</v>
      </c>
      <c r="D5212" s="65" t="s">
        <v>17634</v>
      </c>
      <c r="E5212" s="70" t="s">
        <v>346</v>
      </c>
      <c r="F5212" s="65" t="s">
        <v>2203</v>
      </c>
      <c r="G5212" s="70" t="s">
        <v>2204</v>
      </c>
      <c r="H5212" s="70" t="s">
        <v>5032</v>
      </c>
      <c r="I5212" s="111">
        <v>7144.5</v>
      </c>
      <c r="J5212" s="70" t="s">
        <v>15398</v>
      </c>
    </row>
    <row r="5213" spans="2:10" x14ac:dyDescent="0.2">
      <c r="B5213" s="65" t="s">
        <v>17635</v>
      </c>
      <c r="C5213" s="65" t="s">
        <v>17636</v>
      </c>
      <c r="D5213" s="65" t="s">
        <v>17637</v>
      </c>
      <c r="E5213" s="70" t="s">
        <v>330</v>
      </c>
      <c r="F5213" s="65" t="s">
        <v>2203</v>
      </c>
      <c r="G5213" s="70" t="s">
        <v>2204</v>
      </c>
      <c r="H5213" s="70" t="s">
        <v>2268</v>
      </c>
      <c r="I5213" s="111">
        <v>13367</v>
      </c>
      <c r="J5213" s="70" t="s">
        <v>15398</v>
      </c>
    </row>
    <row r="5214" spans="2:10" x14ac:dyDescent="0.2">
      <c r="B5214" s="65" t="s">
        <v>17638</v>
      </c>
      <c r="C5214" s="65" t="s">
        <v>17639</v>
      </c>
      <c r="D5214" s="65" t="s">
        <v>17640</v>
      </c>
      <c r="E5214" s="70" t="s">
        <v>327</v>
      </c>
      <c r="F5214" s="65" t="s">
        <v>2203</v>
      </c>
      <c r="G5214" s="70" t="s">
        <v>2204</v>
      </c>
      <c r="H5214" s="70" t="s">
        <v>2210</v>
      </c>
      <c r="I5214" s="111">
        <v>15822.5</v>
      </c>
      <c r="J5214" s="70" t="s">
        <v>15398</v>
      </c>
    </row>
    <row r="5215" spans="2:10" x14ac:dyDescent="0.2">
      <c r="B5215" s="65" t="s">
        <v>17641</v>
      </c>
      <c r="C5215" s="65" t="s">
        <v>17642</v>
      </c>
      <c r="D5215" s="65" t="s">
        <v>17643</v>
      </c>
      <c r="E5215" s="70" t="s">
        <v>361</v>
      </c>
      <c r="F5215" s="65" t="s">
        <v>2203</v>
      </c>
      <c r="G5215" s="70" t="s">
        <v>2204</v>
      </c>
      <c r="H5215" s="70" t="s">
        <v>2517</v>
      </c>
      <c r="I5215" s="111">
        <v>5248.5</v>
      </c>
      <c r="J5215" s="70" t="s">
        <v>15398</v>
      </c>
    </row>
    <row r="5216" spans="2:10" x14ac:dyDescent="0.2">
      <c r="B5216" s="65" t="s">
        <v>17644</v>
      </c>
      <c r="C5216" s="65" t="s">
        <v>17645</v>
      </c>
      <c r="D5216" s="65" t="s">
        <v>17646</v>
      </c>
      <c r="E5216" s="70" t="s">
        <v>330</v>
      </c>
      <c r="F5216" s="65" t="s">
        <v>2203</v>
      </c>
      <c r="G5216" s="70" t="s">
        <v>2204</v>
      </c>
      <c r="H5216" s="70" t="s">
        <v>4534</v>
      </c>
      <c r="I5216" s="111">
        <v>13367</v>
      </c>
      <c r="J5216" s="70" t="s">
        <v>15398</v>
      </c>
    </row>
    <row r="5217" spans="2:10" x14ac:dyDescent="0.2">
      <c r="B5217" s="65" t="s">
        <v>17647</v>
      </c>
      <c r="C5217" s="65" t="s">
        <v>17648</v>
      </c>
      <c r="D5217" s="65" t="s">
        <v>17649</v>
      </c>
      <c r="E5217" s="70" t="s">
        <v>333</v>
      </c>
      <c r="F5217" s="65" t="s">
        <v>2203</v>
      </c>
      <c r="G5217" s="70" t="s">
        <v>2204</v>
      </c>
      <c r="H5217" s="70" t="s">
        <v>2767</v>
      </c>
      <c r="I5217" s="111">
        <v>6325.5</v>
      </c>
      <c r="J5217" s="70" t="s">
        <v>15398</v>
      </c>
    </row>
    <row r="5218" spans="2:10" x14ac:dyDescent="0.2">
      <c r="B5218" s="65" t="s">
        <v>17650</v>
      </c>
      <c r="C5218" s="65" t="s">
        <v>17651</v>
      </c>
      <c r="D5218" s="65" t="s">
        <v>17652</v>
      </c>
      <c r="E5218" s="70" t="s">
        <v>330</v>
      </c>
      <c r="F5218" s="65" t="s">
        <v>2203</v>
      </c>
      <c r="G5218" s="70" t="s">
        <v>2204</v>
      </c>
      <c r="H5218" s="70" t="s">
        <v>2774</v>
      </c>
      <c r="I5218" s="111">
        <v>13367</v>
      </c>
      <c r="J5218" s="70" t="s">
        <v>15398</v>
      </c>
    </row>
    <row r="5219" spans="2:10" x14ac:dyDescent="0.2">
      <c r="B5219" s="65" t="s">
        <v>17653</v>
      </c>
      <c r="C5219" s="65" t="s">
        <v>17654</v>
      </c>
      <c r="D5219" s="65" t="s">
        <v>17655</v>
      </c>
      <c r="E5219" s="70" t="s">
        <v>346</v>
      </c>
      <c r="F5219" s="65" t="s">
        <v>2203</v>
      </c>
      <c r="G5219" s="70" t="s">
        <v>2204</v>
      </c>
      <c r="H5219" s="70" t="s">
        <v>2299</v>
      </c>
      <c r="I5219" s="111">
        <v>7144.5</v>
      </c>
      <c r="J5219" s="70" t="s">
        <v>15398</v>
      </c>
    </row>
    <row r="5220" spans="2:10" x14ac:dyDescent="0.2">
      <c r="B5220" s="65" t="s">
        <v>17656</v>
      </c>
      <c r="C5220" s="65" t="s">
        <v>17657</v>
      </c>
      <c r="D5220" s="65" t="s">
        <v>17658</v>
      </c>
      <c r="E5220" s="70" t="s">
        <v>361</v>
      </c>
      <c r="F5220" s="65" t="s">
        <v>2203</v>
      </c>
      <c r="G5220" s="70" t="s">
        <v>2204</v>
      </c>
      <c r="H5220" s="70" t="s">
        <v>2287</v>
      </c>
      <c r="I5220" s="111">
        <v>5248.5</v>
      </c>
      <c r="J5220" s="70" t="s">
        <v>15398</v>
      </c>
    </row>
    <row r="5221" spans="2:10" x14ac:dyDescent="0.2">
      <c r="B5221" s="65" t="s">
        <v>17659</v>
      </c>
      <c r="C5221" s="65" t="s">
        <v>17660</v>
      </c>
      <c r="D5221" s="65" t="s">
        <v>17661</v>
      </c>
      <c r="E5221" s="70" t="s">
        <v>346</v>
      </c>
      <c r="F5221" s="65" t="s">
        <v>2203</v>
      </c>
      <c r="G5221" s="70" t="s">
        <v>2204</v>
      </c>
      <c r="H5221" s="70" t="s">
        <v>2391</v>
      </c>
      <c r="I5221" s="111">
        <v>7144.5</v>
      </c>
      <c r="J5221" s="70" t="s">
        <v>15398</v>
      </c>
    </row>
    <row r="5222" spans="2:10" x14ac:dyDescent="0.2">
      <c r="B5222" s="65" t="s">
        <v>17662</v>
      </c>
      <c r="C5222" s="65" t="s">
        <v>17663</v>
      </c>
      <c r="D5222" s="65" t="s">
        <v>17664</v>
      </c>
      <c r="E5222" s="70" t="s">
        <v>330</v>
      </c>
      <c r="F5222" s="65" t="s">
        <v>2203</v>
      </c>
      <c r="G5222" s="70" t="s">
        <v>2204</v>
      </c>
      <c r="H5222" s="70" t="s">
        <v>3518</v>
      </c>
      <c r="I5222" s="111">
        <v>13367</v>
      </c>
      <c r="J5222" s="70" t="s">
        <v>15398</v>
      </c>
    </row>
    <row r="5223" spans="2:10" x14ac:dyDescent="0.2">
      <c r="B5223" s="65" t="s">
        <v>17665</v>
      </c>
      <c r="C5223" s="65" t="s">
        <v>17666</v>
      </c>
      <c r="D5223" s="65" t="s">
        <v>17667</v>
      </c>
      <c r="E5223" s="70" t="s">
        <v>307</v>
      </c>
      <c r="F5223" s="65" t="s">
        <v>2203</v>
      </c>
      <c r="G5223" s="70" t="s">
        <v>2204</v>
      </c>
      <c r="H5223" s="70" t="s">
        <v>2767</v>
      </c>
      <c r="I5223" s="111">
        <v>8300</v>
      </c>
      <c r="J5223" s="70" t="s">
        <v>15398</v>
      </c>
    </row>
    <row r="5224" spans="2:10" x14ac:dyDescent="0.2">
      <c r="B5224" s="65" t="s">
        <v>17668</v>
      </c>
      <c r="C5224" s="65" t="s">
        <v>17669</v>
      </c>
      <c r="D5224" s="65" t="s">
        <v>17670</v>
      </c>
      <c r="E5224" s="70" t="s">
        <v>384</v>
      </c>
      <c r="F5224" s="65" t="s">
        <v>2203</v>
      </c>
      <c r="G5224" s="70" t="s">
        <v>2204</v>
      </c>
      <c r="H5224" s="70" t="s">
        <v>2358</v>
      </c>
      <c r="I5224" s="111">
        <v>4196.5</v>
      </c>
      <c r="J5224" s="70" t="s">
        <v>15398</v>
      </c>
    </row>
    <row r="5225" spans="2:10" x14ac:dyDescent="0.2">
      <c r="B5225" s="65" t="s">
        <v>17671</v>
      </c>
      <c r="C5225" s="65" t="s">
        <v>17672</v>
      </c>
      <c r="D5225" s="65" t="s">
        <v>17673</v>
      </c>
      <c r="E5225" s="70" t="s">
        <v>346</v>
      </c>
      <c r="F5225" s="65" t="s">
        <v>2203</v>
      </c>
      <c r="G5225" s="70" t="s">
        <v>2204</v>
      </c>
      <c r="H5225" s="70" t="s">
        <v>2233</v>
      </c>
      <c r="I5225" s="111">
        <v>7144.5</v>
      </c>
      <c r="J5225" s="70" t="s">
        <v>15398</v>
      </c>
    </row>
    <row r="5226" spans="2:10" x14ac:dyDescent="0.2">
      <c r="B5226" s="65" t="s">
        <v>17674</v>
      </c>
      <c r="C5226" s="65" t="s">
        <v>17675</v>
      </c>
      <c r="D5226" s="65" t="s">
        <v>17676</v>
      </c>
      <c r="E5226" s="70" t="s">
        <v>346</v>
      </c>
      <c r="F5226" s="65" t="s">
        <v>2203</v>
      </c>
      <c r="G5226" s="70" t="s">
        <v>2204</v>
      </c>
      <c r="H5226" s="70" t="s">
        <v>17677</v>
      </c>
      <c r="I5226" s="111">
        <v>7144.5</v>
      </c>
      <c r="J5226" s="70" t="s">
        <v>15398</v>
      </c>
    </row>
    <row r="5227" spans="2:10" x14ac:dyDescent="0.2">
      <c r="B5227" s="65" t="s">
        <v>17678</v>
      </c>
      <c r="C5227" s="65" t="s">
        <v>17679</v>
      </c>
      <c r="D5227" s="65" t="s">
        <v>17680</v>
      </c>
      <c r="E5227" s="70" t="s">
        <v>305</v>
      </c>
      <c r="F5227" s="65" t="s">
        <v>2203</v>
      </c>
      <c r="G5227" s="70" t="s">
        <v>2204</v>
      </c>
      <c r="H5227" s="70" t="s">
        <v>2812</v>
      </c>
      <c r="I5227" s="111">
        <v>13947.5</v>
      </c>
      <c r="J5227" s="70" t="s">
        <v>15398</v>
      </c>
    </row>
    <row r="5228" spans="2:10" x14ac:dyDescent="0.2">
      <c r="B5228" s="65" t="s">
        <v>17681</v>
      </c>
      <c r="C5228" s="65" t="s">
        <v>17682</v>
      </c>
      <c r="D5228" s="65" t="s">
        <v>17683</v>
      </c>
      <c r="E5228" s="70" t="s">
        <v>305</v>
      </c>
      <c r="F5228" s="65" t="s">
        <v>2203</v>
      </c>
      <c r="G5228" s="70" t="s">
        <v>2204</v>
      </c>
      <c r="H5228" s="70" t="s">
        <v>2714</v>
      </c>
      <c r="I5228" s="111">
        <v>12676.5</v>
      </c>
      <c r="J5228" s="70" t="s">
        <v>15398</v>
      </c>
    </row>
    <row r="5229" spans="2:10" x14ac:dyDescent="0.2">
      <c r="B5229" s="65" t="s">
        <v>17684</v>
      </c>
      <c r="C5229" s="65" t="s">
        <v>17685</v>
      </c>
      <c r="D5229" s="65" t="s">
        <v>17686</v>
      </c>
      <c r="E5229" s="70" t="s">
        <v>330</v>
      </c>
      <c r="F5229" s="65" t="s">
        <v>2203</v>
      </c>
      <c r="G5229" s="70" t="s">
        <v>2204</v>
      </c>
      <c r="H5229" s="70" t="s">
        <v>5445</v>
      </c>
      <c r="I5229" s="111">
        <v>13367</v>
      </c>
      <c r="J5229" s="70" t="s">
        <v>15398</v>
      </c>
    </row>
    <row r="5230" spans="2:10" x14ac:dyDescent="0.2">
      <c r="B5230" s="65" t="s">
        <v>17687</v>
      </c>
      <c r="C5230" s="65" t="s">
        <v>17688</v>
      </c>
      <c r="D5230" s="65" t="s">
        <v>17689</v>
      </c>
      <c r="E5230" s="70" t="s">
        <v>330</v>
      </c>
      <c r="F5230" s="65" t="s">
        <v>2203</v>
      </c>
      <c r="G5230" s="70" t="s">
        <v>2204</v>
      </c>
      <c r="H5230" s="70" t="s">
        <v>3729</v>
      </c>
      <c r="I5230" s="111">
        <v>13367</v>
      </c>
      <c r="J5230" s="70" t="s">
        <v>15398</v>
      </c>
    </row>
    <row r="5231" spans="2:10" x14ac:dyDescent="0.2">
      <c r="B5231" s="65" t="s">
        <v>17690</v>
      </c>
      <c r="C5231" s="65" t="s">
        <v>17691</v>
      </c>
      <c r="D5231" s="65" t="s">
        <v>17692</v>
      </c>
      <c r="E5231" s="70" t="s">
        <v>332</v>
      </c>
      <c r="F5231" s="65" t="s">
        <v>2203</v>
      </c>
      <c r="G5231" s="70" t="s">
        <v>2204</v>
      </c>
      <c r="H5231" s="70" t="s">
        <v>2517</v>
      </c>
      <c r="I5231" s="111">
        <v>11657</v>
      </c>
      <c r="J5231" s="70" t="s">
        <v>15398</v>
      </c>
    </row>
    <row r="5232" spans="2:10" x14ac:dyDescent="0.2">
      <c r="B5232" s="65" t="s">
        <v>17693</v>
      </c>
      <c r="C5232" s="65" t="s">
        <v>17694</v>
      </c>
      <c r="D5232" s="65" t="s">
        <v>17695</v>
      </c>
      <c r="E5232" s="70" t="s">
        <v>384</v>
      </c>
      <c r="F5232" s="65" t="s">
        <v>2203</v>
      </c>
      <c r="G5232" s="70" t="s">
        <v>2204</v>
      </c>
      <c r="H5232" s="70" t="s">
        <v>2306</v>
      </c>
      <c r="I5232" s="111">
        <v>4530.5</v>
      </c>
      <c r="J5232" s="70" t="s">
        <v>15398</v>
      </c>
    </row>
    <row r="5233" spans="2:10" x14ac:dyDescent="0.2">
      <c r="B5233" s="65" t="s">
        <v>17696</v>
      </c>
      <c r="C5233" s="65" t="s">
        <v>17697</v>
      </c>
      <c r="D5233" s="65" t="s">
        <v>17698</v>
      </c>
      <c r="E5233" s="70" t="s">
        <v>305</v>
      </c>
      <c r="F5233" s="65" t="s">
        <v>2203</v>
      </c>
      <c r="G5233" s="70" t="s">
        <v>2204</v>
      </c>
      <c r="H5233" s="70" t="s">
        <v>2233</v>
      </c>
      <c r="I5233" s="111">
        <v>12676.5</v>
      </c>
      <c r="J5233" s="70" t="s">
        <v>15398</v>
      </c>
    </row>
    <row r="5234" spans="2:10" x14ac:dyDescent="0.2">
      <c r="B5234" s="65" t="s">
        <v>17699</v>
      </c>
      <c r="C5234" s="65" t="s">
        <v>17700</v>
      </c>
      <c r="D5234" s="65" t="s">
        <v>17701</v>
      </c>
      <c r="E5234" s="70" t="s">
        <v>327</v>
      </c>
      <c r="F5234" s="65" t="s">
        <v>2203</v>
      </c>
      <c r="G5234" s="70" t="s">
        <v>2204</v>
      </c>
      <c r="H5234" s="70" t="s">
        <v>2214</v>
      </c>
      <c r="I5234" s="111">
        <v>15822.5</v>
      </c>
      <c r="J5234" s="70" t="s">
        <v>15398</v>
      </c>
    </row>
    <row r="5235" spans="2:10" x14ac:dyDescent="0.2">
      <c r="B5235" s="65" t="s">
        <v>17702</v>
      </c>
      <c r="C5235" s="65" t="s">
        <v>17703</v>
      </c>
      <c r="D5235" s="65" t="s">
        <v>17704</v>
      </c>
      <c r="E5235" s="70" t="s">
        <v>327</v>
      </c>
      <c r="F5235" s="65" t="s">
        <v>2203</v>
      </c>
      <c r="G5235" s="70" t="s">
        <v>2204</v>
      </c>
      <c r="H5235" s="70" t="s">
        <v>2210</v>
      </c>
      <c r="I5235" s="111">
        <v>15822.5</v>
      </c>
      <c r="J5235" s="70" t="s">
        <v>15398</v>
      </c>
    </row>
    <row r="5236" spans="2:10" x14ac:dyDescent="0.2">
      <c r="B5236" s="65" t="s">
        <v>17705</v>
      </c>
      <c r="C5236" s="65" t="s">
        <v>17706</v>
      </c>
      <c r="D5236" s="65" t="s">
        <v>17707</v>
      </c>
      <c r="E5236" s="70" t="s">
        <v>327</v>
      </c>
      <c r="F5236" s="65" t="s">
        <v>2203</v>
      </c>
      <c r="G5236" s="70" t="s">
        <v>2204</v>
      </c>
      <c r="H5236" s="70" t="s">
        <v>2210</v>
      </c>
      <c r="I5236" s="111">
        <v>15822.5</v>
      </c>
      <c r="J5236" s="70" t="s">
        <v>15398</v>
      </c>
    </row>
    <row r="5237" spans="2:10" x14ac:dyDescent="0.2">
      <c r="B5237" s="65" t="s">
        <v>17708</v>
      </c>
      <c r="C5237" s="65" t="s">
        <v>17709</v>
      </c>
      <c r="D5237" s="65" t="s">
        <v>17710</v>
      </c>
      <c r="E5237" s="70" t="s">
        <v>361</v>
      </c>
      <c r="F5237" s="65" t="s">
        <v>2203</v>
      </c>
      <c r="G5237" s="70" t="s">
        <v>2204</v>
      </c>
      <c r="H5237" s="70" t="s">
        <v>2517</v>
      </c>
      <c r="I5237" s="111">
        <v>5248.5</v>
      </c>
      <c r="J5237" s="70" t="s">
        <v>15398</v>
      </c>
    </row>
    <row r="5238" spans="2:10" x14ac:dyDescent="0.2">
      <c r="B5238" s="65" t="s">
        <v>17711</v>
      </c>
      <c r="C5238" s="65" t="s">
        <v>17712</v>
      </c>
      <c r="D5238" s="65" t="s">
        <v>17713</v>
      </c>
      <c r="E5238" s="70" t="s">
        <v>327</v>
      </c>
      <c r="F5238" s="65" t="s">
        <v>2203</v>
      </c>
      <c r="G5238" s="70" t="s">
        <v>2204</v>
      </c>
      <c r="H5238" s="70" t="s">
        <v>2465</v>
      </c>
      <c r="I5238" s="111">
        <v>17408</v>
      </c>
      <c r="J5238" s="70" t="s">
        <v>15398</v>
      </c>
    </row>
    <row r="5239" spans="2:10" x14ac:dyDescent="0.2">
      <c r="B5239" s="65" t="s">
        <v>17714</v>
      </c>
      <c r="C5239" s="65" t="s">
        <v>17715</v>
      </c>
      <c r="D5239" s="65" t="s">
        <v>17716</v>
      </c>
      <c r="E5239" s="70" t="s">
        <v>331</v>
      </c>
      <c r="F5239" s="65" t="s">
        <v>2203</v>
      </c>
      <c r="G5239" s="70" t="s">
        <v>2204</v>
      </c>
      <c r="H5239" s="70" t="s">
        <v>2358</v>
      </c>
      <c r="I5239" s="111">
        <v>11657</v>
      </c>
      <c r="J5239" s="70" t="s">
        <v>15398</v>
      </c>
    </row>
    <row r="5240" spans="2:10" x14ac:dyDescent="0.2">
      <c r="B5240" s="65" t="s">
        <v>17717</v>
      </c>
      <c r="C5240" s="65" t="s">
        <v>17718</v>
      </c>
      <c r="D5240" s="65" t="s">
        <v>17719</v>
      </c>
      <c r="E5240" s="70" t="s">
        <v>382</v>
      </c>
      <c r="F5240" s="65" t="s">
        <v>2203</v>
      </c>
      <c r="G5240" s="70" t="s">
        <v>2204</v>
      </c>
      <c r="H5240" s="70" t="s">
        <v>2517</v>
      </c>
      <c r="I5240" s="111">
        <v>4324.5</v>
      </c>
      <c r="J5240" s="70" t="s">
        <v>15398</v>
      </c>
    </row>
    <row r="5241" spans="2:10" x14ac:dyDescent="0.2">
      <c r="B5241" s="65" t="s">
        <v>17720</v>
      </c>
      <c r="C5241" s="65" t="s">
        <v>17721</v>
      </c>
      <c r="D5241" s="65" t="s">
        <v>17722</v>
      </c>
      <c r="E5241" s="70" t="s">
        <v>346</v>
      </c>
      <c r="F5241" s="65" t="s">
        <v>2203</v>
      </c>
      <c r="G5241" s="70" t="s">
        <v>2204</v>
      </c>
      <c r="H5241" s="70" t="s">
        <v>2774</v>
      </c>
      <c r="I5241" s="111">
        <v>8119</v>
      </c>
      <c r="J5241" s="70" t="s">
        <v>15398</v>
      </c>
    </row>
    <row r="5242" spans="2:10" x14ac:dyDescent="0.2">
      <c r="B5242" s="65" t="s">
        <v>17723</v>
      </c>
      <c r="C5242" s="65" t="s">
        <v>17724</v>
      </c>
      <c r="D5242" s="65" t="s">
        <v>17725</v>
      </c>
      <c r="E5242" s="70" t="s">
        <v>330</v>
      </c>
      <c r="F5242" s="65" t="s">
        <v>2203</v>
      </c>
      <c r="G5242" s="70" t="s">
        <v>2204</v>
      </c>
      <c r="H5242" s="70" t="s">
        <v>3712</v>
      </c>
      <c r="I5242" s="111">
        <v>13367</v>
      </c>
      <c r="J5242" s="70" t="s">
        <v>15398</v>
      </c>
    </row>
    <row r="5243" spans="2:10" x14ac:dyDescent="0.2">
      <c r="B5243" s="65" t="s">
        <v>17726</v>
      </c>
      <c r="C5243" s="65" t="s">
        <v>17727</v>
      </c>
      <c r="D5243" s="65" t="s">
        <v>17728</v>
      </c>
      <c r="E5243" s="70" t="s">
        <v>331</v>
      </c>
      <c r="F5243" s="65" t="s">
        <v>2203</v>
      </c>
      <c r="G5243" s="70" t="s">
        <v>2204</v>
      </c>
      <c r="H5243" s="70" t="s">
        <v>2225</v>
      </c>
      <c r="I5243" s="111">
        <v>11657</v>
      </c>
      <c r="J5243" s="70" t="s">
        <v>15398</v>
      </c>
    </row>
    <row r="5244" spans="2:10" x14ac:dyDescent="0.2">
      <c r="B5244" s="65" t="s">
        <v>17729</v>
      </c>
      <c r="C5244" s="65" t="s">
        <v>17730</v>
      </c>
      <c r="D5244" s="65" t="s">
        <v>17731</v>
      </c>
      <c r="E5244" s="70" t="s">
        <v>327</v>
      </c>
      <c r="F5244" s="65" t="s">
        <v>2203</v>
      </c>
      <c r="G5244" s="70" t="s">
        <v>2204</v>
      </c>
      <c r="H5244" s="70" t="s">
        <v>3895</v>
      </c>
      <c r="I5244" s="111">
        <v>15822.5</v>
      </c>
      <c r="J5244" s="70" t="s">
        <v>15398</v>
      </c>
    </row>
    <row r="5245" spans="2:10" x14ac:dyDescent="0.2">
      <c r="B5245" s="65" t="s">
        <v>17732</v>
      </c>
      <c r="C5245" s="65" t="s">
        <v>17733</v>
      </c>
      <c r="D5245" s="65" t="s">
        <v>17734</v>
      </c>
      <c r="E5245" s="70" t="s">
        <v>346</v>
      </c>
      <c r="F5245" s="65" t="s">
        <v>2203</v>
      </c>
      <c r="G5245" s="70" t="s">
        <v>2204</v>
      </c>
      <c r="H5245" s="70" t="s">
        <v>2299</v>
      </c>
      <c r="I5245" s="111">
        <v>7144.5</v>
      </c>
      <c r="J5245" s="70" t="s">
        <v>15398</v>
      </c>
    </row>
    <row r="5246" spans="2:10" x14ac:dyDescent="0.2">
      <c r="B5246" s="65" t="s">
        <v>17735</v>
      </c>
      <c r="C5246" s="65" t="s">
        <v>17736</v>
      </c>
      <c r="D5246" s="65" t="s">
        <v>17737</v>
      </c>
      <c r="E5246" s="70" t="s">
        <v>361</v>
      </c>
      <c r="F5246" s="65" t="s">
        <v>2203</v>
      </c>
      <c r="G5246" s="70" t="s">
        <v>2204</v>
      </c>
      <c r="H5246" s="70" t="s">
        <v>2517</v>
      </c>
      <c r="I5246" s="111">
        <v>5248.5</v>
      </c>
      <c r="J5246" s="70" t="s">
        <v>15398</v>
      </c>
    </row>
    <row r="5247" spans="2:10" x14ac:dyDescent="0.2">
      <c r="B5247" s="65" t="s">
        <v>17738</v>
      </c>
      <c r="C5247" s="65" t="s">
        <v>17739</v>
      </c>
      <c r="D5247" s="65" t="s">
        <v>17740</v>
      </c>
      <c r="E5247" s="70" t="s">
        <v>307</v>
      </c>
      <c r="F5247" s="65" t="s">
        <v>2203</v>
      </c>
      <c r="G5247" s="70" t="s">
        <v>2204</v>
      </c>
      <c r="H5247" s="70" t="s">
        <v>3518</v>
      </c>
      <c r="I5247" s="111">
        <v>8300</v>
      </c>
      <c r="J5247" s="70" t="s">
        <v>15398</v>
      </c>
    </row>
    <row r="5248" spans="2:10" x14ac:dyDescent="0.2">
      <c r="B5248" s="65" t="s">
        <v>17741</v>
      </c>
      <c r="C5248" s="65" t="s">
        <v>17742</v>
      </c>
      <c r="D5248" s="65" t="s">
        <v>17743</v>
      </c>
      <c r="E5248" s="70" t="s">
        <v>361</v>
      </c>
      <c r="F5248" s="65" t="s">
        <v>2203</v>
      </c>
      <c r="G5248" s="70" t="s">
        <v>2204</v>
      </c>
      <c r="H5248" s="70" t="s">
        <v>2510</v>
      </c>
      <c r="I5248" s="111">
        <v>5248.5</v>
      </c>
      <c r="J5248" s="70" t="s">
        <v>15398</v>
      </c>
    </row>
    <row r="5249" spans="2:10" x14ac:dyDescent="0.2">
      <c r="B5249" s="65" t="s">
        <v>17744</v>
      </c>
      <c r="C5249" s="65" t="s">
        <v>17745</v>
      </c>
      <c r="D5249" s="65" t="s">
        <v>17746</v>
      </c>
      <c r="E5249" s="70" t="s">
        <v>307</v>
      </c>
      <c r="F5249" s="65" t="s">
        <v>2203</v>
      </c>
      <c r="G5249" s="70" t="s">
        <v>2204</v>
      </c>
      <c r="H5249" s="70" t="s">
        <v>17466</v>
      </c>
      <c r="I5249" s="111">
        <v>9287</v>
      </c>
      <c r="J5249" s="70" t="s">
        <v>15398</v>
      </c>
    </row>
    <row r="5250" spans="2:10" x14ac:dyDescent="0.2">
      <c r="B5250" s="65" t="s">
        <v>17747</v>
      </c>
      <c r="C5250" s="65" t="s">
        <v>17748</v>
      </c>
      <c r="D5250" s="65" t="s">
        <v>17749</v>
      </c>
      <c r="E5250" s="70" t="s">
        <v>330</v>
      </c>
      <c r="F5250" s="65" t="s">
        <v>2203</v>
      </c>
      <c r="G5250" s="70" t="s">
        <v>2204</v>
      </c>
      <c r="H5250" s="70" t="s">
        <v>2214</v>
      </c>
      <c r="I5250" s="111">
        <v>13367</v>
      </c>
      <c r="J5250" s="70" t="s">
        <v>15398</v>
      </c>
    </row>
    <row r="5251" spans="2:10" x14ac:dyDescent="0.2">
      <c r="B5251" s="65" t="s">
        <v>17750</v>
      </c>
      <c r="C5251" s="65" t="s">
        <v>17751</v>
      </c>
      <c r="D5251" s="65" t="s">
        <v>17752</v>
      </c>
      <c r="E5251" s="70" t="s">
        <v>382</v>
      </c>
      <c r="F5251" s="65" t="s">
        <v>2203</v>
      </c>
      <c r="G5251" s="70" t="s">
        <v>2204</v>
      </c>
      <c r="H5251" s="70" t="s">
        <v>2438</v>
      </c>
      <c r="I5251" s="111">
        <v>4324.5</v>
      </c>
      <c r="J5251" s="70" t="s">
        <v>15398</v>
      </c>
    </row>
    <row r="5252" spans="2:10" x14ac:dyDescent="0.2">
      <c r="B5252" s="65" t="s">
        <v>17753</v>
      </c>
      <c r="C5252" s="65" t="s">
        <v>17754</v>
      </c>
      <c r="D5252" s="65" t="s">
        <v>17755</v>
      </c>
      <c r="E5252" s="70" t="s">
        <v>307</v>
      </c>
      <c r="F5252" s="65" t="s">
        <v>2203</v>
      </c>
      <c r="G5252" s="70" t="s">
        <v>2204</v>
      </c>
      <c r="H5252" s="70" t="s">
        <v>3518</v>
      </c>
      <c r="I5252" s="111">
        <v>8300</v>
      </c>
      <c r="J5252" s="70" t="s">
        <v>15398</v>
      </c>
    </row>
    <row r="5253" spans="2:10" x14ac:dyDescent="0.2">
      <c r="B5253" s="65" t="s">
        <v>17756</v>
      </c>
      <c r="C5253" s="65" t="s">
        <v>17757</v>
      </c>
      <c r="D5253" s="65" t="s">
        <v>17758</v>
      </c>
      <c r="E5253" s="70" t="s">
        <v>346</v>
      </c>
      <c r="F5253" s="65" t="s">
        <v>2203</v>
      </c>
      <c r="G5253" s="70" t="s">
        <v>2204</v>
      </c>
      <c r="H5253" s="70" t="s">
        <v>2210</v>
      </c>
      <c r="I5253" s="111">
        <v>7144.5</v>
      </c>
      <c r="J5253" s="70" t="s">
        <v>15398</v>
      </c>
    </row>
    <row r="5254" spans="2:10" x14ac:dyDescent="0.2">
      <c r="B5254" s="68" t="s">
        <v>17759</v>
      </c>
      <c r="C5254" s="68" t="s">
        <v>17760</v>
      </c>
      <c r="D5254" s="68" t="s">
        <v>17761</v>
      </c>
      <c r="E5254" s="74" t="s">
        <v>327</v>
      </c>
      <c r="F5254" s="68" t="s">
        <v>7949</v>
      </c>
      <c r="G5254" s="74"/>
      <c r="H5254" s="74"/>
      <c r="I5254" s="112"/>
      <c r="J5254" s="74" t="s">
        <v>15398</v>
      </c>
    </row>
    <row r="5255" spans="2:10" x14ac:dyDescent="0.2">
      <c r="B5255" s="65" t="s">
        <v>17759</v>
      </c>
      <c r="C5255" s="65" t="s">
        <v>17760</v>
      </c>
      <c r="D5255" s="65" t="s">
        <v>17761</v>
      </c>
      <c r="E5255" s="70" t="s">
        <v>327</v>
      </c>
      <c r="F5255" s="65" t="s">
        <v>2203</v>
      </c>
      <c r="G5255" s="70" t="s">
        <v>2204</v>
      </c>
      <c r="H5255" s="70" t="s">
        <v>2636</v>
      </c>
      <c r="I5255" s="111">
        <v>15822.5</v>
      </c>
      <c r="J5255" s="70" t="s">
        <v>15398</v>
      </c>
    </row>
    <row r="5256" spans="2:10" x14ac:dyDescent="0.2">
      <c r="B5256" s="65" t="s">
        <v>17762</v>
      </c>
      <c r="C5256" s="65" t="s">
        <v>17763</v>
      </c>
      <c r="D5256" s="65" t="s">
        <v>17764</v>
      </c>
      <c r="E5256" s="70" t="s">
        <v>330</v>
      </c>
      <c r="F5256" s="65" t="s">
        <v>2203</v>
      </c>
      <c r="G5256" s="70" t="s">
        <v>2204</v>
      </c>
      <c r="H5256" s="70" t="s">
        <v>2517</v>
      </c>
      <c r="I5256" s="111">
        <v>13367</v>
      </c>
      <c r="J5256" s="70" t="s">
        <v>15398</v>
      </c>
    </row>
    <row r="5257" spans="2:10" x14ac:dyDescent="0.2">
      <c r="B5257" s="65" t="s">
        <v>17765</v>
      </c>
      <c r="C5257" s="65" t="s">
        <v>17766</v>
      </c>
      <c r="D5257" s="65" t="s">
        <v>17767</v>
      </c>
      <c r="E5257" s="70" t="s">
        <v>330</v>
      </c>
      <c r="F5257" s="65" t="s">
        <v>2203</v>
      </c>
      <c r="G5257" s="70" t="s">
        <v>2204</v>
      </c>
      <c r="H5257" s="70" t="s">
        <v>2210</v>
      </c>
      <c r="I5257" s="111">
        <v>13367</v>
      </c>
      <c r="J5257" s="70" t="s">
        <v>15398</v>
      </c>
    </row>
    <row r="5258" spans="2:10" x14ac:dyDescent="0.2">
      <c r="B5258" s="65" t="s">
        <v>17768</v>
      </c>
      <c r="C5258" s="65" t="s">
        <v>17769</v>
      </c>
      <c r="D5258" s="65" t="s">
        <v>17770</v>
      </c>
      <c r="E5258" s="70" t="s">
        <v>330</v>
      </c>
      <c r="F5258" s="65" t="s">
        <v>2203</v>
      </c>
      <c r="G5258" s="70" t="s">
        <v>2204</v>
      </c>
      <c r="H5258" s="70" t="s">
        <v>3511</v>
      </c>
      <c r="I5258" s="111">
        <v>13367</v>
      </c>
      <c r="J5258" s="70" t="s">
        <v>15398</v>
      </c>
    </row>
    <row r="5259" spans="2:10" x14ac:dyDescent="0.2">
      <c r="B5259" s="65" t="s">
        <v>17771</v>
      </c>
      <c r="C5259" s="65" t="s">
        <v>17772</v>
      </c>
      <c r="D5259" s="65" t="s">
        <v>17773</v>
      </c>
      <c r="E5259" s="70" t="s">
        <v>335</v>
      </c>
      <c r="F5259" s="65" t="s">
        <v>2203</v>
      </c>
      <c r="G5259" s="70" t="s">
        <v>2204</v>
      </c>
      <c r="H5259" s="70" t="s">
        <v>3511</v>
      </c>
      <c r="I5259" s="111">
        <v>6515</v>
      </c>
      <c r="J5259" s="70" t="s">
        <v>15398</v>
      </c>
    </row>
    <row r="5260" spans="2:10" x14ac:dyDescent="0.2">
      <c r="B5260" s="65" t="s">
        <v>17774</v>
      </c>
      <c r="C5260" s="65" t="s">
        <v>17775</v>
      </c>
      <c r="D5260" s="65" t="s">
        <v>17776</v>
      </c>
      <c r="E5260" s="70" t="s">
        <v>307</v>
      </c>
      <c r="F5260" s="65" t="s">
        <v>2203</v>
      </c>
      <c r="G5260" s="70" t="s">
        <v>2204</v>
      </c>
      <c r="H5260" s="70" t="s">
        <v>2214</v>
      </c>
      <c r="I5260" s="111">
        <v>8300</v>
      </c>
      <c r="J5260" s="70" t="s">
        <v>15398</v>
      </c>
    </row>
    <row r="5261" spans="2:10" x14ac:dyDescent="0.2">
      <c r="B5261" s="65" t="s">
        <v>17777</v>
      </c>
      <c r="C5261" s="65" t="s">
        <v>17778</v>
      </c>
      <c r="D5261" s="65" t="s">
        <v>17779</v>
      </c>
      <c r="E5261" s="70" t="s">
        <v>307</v>
      </c>
      <c r="F5261" s="65" t="s">
        <v>2203</v>
      </c>
      <c r="G5261" s="70" t="s">
        <v>2204</v>
      </c>
      <c r="H5261" s="70" t="s">
        <v>2214</v>
      </c>
      <c r="I5261" s="111">
        <v>8300</v>
      </c>
      <c r="J5261" s="70" t="s">
        <v>15398</v>
      </c>
    </row>
    <row r="5262" spans="2:10" x14ac:dyDescent="0.2">
      <c r="B5262" s="65" t="s">
        <v>17780</v>
      </c>
      <c r="C5262" s="65" t="s">
        <v>17781</v>
      </c>
      <c r="D5262" s="65" t="s">
        <v>17782</v>
      </c>
      <c r="E5262" s="70" t="s">
        <v>361</v>
      </c>
      <c r="F5262" s="65" t="s">
        <v>2203</v>
      </c>
      <c r="G5262" s="70" t="s">
        <v>2204</v>
      </c>
      <c r="H5262" s="70" t="s">
        <v>2774</v>
      </c>
      <c r="I5262" s="111">
        <v>5816.5</v>
      </c>
      <c r="J5262" s="70" t="s">
        <v>15398</v>
      </c>
    </row>
    <row r="5263" spans="2:10" x14ac:dyDescent="0.2">
      <c r="B5263" s="65" t="s">
        <v>17783</v>
      </c>
      <c r="C5263" s="65" t="s">
        <v>17784</v>
      </c>
      <c r="D5263" s="65" t="s">
        <v>17785</v>
      </c>
      <c r="E5263" s="70" t="s">
        <v>337</v>
      </c>
      <c r="F5263" s="65" t="s">
        <v>2203</v>
      </c>
      <c r="G5263" s="70" t="s">
        <v>2204</v>
      </c>
      <c r="H5263" s="70" t="s">
        <v>2318</v>
      </c>
      <c r="I5263" s="111">
        <v>6325.5</v>
      </c>
      <c r="J5263" s="70" t="s">
        <v>15398</v>
      </c>
    </row>
    <row r="5264" spans="2:10" x14ac:dyDescent="0.2">
      <c r="B5264" s="65" t="s">
        <v>17786</v>
      </c>
      <c r="C5264" s="65" t="s">
        <v>17787</v>
      </c>
      <c r="D5264" s="65" t="s">
        <v>17788</v>
      </c>
      <c r="E5264" s="70" t="s">
        <v>307</v>
      </c>
      <c r="F5264" s="65" t="s">
        <v>2203</v>
      </c>
      <c r="G5264" s="70" t="s">
        <v>2204</v>
      </c>
      <c r="H5264" s="70" t="s">
        <v>3518</v>
      </c>
      <c r="I5264" s="111">
        <v>8300</v>
      </c>
      <c r="J5264" s="70" t="s">
        <v>15398</v>
      </c>
    </row>
    <row r="5265" spans="2:10" x14ac:dyDescent="0.2">
      <c r="B5265" s="65" t="s">
        <v>17789</v>
      </c>
      <c r="C5265" s="65" t="s">
        <v>17790</v>
      </c>
      <c r="D5265" s="65" t="s">
        <v>17791</v>
      </c>
      <c r="E5265" s="70" t="s">
        <v>346</v>
      </c>
      <c r="F5265" s="65" t="s">
        <v>2203</v>
      </c>
      <c r="G5265" s="70" t="s">
        <v>2204</v>
      </c>
      <c r="H5265" s="70" t="s">
        <v>3097</v>
      </c>
      <c r="I5265" s="111">
        <v>7144.5</v>
      </c>
      <c r="J5265" s="70" t="s">
        <v>15398</v>
      </c>
    </row>
    <row r="5266" spans="2:10" x14ac:dyDescent="0.2">
      <c r="B5266" s="65" t="s">
        <v>17792</v>
      </c>
      <c r="C5266" s="65" t="s">
        <v>17793</v>
      </c>
      <c r="D5266" s="65" t="s">
        <v>17794</v>
      </c>
      <c r="E5266" s="70" t="s">
        <v>330</v>
      </c>
      <c r="F5266" s="65" t="s">
        <v>2203</v>
      </c>
      <c r="G5266" s="70" t="s">
        <v>2204</v>
      </c>
      <c r="H5266" s="70" t="s">
        <v>2438</v>
      </c>
      <c r="I5266" s="111">
        <v>13367</v>
      </c>
      <c r="J5266" s="70" t="s">
        <v>15398</v>
      </c>
    </row>
    <row r="5267" spans="2:10" x14ac:dyDescent="0.2">
      <c r="B5267" s="65" t="s">
        <v>17795</v>
      </c>
      <c r="C5267" s="65" t="s">
        <v>17796</v>
      </c>
      <c r="D5267" s="65" t="s">
        <v>17797</v>
      </c>
      <c r="E5267" s="70" t="s">
        <v>331</v>
      </c>
      <c r="F5267" s="65" t="s">
        <v>2203</v>
      </c>
      <c r="G5267" s="70" t="s">
        <v>2204</v>
      </c>
      <c r="H5267" s="70" t="s">
        <v>2358</v>
      </c>
      <c r="I5267" s="111">
        <v>11657</v>
      </c>
      <c r="J5267" s="70" t="s">
        <v>15398</v>
      </c>
    </row>
    <row r="5268" spans="2:10" x14ac:dyDescent="0.2">
      <c r="B5268" s="65" t="s">
        <v>17798</v>
      </c>
      <c r="C5268" s="65" t="s">
        <v>17799</v>
      </c>
      <c r="D5268" s="65" t="s">
        <v>17800</v>
      </c>
      <c r="E5268" s="70" t="s">
        <v>307</v>
      </c>
      <c r="F5268" s="65" t="s">
        <v>2203</v>
      </c>
      <c r="G5268" s="70" t="s">
        <v>2204</v>
      </c>
      <c r="H5268" s="70" t="s">
        <v>7390</v>
      </c>
      <c r="I5268" s="111">
        <v>8300</v>
      </c>
      <c r="J5268" s="70" t="s">
        <v>15398</v>
      </c>
    </row>
    <row r="5269" spans="2:10" x14ac:dyDescent="0.2">
      <c r="B5269" s="65" t="s">
        <v>17801</v>
      </c>
      <c r="C5269" s="65" t="s">
        <v>17802</v>
      </c>
      <c r="D5269" s="65" t="s">
        <v>17803</v>
      </c>
      <c r="E5269" s="70" t="s">
        <v>327</v>
      </c>
      <c r="F5269" s="65" t="s">
        <v>2203</v>
      </c>
      <c r="G5269" s="70" t="s">
        <v>2204</v>
      </c>
      <c r="H5269" s="70" t="s">
        <v>2214</v>
      </c>
      <c r="I5269" s="111">
        <v>15822.5</v>
      </c>
      <c r="J5269" s="70" t="s">
        <v>15398</v>
      </c>
    </row>
    <row r="5270" spans="2:10" x14ac:dyDescent="0.2">
      <c r="B5270" s="65" t="s">
        <v>17804</v>
      </c>
      <c r="C5270" s="65" t="s">
        <v>17805</v>
      </c>
      <c r="D5270" s="65" t="s">
        <v>17806</v>
      </c>
      <c r="E5270" s="70" t="s">
        <v>381</v>
      </c>
      <c r="F5270" s="65" t="s">
        <v>2203</v>
      </c>
      <c r="G5270" s="70" t="s">
        <v>2204</v>
      </c>
      <c r="H5270" s="70" t="s">
        <v>3518</v>
      </c>
      <c r="I5270" s="111">
        <v>4474</v>
      </c>
      <c r="J5270" s="70" t="s">
        <v>15398</v>
      </c>
    </row>
    <row r="5271" spans="2:10" x14ac:dyDescent="0.2">
      <c r="B5271" s="65" t="s">
        <v>17807</v>
      </c>
      <c r="C5271" s="65" t="s">
        <v>17808</v>
      </c>
      <c r="D5271" s="65" t="s">
        <v>17809</v>
      </c>
      <c r="E5271" s="70" t="s">
        <v>361</v>
      </c>
      <c r="F5271" s="65" t="s">
        <v>2203</v>
      </c>
      <c r="G5271" s="70" t="s">
        <v>2204</v>
      </c>
      <c r="H5271" s="70" t="s">
        <v>2287</v>
      </c>
      <c r="I5271" s="111">
        <v>5248.5</v>
      </c>
      <c r="J5271" s="70" t="s">
        <v>15398</v>
      </c>
    </row>
    <row r="5272" spans="2:10" x14ac:dyDescent="0.2">
      <c r="B5272" s="65" t="s">
        <v>17810</v>
      </c>
      <c r="C5272" s="65" t="s">
        <v>17811</v>
      </c>
      <c r="D5272" s="65" t="s">
        <v>17812</v>
      </c>
      <c r="E5272" s="70" t="s">
        <v>307</v>
      </c>
      <c r="F5272" s="65" t="s">
        <v>2203</v>
      </c>
      <c r="G5272" s="70" t="s">
        <v>2204</v>
      </c>
      <c r="H5272" s="70" t="s">
        <v>2214</v>
      </c>
      <c r="I5272" s="111">
        <v>8300</v>
      </c>
      <c r="J5272" s="70" t="s">
        <v>15398</v>
      </c>
    </row>
    <row r="5273" spans="2:10" x14ac:dyDescent="0.2">
      <c r="B5273" s="65" t="s">
        <v>17813</v>
      </c>
      <c r="C5273" s="65" t="s">
        <v>17814</v>
      </c>
      <c r="D5273" s="65" t="s">
        <v>17815</v>
      </c>
      <c r="E5273" s="70" t="s">
        <v>361</v>
      </c>
      <c r="F5273" s="65" t="s">
        <v>2203</v>
      </c>
      <c r="G5273" s="70" t="s">
        <v>2204</v>
      </c>
      <c r="H5273" s="70" t="s">
        <v>2287</v>
      </c>
      <c r="I5273" s="111">
        <v>5248.5</v>
      </c>
      <c r="J5273" s="70" t="s">
        <v>15398</v>
      </c>
    </row>
    <row r="5274" spans="2:10" x14ac:dyDescent="0.2">
      <c r="B5274" s="65" t="s">
        <v>17816</v>
      </c>
      <c r="C5274" s="65" t="s">
        <v>17817</v>
      </c>
      <c r="D5274" s="65" t="s">
        <v>17818</v>
      </c>
      <c r="E5274" s="70" t="s">
        <v>361</v>
      </c>
      <c r="F5274" s="65" t="s">
        <v>2203</v>
      </c>
      <c r="G5274" s="70" t="s">
        <v>2204</v>
      </c>
      <c r="H5274" s="70" t="s">
        <v>3693</v>
      </c>
      <c r="I5274" s="111">
        <v>5816.5</v>
      </c>
      <c r="J5274" s="70" t="s">
        <v>15398</v>
      </c>
    </row>
    <row r="5275" spans="2:10" x14ac:dyDescent="0.2">
      <c r="B5275" s="65" t="s">
        <v>17819</v>
      </c>
      <c r="C5275" s="65" t="s">
        <v>17820</v>
      </c>
      <c r="D5275" s="65" t="s">
        <v>17821</v>
      </c>
      <c r="E5275" s="70" t="s">
        <v>330</v>
      </c>
      <c r="F5275" s="65" t="s">
        <v>2203</v>
      </c>
      <c r="G5275" s="70" t="s">
        <v>2204</v>
      </c>
      <c r="H5275" s="70" t="s">
        <v>3111</v>
      </c>
      <c r="I5275" s="111">
        <v>13367</v>
      </c>
      <c r="J5275" s="70" t="s">
        <v>15398</v>
      </c>
    </row>
    <row r="5276" spans="2:10" x14ac:dyDescent="0.2">
      <c r="B5276" s="65" t="s">
        <v>17822</v>
      </c>
      <c r="C5276" s="65" t="s">
        <v>17823</v>
      </c>
      <c r="D5276" s="65" t="s">
        <v>17824</v>
      </c>
      <c r="E5276" s="70" t="s">
        <v>361</v>
      </c>
      <c r="F5276" s="65" t="s">
        <v>2203</v>
      </c>
      <c r="G5276" s="70" t="s">
        <v>2204</v>
      </c>
      <c r="H5276" s="70" t="s">
        <v>2517</v>
      </c>
      <c r="I5276" s="111">
        <v>5248.5</v>
      </c>
      <c r="J5276" s="70" t="s">
        <v>15398</v>
      </c>
    </row>
    <row r="5277" spans="2:10" x14ac:dyDescent="0.2">
      <c r="B5277" s="65" t="s">
        <v>17825</v>
      </c>
      <c r="C5277" s="65" t="s">
        <v>17826</v>
      </c>
      <c r="D5277" s="65" t="s">
        <v>17827</v>
      </c>
      <c r="E5277" s="70" t="s">
        <v>346</v>
      </c>
      <c r="F5277" s="65" t="s">
        <v>2203</v>
      </c>
      <c r="G5277" s="70" t="s">
        <v>2204</v>
      </c>
      <c r="H5277" s="70" t="s">
        <v>2214</v>
      </c>
      <c r="I5277" s="111">
        <v>7144.5</v>
      </c>
      <c r="J5277" s="70" t="s">
        <v>15398</v>
      </c>
    </row>
    <row r="5278" spans="2:10" x14ac:dyDescent="0.2">
      <c r="B5278" s="65" t="s">
        <v>17828</v>
      </c>
      <c r="C5278" s="65" t="s">
        <v>17829</v>
      </c>
      <c r="D5278" s="65" t="s">
        <v>17830</v>
      </c>
      <c r="E5278" s="70" t="s">
        <v>379</v>
      </c>
      <c r="F5278" s="65" t="s">
        <v>2203</v>
      </c>
      <c r="G5278" s="70" t="s">
        <v>2204</v>
      </c>
      <c r="H5278" s="70" t="s">
        <v>2416</v>
      </c>
      <c r="I5278" s="111">
        <v>4890</v>
      </c>
      <c r="J5278" s="70" t="s">
        <v>15398</v>
      </c>
    </row>
    <row r="5279" spans="2:10" x14ac:dyDescent="0.2">
      <c r="B5279" s="65" t="s">
        <v>17831</v>
      </c>
      <c r="C5279" s="65" t="s">
        <v>17832</v>
      </c>
      <c r="D5279" s="65" t="s">
        <v>17833</v>
      </c>
      <c r="E5279" s="70" t="s">
        <v>307</v>
      </c>
      <c r="F5279" s="65" t="s">
        <v>2203</v>
      </c>
      <c r="G5279" s="70" t="s">
        <v>2204</v>
      </c>
      <c r="H5279" s="70" t="s">
        <v>2210</v>
      </c>
      <c r="I5279" s="111">
        <v>8300</v>
      </c>
      <c r="J5279" s="70" t="s">
        <v>15398</v>
      </c>
    </row>
    <row r="5280" spans="2:10" x14ac:dyDescent="0.2">
      <c r="B5280" s="65" t="s">
        <v>17834</v>
      </c>
      <c r="C5280" s="65" t="s">
        <v>17835</v>
      </c>
      <c r="D5280" s="65" t="s">
        <v>17836</v>
      </c>
      <c r="E5280" s="70" t="s">
        <v>330</v>
      </c>
      <c r="F5280" s="65" t="s">
        <v>2203</v>
      </c>
      <c r="G5280" s="70" t="s">
        <v>2204</v>
      </c>
      <c r="H5280" s="70" t="s">
        <v>2341</v>
      </c>
      <c r="I5280" s="111">
        <v>13367</v>
      </c>
      <c r="J5280" s="70" t="s">
        <v>15398</v>
      </c>
    </row>
    <row r="5281" spans="2:10" x14ac:dyDescent="0.2">
      <c r="B5281" s="65" t="s">
        <v>17837</v>
      </c>
      <c r="C5281" s="65" t="s">
        <v>17838</v>
      </c>
      <c r="D5281" s="65" t="s">
        <v>17839</v>
      </c>
      <c r="E5281" s="70" t="s">
        <v>307</v>
      </c>
      <c r="F5281" s="65" t="s">
        <v>2203</v>
      </c>
      <c r="G5281" s="70" t="s">
        <v>2204</v>
      </c>
      <c r="H5281" s="70" t="s">
        <v>2210</v>
      </c>
      <c r="I5281" s="111">
        <v>8300</v>
      </c>
      <c r="J5281" s="70" t="s">
        <v>15398</v>
      </c>
    </row>
    <row r="5282" spans="2:10" x14ac:dyDescent="0.2">
      <c r="B5282" s="65" t="s">
        <v>17840</v>
      </c>
      <c r="C5282" s="65" t="s">
        <v>17841</v>
      </c>
      <c r="D5282" s="65" t="s">
        <v>17842</v>
      </c>
      <c r="E5282" s="70" t="s">
        <v>307</v>
      </c>
      <c r="F5282" s="65" t="s">
        <v>2203</v>
      </c>
      <c r="G5282" s="70" t="s">
        <v>2204</v>
      </c>
      <c r="H5282" s="70" t="s">
        <v>2210</v>
      </c>
      <c r="I5282" s="111">
        <v>8300</v>
      </c>
      <c r="J5282" s="70" t="s">
        <v>15398</v>
      </c>
    </row>
    <row r="5283" spans="2:10" x14ac:dyDescent="0.2">
      <c r="B5283" s="65" t="s">
        <v>17843</v>
      </c>
      <c r="C5283" s="65" t="s">
        <v>17844</v>
      </c>
      <c r="D5283" s="65" t="s">
        <v>17845</v>
      </c>
      <c r="E5283" s="70" t="s">
        <v>346</v>
      </c>
      <c r="F5283" s="65" t="s">
        <v>2203</v>
      </c>
      <c r="G5283" s="70" t="s">
        <v>2204</v>
      </c>
      <c r="H5283" s="70" t="s">
        <v>2287</v>
      </c>
      <c r="I5283" s="111">
        <v>7144.5</v>
      </c>
      <c r="J5283" s="70" t="s">
        <v>15398</v>
      </c>
    </row>
    <row r="5284" spans="2:10" x14ac:dyDescent="0.2">
      <c r="B5284" s="65" t="s">
        <v>17846</v>
      </c>
      <c r="C5284" s="65" t="s">
        <v>17847</v>
      </c>
      <c r="D5284" s="65" t="s">
        <v>17848</v>
      </c>
      <c r="E5284" s="70" t="s">
        <v>361</v>
      </c>
      <c r="F5284" s="65" t="s">
        <v>2203</v>
      </c>
      <c r="G5284" s="70" t="s">
        <v>2204</v>
      </c>
      <c r="H5284" s="70" t="s">
        <v>2774</v>
      </c>
      <c r="I5284" s="111">
        <v>5816.5</v>
      </c>
      <c r="J5284" s="70" t="s">
        <v>15398</v>
      </c>
    </row>
    <row r="5285" spans="2:10" x14ac:dyDescent="0.2">
      <c r="B5285" s="65" t="s">
        <v>17849</v>
      </c>
      <c r="C5285" s="65" t="s">
        <v>17850</v>
      </c>
      <c r="D5285" s="65" t="s">
        <v>17851</v>
      </c>
      <c r="E5285" s="70" t="s">
        <v>327</v>
      </c>
      <c r="F5285" s="65" t="s">
        <v>2203</v>
      </c>
      <c r="G5285" s="70" t="s">
        <v>2204</v>
      </c>
      <c r="H5285" s="70" t="s">
        <v>2517</v>
      </c>
      <c r="I5285" s="111">
        <v>15822.5</v>
      </c>
      <c r="J5285" s="70" t="s">
        <v>15398</v>
      </c>
    </row>
    <row r="5286" spans="2:10" x14ac:dyDescent="0.2">
      <c r="B5286" s="65" t="s">
        <v>17852</v>
      </c>
      <c r="C5286" s="65" t="s">
        <v>17853</v>
      </c>
      <c r="D5286" s="65" t="s">
        <v>17854</v>
      </c>
      <c r="E5286" s="70" t="s">
        <v>330</v>
      </c>
      <c r="F5286" s="65" t="s">
        <v>2203</v>
      </c>
      <c r="G5286" s="70" t="s">
        <v>2204</v>
      </c>
      <c r="H5286" s="70" t="s">
        <v>2291</v>
      </c>
      <c r="I5286" s="111">
        <v>13367</v>
      </c>
      <c r="J5286" s="70" t="s">
        <v>15398</v>
      </c>
    </row>
    <row r="5287" spans="2:10" x14ac:dyDescent="0.2">
      <c r="B5287" s="65" t="s">
        <v>17855</v>
      </c>
      <c r="C5287" s="65" t="s">
        <v>17856</v>
      </c>
      <c r="D5287" s="65" t="s">
        <v>17857</v>
      </c>
      <c r="E5287" s="70" t="s">
        <v>379</v>
      </c>
      <c r="F5287" s="65" t="s">
        <v>2203</v>
      </c>
      <c r="G5287" s="70" t="s">
        <v>2204</v>
      </c>
      <c r="H5287" s="70" t="s">
        <v>2341</v>
      </c>
      <c r="I5287" s="111">
        <v>4890</v>
      </c>
      <c r="J5287" s="70" t="s">
        <v>15398</v>
      </c>
    </row>
    <row r="5288" spans="2:10" x14ac:dyDescent="0.2">
      <c r="B5288" s="65" t="s">
        <v>17858</v>
      </c>
      <c r="C5288" s="65" t="s">
        <v>17859</v>
      </c>
      <c r="D5288" s="65" t="s">
        <v>17860</v>
      </c>
      <c r="E5288" s="70" t="s">
        <v>361</v>
      </c>
      <c r="F5288" s="65" t="s">
        <v>2203</v>
      </c>
      <c r="G5288" s="70" t="s">
        <v>2204</v>
      </c>
      <c r="H5288" s="70" t="s">
        <v>2287</v>
      </c>
      <c r="I5288" s="111">
        <v>5248.5</v>
      </c>
      <c r="J5288" s="70" t="s">
        <v>15398</v>
      </c>
    </row>
    <row r="5289" spans="2:10" x14ac:dyDescent="0.2">
      <c r="B5289" s="65" t="s">
        <v>17861</v>
      </c>
      <c r="C5289" s="65" t="s">
        <v>17862</v>
      </c>
      <c r="D5289" s="65" t="s">
        <v>17863</v>
      </c>
      <c r="E5289" s="70" t="s">
        <v>361</v>
      </c>
      <c r="F5289" s="65" t="s">
        <v>2203</v>
      </c>
      <c r="G5289" s="70" t="s">
        <v>2204</v>
      </c>
      <c r="H5289" s="70" t="s">
        <v>2438</v>
      </c>
      <c r="I5289" s="111">
        <v>5248.5</v>
      </c>
      <c r="J5289" s="70" t="s">
        <v>15398</v>
      </c>
    </row>
    <row r="5290" spans="2:10" x14ac:dyDescent="0.2">
      <c r="B5290" s="65" t="s">
        <v>17864</v>
      </c>
      <c r="C5290" s="65" t="s">
        <v>17865</v>
      </c>
      <c r="D5290" s="65" t="s">
        <v>17866</v>
      </c>
      <c r="E5290" s="70" t="s">
        <v>383</v>
      </c>
      <c r="F5290" s="65" t="s">
        <v>2203</v>
      </c>
      <c r="G5290" s="70" t="s">
        <v>2204</v>
      </c>
      <c r="H5290" s="70" t="s">
        <v>2287</v>
      </c>
      <c r="I5290" s="111">
        <v>4255</v>
      </c>
      <c r="J5290" s="70" t="s">
        <v>15398</v>
      </c>
    </row>
    <row r="5291" spans="2:10" x14ac:dyDescent="0.2">
      <c r="B5291" s="65" t="s">
        <v>17867</v>
      </c>
      <c r="C5291" s="65" t="s">
        <v>17868</v>
      </c>
      <c r="D5291" s="65" t="s">
        <v>17869</v>
      </c>
      <c r="E5291" s="70" t="s">
        <v>351</v>
      </c>
      <c r="F5291" s="65" t="s">
        <v>2203</v>
      </c>
      <c r="G5291" s="70" t="s">
        <v>2204</v>
      </c>
      <c r="H5291" s="70" t="s">
        <v>2210</v>
      </c>
      <c r="I5291" s="111">
        <v>4924</v>
      </c>
      <c r="J5291" s="70" t="s">
        <v>15398</v>
      </c>
    </row>
    <row r="5292" spans="2:10" x14ac:dyDescent="0.2">
      <c r="B5292" s="65" t="s">
        <v>17870</v>
      </c>
      <c r="C5292" s="65" t="s">
        <v>17871</v>
      </c>
      <c r="D5292" s="65" t="s">
        <v>17872</v>
      </c>
      <c r="E5292" s="70" t="s">
        <v>331</v>
      </c>
      <c r="F5292" s="65" t="s">
        <v>2203</v>
      </c>
      <c r="G5292" s="70" t="s">
        <v>2204</v>
      </c>
      <c r="H5292" s="70" t="s">
        <v>2214</v>
      </c>
      <c r="I5292" s="111">
        <v>11657</v>
      </c>
      <c r="J5292" s="70" t="s">
        <v>15398</v>
      </c>
    </row>
    <row r="5293" spans="2:10" x14ac:dyDescent="0.2">
      <c r="B5293" s="65" t="s">
        <v>17873</v>
      </c>
      <c r="C5293" s="65" t="s">
        <v>17874</v>
      </c>
      <c r="D5293" s="65" t="s">
        <v>17875</v>
      </c>
      <c r="E5293" s="70" t="s">
        <v>305</v>
      </c>
      <c r="F5293" s="65" t="s">
        <v>2203</v>
      </c>
      <c r="G5293" s="70" t="s">
        <v>2204</v>
      </c>
      <c r="H5293" s="70" t="s">
        <v>2268</v>
      </c>
      <c r="I5293" s="111">
        <v>12676.5</v>
      </c>
      <c r="J5293" s="70" t="s">
        <v>15398</v>
      </c>
    </row>
    <row r="5294" spans="2:10" x14ac:dyDescent="0.2">
      <c r="B5294" s="65" t="s">
        <v>17876</v>
      </c>
      <c r="C5294" s="65" t="s">
        <v>17877</v>
      </c>
      <c r="D5294" s="65" t="s">
        <v>17878</v>
      </c>
      <c r="E5294" s="70" t="s">
        <v>327</v>
      </c>
      <c r="F5294" s="65" t="s">
        <v>2203</v>
      </c>
      <c r="G5294" s="70" t="s">
        <v>2204</v>
      </c>
      <c r="H5294" s="70" t="s">
        <v>2210</v>
      </c>
      <c r="I5294" s="111">
        <v>15822.5</v>
      </c>
      <c r="J5294" s="70" t="s">
        <v>15398</v>
      </c>
    </row>
    <row r="5295" spans="2:10" x14ac:dyDescent="0.2">
      <c r="B5295" s="65" t="s">
        <v>17879</v>
      </c>
      <c r="C5295" s="65" t="s">
        <v>17880</v>
      </c>
      <c r="D5295" s="65" t="s">
        <v>17881</v>
      </c>
      <c r="E5295" s="70" t="s">
        <v>364</v>
      </c>
      <c r="F5295" s="65" t="s">
        <v>2203</v>
      </c>
      <c r="G5295" s="70" t="s">
        <v>2204</v>
      </c>
      <c r="H5295" s="70" t="s">
        <v>2210</v>
      </c>
      <c r="I5295" s="111">
        <v>6325.5</v>
      </c>
      <c r="J5295" s="70" t="s">
        <v>15398</v>
      </c>
    </row>
    <row r="5296" spans="2:10" x14ac:dyDescent="0.2">
      <c r="B5296" s="65" t="s">
        <v>17882</v>
      </c>
      <c r="C5296" s="65" t="s">
        <v>17883</v>
      </c>
      <c r="D5296" s="65" t="s">
        <v>17884</v>
      </c>
      <c r="E5296" s="70" t="s">
        <v>299</v>
      </c>
      <c r="F5296" s="65" t="s">
        <v>2203</v>
      </c>
      <c r="G5296" s="70" t="s">
        <v>2204</v>
      </c>
      <c r="H5296" s="70" t="s">
        <v>2214</v>
      </c>
      <c r="I5296" s="111">
        <v>6784.5</v>
      </c>
      <c r="J5296" s="70" t="s">
        <v>15398</v>
      </c>
    </row>
    <row r="5297" spans="2:10" x14ac:dyDescent="0.2">
      <c r="B5297" s="65" t="s">
        <v>17885</v>
      </c>
      <c r="C5297" s="65" t="s">
        <v>17886</v>
      </c>
      <c r="D5297" s="65" t="s">
        <v>17887</v>
      </c>
      <c r="E5297" s="70" t="s">
        <v>330</v>
      </c>
      <c r="F5297" s="65" t="s">
        <v>2203</v>
      </c>
      <c r="G5297" s="70" t="s">
        <v>2204</v>
      </c>
      <c r="H5297" s="70" t="s">
        <v>3693</v>
      </c>
      <c r="I5297" s="111">
        <v>14691.5</v>
      </c>
      <c r="J5297" s="70" t="s">
        <v>15398</v>
      </c>
    </row>
    <row r="5298" spans="2:10" x14ac:dyDescent="0.2">
      <c r="B5298" s="65" t="s">
        <v>17888</v>
      </c>
      <c r="C5298" s="65" t="s">
        <v>17889</v>
      </c>
      <c r="D5298" s="65" t="s">
        <v>17890</v>
      </c>
      <c r="E5298" s="70" t="s">
        <v>361</v>
      </c>
      <c r="F5298" s="65" t="s">
        <v>2203</v>
      </c>
      <c r="G5298" s="70" t="s">
        <v>2204</v>
      </c>
      <c r="H5298" s="70" t="s">
        <v>3169</v>
      </c>
      <c r="I5298" s="111">
        <v>5248.5</v>
      </c>
      <c r="J5298" s="70" t="s">
        <v>15398</v>
      </c>
    </row>
    <row r="5299" spans="2:10" x14ac:dyDescent="0.2">
      <c r="B5299" s="65" t="s">
        <v>17891</v>
      </c>
      <c r="C5299" s="65" t="s">
        <v>17892</v>
      </c>
      <c r="D5299" s="65" t="s">
        <v>17893</v>
      </c>
      <c r="E5299" s="70" t="s">
        <v>361</v>
      </c>
      <c r="F5299" s="65" t="s">
        <v>2203</v>
      </c>
      <c r="G5299" s="70" t="s">
        <v>2204</v>
      </c>
      <c r="H5299" s="70" t="s">
        <v>2287</v>
      </c>
      <c r="I5299" s="111">
        <v>5248.5</v>
      </c>
      <c r="J5299" s="70" t="s">
        <v>15398</v>
      </c>
    </row>
    <row r="5300" spans="2:10" x14ac:dyDescent="0.2">
      <c r="B5300" s="65" t="s">
        <v>17894</v>
      </c>
      <c r="C5300" s="65" t="s">
        <v>17895</v>
      </c>
      <c r="D5300" s="65" t="s">
        <v>17896</v>
      </c>
      <c r="E5300" s="70" t="s">
        <v>307</v>
      </c>
      <c r="F5300" s="65" t="s">
        <v>2203</v>
      </c>
      <c r="G5300" s="70" t="s">
        <v>2204</v>
      </c>
      <c r="H5300" s="70" t="s">
        <v>2214</v>
      </c>
      <c r="I5300" s="111">
        <v>8300</v>
      </c>
      <c r="J5300" s="70" t="s">
        <v>15398</v>
      </c>
    </row>
    <row r="5301" spans="2:10" x14ac:dyDescent="0.2">
      <c r="B5301" s="65" t="s">
        <v>17897</v>
      </c>
      <c r="C5301" s="65" t="s">
        <v>17898</v>
      </c>
      <c r="D5301" s="65" t="s">
        <v>17899</v>
      </c>
      <c r="E5301" s="70" t="s">
        <v>383</v>
      </c>
      <c r="F5301" s="65" t="s">
        <v>2203</v>
      </c>
      <c r="G5301" s="70" t="s">
        <v>2204</v>
      </c>
      <c r="H5301" s="70" t="s">
        <v>2358</v>
      </c>
      <c r="I5301" s="111">
        <v>4255</v>
      </c>
      <c r="J5301" s="70" t="s">
        <v>15398</v>
      </c>
    </row>
    <row r="5302" spans="2:10" x14ac:dyDescent="0.2">
      <c r="B5302" s="65" t="s">
        <v>17900</v>
      </c>
      <c r="C5302" s="65" t="s">
        <v>17901</v>
      </c>
      <c r="D5302" s="65" t="s">
        <v>17902</v>
      </c>
      <c r="E5302" s="70" t="s">
        <v>307</v>
      </c>
      <c r="F5302" s="65" t="s">
        <v>2203</v>
      </c>
      <c r="G5302" s="70" t="s">
        <v>2275</v>
      </c>
      <c r="H5302" s="70" t="s">
        <v>2287</v>
      </c>
      <c r="I5302" s="111">
        <v>7305</v>
      </c>
      <c r="J5302" s="70" t="s">
        <v>15398</v>
      </c>
    </row>
    <row r="5303" spans="2:10" x14ac:dyDescent="0.2">
      <c r="B5303" s="65" t="s">
        <v>17903</v>
      </c>
      <c r="C5303" s="65" t="s">
        <v>17904</v>
      </c>
      <c r="D5303" s="65" t="s">
        <v>17905</v>
      </c>
      <c r="E5303" s="70" t="s">
        <v>339</v>
      </c>
      <c r="F5303" s="65" t="s">
        <v>2203</v>
      </c>
      <c r="G5303" s="70" t="s">
        <v>2204</v>
      </c>
      <c r="H5303" s="70" t="s">
        <v>3811</v>
      </c>
      <c r="I5303" s="111">
        <v>10586</v>
      </c>
      <c r="J5303" s="70" t="s">
        <v>15398</v>
      </c>
    </row>
    <row r="5304" spans="2:10" x14ac:dyDescent="0.2">
      <c r="B5304" s="65" t="s">
        <v>17906</v>
      </c>
      <c r="C5304" s="65" t="s">
        <v>17907</v>
      </c>
      <c r="D5304" s="65" t="s">
        <v>17908</v>
      </c>
      <c r="E5304" s="70" t="s">
        <v>382</v>
      </c>
      <c r="F5304" s="65" t="s">
        <v>2203</v>
      </c>
      <c r="G5304" s="70" t="s">
        <v>2204</v>
      </c>
      <c r="H5304" s="70" t="s">
        <v>2572</v>
      </c>
      <c r="I5304" s="111">
        <v>4324.5</v>
      </c>
      <c r="J5304" s="70" t="s">
        <v>15398</v>
      </c>
    </row>
    <row r="5305" spans="2:10" x14ac:dyDescent="0.2">
      <c r="B5305" s="65" t="s">
        <v>17909</v>
      </c>
      <c r="C5305" s="65" t="s">
        <v>17910</v>
      </c>
      <c r="D5305" s="65" t="s">
        <v>17911</v>
      </c>
      <c r="E5305" s="70" t="s">
        <v>384</v>
      </c>
      <c r="F5305" s="65" t="s">
        <v>2203</v>
      </c>
      <c r="G5305" s="70" t="s">
        <v>2204</v>
      </c>
      <c r="H5305" s="70" t="s">
        <v>2318</v>
      </c>
      <c r="I5305" s="111">
        <v>4196.5</v>
      </c>
      <c r="J5305" s="70" t="s">
        <v>15398</v>
      </c>
    </row>
    <row r="5306" spans="2:10" x14ac:dyDescent="0.2">
      <c r="B5306" s="65" t="s">
        <v>17912</v>
      </c>
      <c r="C5306" s="65" t="s">
        <v>17913</v>
      </c>
      <c r="D5306" s="65" t="s">
        <v>17914</v>
      </c>
      <c r="E5306" s="70" t="s">
        <v>335</v>
      </c>
      <c r="F5306" s="65" t="s">
        <v>2203</v>
      </c>
      <c r="G5306" s="70" t="s">
        <v>2204</v>
      </c>
      <c r="H5306" s="70" t="s">
        <v>3693</v>
      </c>
      <c r="I5306" s="111">
        <v>7142.5</v>
      </c>
      <c r="J5306" s="70" t="s">
        <v>15398</v>
      </c>
    </row>
    <row r="5307" spans="2:10" x14ac:dyDescent="0.2">
      <c r="B5307" s="65" t="s">
        <v>17915</v>
      </c>
      <c r="C5307" s="65" t="s">
        <v>17916</v>
      </c>
      <c r="D5307" s="65" t="s">
        <v>17917</v>
      </c>
      <c r="E5307" s="70" t="s">
        <v>382</v>
      </c>
      <c r="F5307" s="65" t="s">
        <v>2203</v>
      </c>
      <c r="G5307" s="70" t="s">
        <v>2204</v>
      </c>
      <c r="H5307" s="70" t="s">
        <v>2268</v>
      </c>
      <c r="I5307" s="111">
        <v>4324.5</v>
      </c>
      <c r="J5307" s="70" t="s">
        <v>15398</v>
      </c>
    </row>
    <row r="5308" spans="2:10" x14ac:dyDescent="0.2">
      <c r="B5308" s="65" t="s">
        <v>17918</v>
      </c>
      <c r="C5308" s="65" t="s">
        <v>17919</v>
      </c>
      <c r="D5308" s="65" t="s">
        <v>17920</v>
      </c>
      <c r="E5308" s="70" t="s">
        <v>330</v>
      </c>
      <c r="F5308" s="65" t="s">
        <v>2203</v>
      </c>
      <c r="G5308" s="70" t="s">
        <v>2204</v>
      </c>
      <c r="H5308" s="70" t="s">
        <v>2812</v>
      </c>
      <c r="I5308" s="111">
        <v>14691.5</v>
      </c>
      <c r="J5308" s="70" t="s">
        <v>15398</v>
      </c>
    </row>
    <row r="5309" spans="2:10" x14ac:dyDescent="0.2">
      <c r="B5309" s="65" t="s">
        <v>17921</v>
      </c>
      <c r="C5309" s="65" t="s">
        <v>17922</v>
      </c>
      <c r="D5309" s="65" t="s">
        <v>17923</v>
      </c>
      <c r="E5309" s="70" t="s">
        <v>307</v>
      </c>
      <c r="F5309" s="65" t="s">
        <v>2203</v>
      </c>
      <c r="G5309" s="70" t="s">
        <v>2204</v>
      </c>
      <c r="H5309" s="70" t="s">
        <v>2214</v>
      </c>
      <c r="I5309" s="111">
        <v>8300</v>
      </c>
      <c r="J5309" s="70" t="s">
        <v>15398</v>
      </c>
    </row>
    <row r="5310" spans="2:10" x14ac:dyDescent="0.2">
      <c r="B5310" s="65" t="s">
        <v>17924</v>
      </c>
      <c r="C5310" s="65" t="s">
        <v>17925</v>
      </c>
      <c r="D5310" s="65" t="s">
        <v>17926</v>
      </c>
      <c r="E5310" s="70" t="s">
        <v>335</v>
      </c>
      <c r="F5310" s="65" t="s">
        <v>2203</v>
      </c>
      <c r="G5310" s="70" t="s">
        <v>2204</v>
      </c>
      <c r="H5310" s="70" t="s">
        <v>2445</v>
      </c>
      <c r="I5310" s="111">
        <v>6515</v>
      </c>
      <c r="J5310" s="70" t="s">
        <v>15398</v>
      </c>
    </row>
    <row r="5311" spans="2:10" x14ac:dyDescent="0.2">
      <c r="B5311" s="65" t="s">
        <v>17927</v>
      </c>
      <c r="C5311" s="65" t="s">
        <v>17928</v>
      </c>
      <c r="D5311" s="65" t="s">
        <v>17929</v>
      </c>
      <c r="E5311" s="70" t="s">
        <v>383</v>
      </c>
      <c r="F5311" s="65" t="s">
        <v>2203</v>
      </c>
      <c r="G5311" s="70" t="s">
        <v>2204</v>
      </c>
      <c r="H5311" s="70" t="s">
        <v>2510</v>
      </c>
      <c r="I5311" s="111">
        <v>4255</v>
      </c>
      <c r="J5311" s="70" t="s">
        <v>15398</v>
      </c>
    </row>
    <row r="5312" spans="2:10" x14ac:dyDescent="0.2">
      <c r="B5312" s="65" t="s">
        <v>17930</v>
      </c>
      <c r="C5312" s="65" t="s">
        <v>17931</v>
      </c>
      <c r="D5312" s="65" t="s">
        <v>17932</v>
      </c>
      <c r="E5312" s="70" t="s">
        <v>334</v>
      </c>
      <c r="F5312" s="65" t="s">
        <v>2203</v>
      </c>
      <c r="G5312" s="70" t="s">
        <v>2204</v>
      </c>
      <c r="H5312" s="70" t="s">
        <v>3725</v>
      </c>
      <c r="I5312" s="111">
        <v>5248.5</v>
      </c>
      <c r="J5312" s="70" t="s">
        <v>15398</v>
      </c>
    </row>
    <row r="5313" spans="2:10" x14ac:dyDescent="0.2">
      <c r="B5313" s="65" t="s">
        <v>17933</v>
      </c>
      <c r="C5313" s="65" t="s">
        <v>17934</v>
      </c>
      <c r="D5313" s="65" t="s">
        <v>17935</v>
      </c>
      <c r="E5313" s="70" t="s">
        <v>307</v>
      </c>
      <c r="F5313" s="65" t="s">
        <v>2203</v>
      </c>
      <c r="G5313" s="70" t="s">
        <v>2204</v>
      </c>
      <c r="H5313" s="70" t="s">
        <v>3518</v>
      </c>
      <c r="I5313" s="111">
        <v>8300</v>
      </c>
      <c r="J5313" s="70" t="s">
        <v>15398</v>
      </c>
    </row>
    <row r="5314" spans="2:10" x14ac:dyDescent="0.2">
      <c r="B5314" s="65" t="s">
        <v>17936</v>
      </c>
      <c r="C5314" s="65" t="s">
        <v>17937</v>
      </c>
      <c r="D5314" s="65" t="s">
        <v>17938</v>
      </c>
      <c r="E5314" s="70" t="s">
        <v>377</v>
      </c>
      <c r="F5314" s="65" t="s">
        <v>2203</v>
      </c>
      <c r="G5314" s="70" t="s">
        <v>2204</v>
      </c>
      <c r="H5314" s="70" t="s">
        <v>2214</v>
      </c>
      <c r="I5314" s="111">
        <v>5536</v>
      </c>
      <c r="J5314" s="70" t="s">
        <v>15398</v>
      </c>
    </row>
    <row r="5315" spans="2:10" x14ac:dyDescent="0.2">
      <c r="B5315" s="65" t="s">
        <v>17939</v>
      </c>
      <c r="C5315" s="65" t="s">
        <v>17940</v>
      </c>
      <c r="D5315" s="65" t="s">
        <v>17941</v>
      </c>
      <c r="E5315" s="70" t="s">
        <v>330</v>
      </c>
      <c r="F5315" s="65" t="s">
        <v>2203</v>
      </c>
      <c r="G5315" s="70" t="s">
        <v>2204</v>
      </c>
      <c r="H5315" s="70" t="s">
        <v>17466</v>
      </c>
      <c r="I5315" s="111">
        <v>14691.5</v>
      </c>
      <c r="J5315" s="70" t="s">
        <v>15398</v>
      </c>
    </row>
    <row r="5316" spans="2:10" x14ac:dyDescent="0.2">
      <c r="B5316" s="65" t="s">
        <v>17942</v>
      </c>
      <c r="C5316" s="65" t="s">
        <v>17943</v>
      </c>
      <c r="D5316" s="65" t="s">
        <v>17944</v>
      </c>
      <c r="E5316" s="70" t="s">
        <v>381</v>
      </c>
      <c r="F5316" s="65" t="s">
        <v>2203</v>
      </c>
      <c r="G5316" s="70" t="s">
        <v>2204</v>
      </c>
      <c r="H5316" s="70" t="s">
        <v>2245</v>
      </c>
      <c r="I5316" s="111">
        <v>4474</v>
      </c>
      <c r="J5316" s="70" t="s">
        <v>15398</v>
      </c>
    </row>
    <row r="5317" spans="2:10" x14ac:dyDescent="0.2">
      <c r="B5317" s="65" t="s">
        <v>17945</v>
      </c>
      <c r="C5317" s="65" t="s">
        <v>17946</v>
      </c>
      <c r="D5317" s="65" t="s">
        <v>17947</v>
      </c>
      <c r="E5317" s="70" t="s">
        <v>307</v>
      </c>
      <c r="F5317" s="65" t="s">
        <v>2203</v>
      </c>
      <c r="G5317" s="70" t="s">
        <v>2204</v>
      </c>
      <c r="H5317" s="70" t="s">
        <v>17466</v>
      </c>
      <c r="I5317" s="111">
        <v>9287</v>
      </c>
      <c r="J5317" s="70" t="s">
        <v>15398</v>
      </c>
    </row>
    <row r="5318" spans="2:10" x14ac:dyDescent="0.2">
      <c r="B5318" s="65" t="s">
        <v>17948</v>
      </c>
      <c r="C5318" s="65" t="s">
        <v>17949</v>
      </c>
      <c r="D5318" s="65" t="s">
        <v>17950</v>
      </c>
      <c r="E5318" s="70" t="s">
        <v>307</v>
      </c>
      <c r="F5318" s="65" t="s">
        <v>2203</v>
      </c>
      <c r="G5318" s="70" t="s">
        <v>2204</v>
      </c>
      <c r="H5318" s="70" t="s">
        <v>2214</v>
      </c>
      <c r="I5318" s="111">
        <v>8300</v>
      </c>
      <c r="J5318" s="70" t="s">
        <v>15398</v>
      </c>
    </row>
    <row r="5319" spans="2:10" x14ac:dyDescent="0.2">
      <c r="B5319" s="65" t="s">
        <v>17951</v>
      </c>
      <c r="C5319" s="65" t="s">
        <v>17952</v>
      </c>
      <c r="D5319" s="65" t="s">
        <v>17953</v>
      </c>
      <c r="E5319" s="70" t="s">
        <v>346</v>
      </c>
      <c r="F5319" s="65" t="s">
        <v>2203</v>
      </c>
      <c r="G5319" s="70" t="s">
        <v>2204</v>
      </c>
      <c r="H5319" s="70" t="s">
        <v>2774</v>
      </c>
      <c r="I5319" s="111">
        <v>8119</v>
      </c>
      <c r="J5319" s="70" t="s">
        <v>15398</v>
      </c>
    </row>
    <row r="5320" spans="2:10" x14ac:dyDescent="0.2">
      <c r="B5320" s="65" t="s">
        <v>17954</v>
      </c>
      <c r="C5320" s="65" t="s">
        <v>17955</v>
      </c>
      <c r="D5320" s="65" t="s">
        <v>17956</v>
      </c>
      <c r="E5320" s="70" t="s">
        <v>371</v>
      </c>
      <c r="F5320" s="65" t="s">
        <v>2203</v>
      </c>
      <c r="G5320" s="70" t="s">
        <v>2204</v>
      </c>
      <c r="H5320" s="70" t="s">
        <v>2510</v>
      </c>
      <c r="I5320" s="111">
        <v>6325.5</v>
      </c>
      <c r="J5320" s="70" t="s">
        <v>15398</v>
      </c>
    </row>
    <row r="5321" spans="2:10" x14ac:dyDescent="0.2">
      <c r="B5321" s="65" t="s">
        <v>17957</v>
      </c>
      <c r="C5321" s="65" t="s">
        <v>17958</v>
      </c>
      <c r="D5321" s="65" t="s">
        <v>17959</v>
      </c>
      <c r="E5321" s="70" t="s">
        <v>327</v>
      </c>
      <c r="F5321" s="65" t="s">
        <v>2203</v>
      </c>
      <c r="G5321" s="70" t="s">
        <v>2204</v>
      </c>
      <c r="H5321" s="70" t="s">
        <v>3518</v>
      </c>
      <c r="I5321" s="111">
        <v>15822.5</v>
      </c>
      <c r="J5321" s="70" t="s">
        <v>15398</v>
      </c>
    </row>
    <row r="5322" spans="2:10" x14ac:dyDescent="0.2">
      <c r="B5322" s="65" t="s">
        <v>17960</v>
      </c>
      <c r="C5322" s="65" t="s">
        <v>17961</v>
      </c>
      <c r="D5322" s="65" t="s">
        <v>17962</v>
      </c>
      <c r="E5322" s="70" t="s">
        <v>346</v>
      </c>
      <c r="F5322" s="65" t="s">
        <v>2203</v>
      </c>
      <c r="G5322" s="70" t="s">
        <v>2204</v>
      </c>
      <c r="H5322" s="70" t="s">
        <v>2517</v>
      </c>
      <c r="I5322" s="111">
        <v>7144.5</v>
      </c>
      <c r="J5322" s="70" t="s">
        <v>15398</v>
      </c>
    </row>
    <row r="5323" spans="2:10" x14ac:dyDescent="0.2">
      <c r="B5323" s="65" t="s">
        <v>17963</v>
      </c>
      <c r="C5323" s="65" t="s">
        <v>17964</v>
      </c>
      <c r="D5323" s="65" t="s">
        <v>17965</v>
      </c>
      <c r="E5323" s="70" t="s">
        <v>330</v>
      </c>
      <c r="F5323" s="65" t="s">
        <v>2203</v>
      </c>
      <c r="G5323" s="70" t="s">
        <v>2204</v>
      </c>
      <c r="H5323" s="70" t="s">
        <v>2276</v>
      </c>
      <c r="I5323" s="111">
        <v>13367</v>
      </c>
      <c r="J5323" s="70" t="s">
        <v>15398</v>
      </c>
    </row>
    <row r="5324" spans="2:10" x14ac:dyDescent="0.2">
      <c r="B5324" s="65" t="s">
        <v>17966</v>
      </c>
      <c r="C5324" s="65" t="s">
        <v>17967</v>
      </c>
      <c r="D5324" s="65" t="s">
        <v>17968</v>
      </c>
      <c r="E5324" s="70" t="s">
        <v>333</v>
      </c>
      <c r="F5324" s="65" t="s">
        <v>2203</v>
      </c>
      <c r="G5324" s="70" t="s">
        <v>2204</v>
      </c>
      <c r="H5324" s="70" t="s">
        <v>2210</v>
      </c>
      <c r="I5324" s="111">
        <v>6325.5</v>
      </c>
      <c r="J5324" s="70" t="s">
        <v>15398</v>
      </c>
    </row>
    <row r="5325" spans="2:10" x14ac:dyDescent="0.2">
      <c r="B5325" s="65" t="s">
        <v>17969</v>
      </c>
      <c r="C5325" s="65" t="s">
        <v>17970</v>
      </c>
      <c r="D5325" s="65" t="s">
        <v>17971</v>
      </c>
      <c r="E5325" s="70" t="s">
        <v>384</v>
      </c>
      <c r="F5325" s="65" t="s">
        <v>2203</v>
      </c>
      <c r="G5325" s="70" t="s">
        <v>2204</v>
      </c>
      <c r="H5325" s="70" t="s">
        <v>2420</v>
      </c>
      <c r="I5325" s="111">
        <v>4196.5</v>
      </c>
      <c r="J5325" s="70" t="s">
        <v>15398</v>
      </c>
    </row>
    <row r="5326" spans="2:10" x14ac:dyDescent="0.2">
      <c r="B5326" s="65" t="s">
        <v>17972</v>
      </c>
      <c r="C5326" s="65" t="s">
        <v>17973</v>
      </c>
      <c r="D5326" s="65" t="s">
        <v>17974</v>
      </c>
      <c r="E5326" s="70" t="s">
        <v>307</v>
      </c>
      <c r="F5326" s="65" t="s">
        <v>2203</v>
      </c>
      <c r="G5326" s="70" t="s">
        <v>2204</v>
      </c>
      <c r="H5326" s="70" t="s">
        <v>3518</v>
      </c>
      <c r="I5326" s="111">
        <v>8300</v>
      </c>
      <c r="J5326" s="70" t="s">
        <v>15398</v>
      </c>
    </row>
    <row r="5327" spans="2:10" x14ac:dyDescent="0.2">
      <c r="B5327" s="65" t="s">
        <v>17975</v>
      </c>
      <c r="C5327" s="65" t="s">
        <v>17976</v>
      </c>
      <c r="D5327" s="65" t="s">
        <v>17977</v>
      </c>
      <c r="E5327" s="70" t="s">
        <v>333</v>
      </c>
      <c r="F5327" s="65" t="s">
        <v>2203</v>
      </c>
      <c r="G5327" s="70" t="s">
        <v>2204</v>
      </c>
      <c r="H5327" s="70" t="s">
        <v>2210</v>
      </c>
      <c r="I5327" s="111">
        <v>6325.5</v>
      </c>
      <c r="J5327" s="70" t="s">
        <v>15398</v>
      </c>
    </row>
    <row r="5328" spans="2:10" x14ac:dyDescent="0.2">
      <c r="B5328" s="65" t="s">
        <v>17978</v>
      </c>
      <c r="C5328" s="65" t="s">
        <v>17979</v>
      </c>
      <c r="D5328" s="65" t="s">
        <v>17980</v>
      </c>
      <c r="E5328" s="70" t="s">
        <v>307</v>
      </c>
      <c r="F5328" s="65" t="s">
        <v>2203</v>
      </c>
      <c r="G5328" s="70" t="s">
        <v>2204</v>
      </c>
      <c r="H5328" s="70" t="s">
        <v>17466</v>
      </c>
      <c r="I5328" s="111">
        <v>9287</v>
      </c>
      <c r="J5328" s="70" t="s">
        <v>15398</v>
      </c>
    </row>
    <row r="5329" spans="2:10" x14ac:dyDescent="0.2">
      <c r="B5329" s="65" t="s">
        <v>17981</v>
      </c>
      <c r="C5329" s="65" t="s">
        <v>17982</v>
      </c>
      <c r="D5329" s="65" t="s">
        <v>17983</v>
      </c>
      <c r="E5329" s="70" t="s">
        <v>382</v>
      </c>
      <c r="F5329" s="65" t="s">
        <v>2203</v>
      </c>
      <c r="G5329" s="70" t="s">
        <v>2204</v>
      </c>
      <c r="H5329" s="70" t="s">
        <v>2517</v>
      </c>
      <c r="I5329" s="111">
        <v>4324.5</v>
      </c>
      <c r="J5329" s="70" t="s">
        <v>15398</v>
      </c>
    </row>
    <row r="5330" spans="2:10" x14ac:dyDescent="0.2">
      <c r="B5330" s="65" t="s">
        <v>17984</v>
      </c>
      <c r="C5330" s="65" t="s">
        <v>17985</v>
      </c>
      <c r="D5330" s="65" t="s">
        <v>17986</v>
      </c>
      <c r="E5330" s="70" t="s">
        <v>307</v>
      </c>
      <c r="F5330" s="65" t="s">
        <v>2203</v>
      </c>
      <c r="G5330" s="70" t="s">
        <v>2204</v>
      </c>
      <c r="H5330" s="70" t="s">
        <v>2517</v>
      </c>
      <c r="I5330" s="111">
        <v>8300</v>
      </c>
      <c r="J5330" s="70" t="s">
        <v>15398</v>
      </c>
    </row>
    <row r="5331" spans="2:10" x14ac:dyDescent="0.2">
      <c r="B5331" s="65" t="s">
        <v>17987</v>
      </c>
      <c r="C5331" s="65" t="s">
        <v>17988</v>
      </c>
      <c r="D5331" s="65" t="s">
        <v>17989</v>
      </c>
      <c r="E5331" s="70" t="s">
        <v>327</v>
      </c>
      <c r="F5331" s="65" t="s">
        <v>2203</v>
      </c>
      <c r="G5331" s="70" t="s">
        <v>2204</v>
      </c>
      <c r="H5331" s="70" t="s">
        <v>2210</v>
      </c>
      <c r="I5331" s="111">
        <v>15822.5</v>
      </c>
      <c r="J5331" s="70" t="s">
        <v>15398</v>
      </c>
    </row>
    <row r="5332" spans="2:10" x14ac:dyDescent="0.2">
      <c r="B5332" s="65" t="s">
        <v>17990</v>
      </c>
      <c r="C5332" s="65" t="s">
        <v>17991</v>
      </c>
      <c r="D5332" s="65" t="s">
        <v>17992</v>
      </c>
      <c r="E5332" s="70" t="s">
        <v>307</v>
      </c>
      <c r="F5332" s="65" t="s">
        <v>2203</v>
      </c>
      <c r="G5332" s="70" t="s">
        <v>2204</v>
      </c>
      <c r="H5332" s="70" t="s">
        <v>2517</v>
      </c>
      <c r="I5332" s="111">
        <v>8300</v>
      </c>
      <c r="J5332" s="70" t="s">
        <v>15398</v>
      </c>
    </row>
    <row r="5333" spans="2:10" x14ac:dyDescent="0.2">
      <c r="B5333" s="65" t="s">
        <v>17993</v>
      </c>
      <c r="C5333" s="65" t="s">
        <v>17994</v>
      </c>
      <c r="D5333" s="65" t="s">
        <v>17995</v>
      </c>
      <c r="E5333" s="70" t="s">
        <v>327</v>
      </c>
      <c r="F5333" s="65" t="s">
        <v>2203</v>
      </c>
      <c r="G5333" s="70" t="s">
        <v>2204</v>
      </c>
      <c r="H5333" s="70" t="s">
        <v>2214</v>
      </c>
      <c r="I5333" s="111">
        <v>15822.5</v>
      </c>
      <c r="J5333" s="70" t="s">
        <v>15398</v>
      </c>
    </row>
    <row r="5334" spans="2:10" x14ac:dyDescent="0.2">
      <c r="B5334" s="65" t="s">
        <v>17996</v>
      </c>
      <c r="C5334" s="65" t="s">
        <v>17997</v>
      </c>
      <c r="D5334" s="65" t="s">
        <v>17998</v>
      </c>
      <c r="E5334" s="70" t="s">
        <v>382</v>
      </c>
      <c r="F5334" s="65" t="s">
        <v>2203</v>
      </c>
      <c r="G5334" s="70" t="s">
        <v>2204</v>
      </c>
      <c r="H5334" s="70" t="s">
        <v>2287</v>
      </c>
      <c r="I5334" s="111">
        <v>4324.5</v>
      </c>
      <c r="J5334" s="70" t="s">
        <v>15398</v>
      </c>
    </row>
    <row r="5335" spans="2:10" x14ac:dyDescent="0.2">
      <c r="B5335" s="65" t="s">
        <v>17999</v>
      </c>
      <c r="C5335" s="65" t="s">
        <v>18000</v>
      </c>
      <c r="D5335" s="65" t="s">
        <v>18001</v>
      </c>
      <c r="E5335" s="70" t="s">
        <v>369</v>
      </c>
      <c r="F5335" s="65" t="s">
        <v>2203</v>
      </c>
      <c r="G5335" s="70" t="s">
        <v>2204</v>
      </c>
      <c r="H5335" s="70" t="s">
        <v>2438</v>
      </c>
      <c r="I5335" s="111">
        <v>11657</v>
      </c>
      <c r="J5335" s="70" t="s">
        <v>15398</v>
      </c>
    </row>
    <row r="5336" spans="2:10" x14ac:dyDescent="0.2">
      <c r="B5336" s="65" t="s">
        <v>18002</v>
      </c>
      <c r="C5336" s="65" t="s">
        <v>18003</v>
      </c>
      <c r="D5336" s="65" t="s">
        <v>18004</v>
      </c>
      <c r="E5336" s="70" t="s">
        <v>331</v>
      </c>
      <c r="F5336" s="65" t="s">
        <v>2203</v>
      </c>
      <c r="G5336" s="70" t="s">
        <v>2204</v>
      </c>
      <c r="H5336" s="70" t="s">
        <v>2465</v>
      </c>
      <c r="I5336" s="111">
        <v>12880</v>
      </c>
      <c r="J5336" s="70" t="s">
        <v>15398</v>
      </c>
    </row>
    <row r="5337" spans="2:10" x14ac:dyDescent="0.2">
      <c r="B5337" s="65" t="s">
        <v>18005</v>
      </c>
      <c r="C5337" s="65" t="s">
        <v>18006</v>
      </c>
      <c r="D5337" s="65" t="s">
        <v>18007</v>
      </c>
      <c r="E5337" s="70" t="s">
        <v>383</v>
      </c>
      <c r="F5337" s="65" t="s">
        <v>2203</v>
      </c>
      <c r="G5337" s="70" t="s">
        <v>2204</v>
      </c>
      <c r="H5337" s="70" t="s">
        <v>2268</v>
      </c>
      <c r="I5337" s="111">
        <v>4255</v>
      </c>
      <c r="J5337" s="70" t="s">
        <v>15398</v>
      </c>
    </row>
    <row r="5338" spans="2:10" x14ac:dyDescent="0.2">
      <c r="B5338" s="65" t="s">
        <v>18008</v>
      </c>
      <c r="C5338" s="65" t="s">
        <v>18009</v>
      </c>
      <c r="D5338" s="65" t="s">
        <v>18010</v>
      </c>
      <c r="E5338" s="70" t="s">
        <v>307</v>
      </c>
      <c r="F5338" s="65" t="s">
        <v>2203</v>
      </c>
      <c r="G5338" s="70" t="s">
        <v>2204</v>
      </c>
      <c r="H5338" s="70" t="s">
        <v>2214</v>
      </c>
      <c r="I5338" s="111">
        <v>8300</v>
      </c>
      <c r="J5338" s="70" t="s">
        <v>15398</v>
      </c>
    </row>
    <row r="5339" spans="2:10" x14ac:dyDescent="0.2">
      <c r="B5339" s="65" t="s">
        <v>18011</v>
      </c>
      <c r="C5339" s="65" t="s">
        <v>18012</v>
      </c>
      <c r="D5339" s="65" t="s">
        <v>18013</v>
      </c>
      <c r="E5339" s="70" t="s">
        <v>382</v>
      </c>
      <c r="F5339" s="65" t="s">
        <v>2203</v>
      </c>
      <c r="G5339" s="70" t="s">
        <v>2204</v>
      </c>
      <c r="H5339" s="70" t="s">
        <v>2438</v>
      </c>
      <c r="I5339" s="111">
        <v>4324.5</v>
      </c>
      <c r="J5339" s="70" t="s">
        <v>15398</v>
      </c>
    </row>
    <row r="5340" spans="2:10" x14ac:dyDescent="0.2">
      <c r="B5340" s="65" t="s">
        <v>18014</v>
      </c>
      <c r="C5340" s="65" t="s">
        <v>18015</v>
      </c>
      <c r="D5340" s="65" t="s">
        <v>18016</v>
      </c>
      <c r="E5340" s="70" t="s">
        <v>327</v>
      </c>
      <c r="F5340" s="65" t="s">
        <v>2203</v>
      </c>
      <c r="G5340" s="70" t="s">
        <v>2204</v>
      </c>
      <c r="H5340" s="70" t="s">
        <v>2214</v>
      </c>
      <c r="I5340" s="111">
        <v>15822.5</v>
      </c>
      <c r="J5340" s="70" t="s">
        <v>15398</v>
      </c>
    </row>
    <row r="5341" spans="2:10" x14ac:dyDescent="0.2">
      <c r="B5341" s="65" t="s">
        <v>18017</v>
      </c>
      <c r="C5341" s="65" t="s">
        <v>18018</v>
      </c>
      <c r="D5341" s="65" t="s">
        <v>18019</v>
      </c>
      <c r="E5341" s="70" t="s">
        <v>330</v>
      </c>
      <c r="F5341" s="65" t="s">
        <v>2203</v>
      </c>
      <c r="G5341" s="70" t="s">
        <v>2204</v>
      </c>
      <c r="H5341" s="70" t="s">
        <v>2714</v>
      </c>
      <c r="I5341" s="111">
        <v>13367</v>
      </c>
      <c r="J5341" s="70" t="s">
        <v>15398</v>
      </c>
    </row>
    <row r="5342" spans="2:10" x14ac:dyDescent="0.2">
      <c r="B5342" s="65" t="s">
        <v>18020</v>
      </c>
      <c r="C5342" s="65" t="s">
        <v>18021</v>
      </c>
      <c r="D5342" s="65" t="s">
        <v>18022</v>
      </c>
      <c r="E5342" s="70" t="s">
        <v>384</v>
      </c>
      <c r="F5342" s="65" t="s">
        <v>2203</v>
      </c>
      <c r="G5342" s="70" t="s">
        <v>2204</v>
      </c>
      <c r="H5342" s="70" t="s">
        <v>2291</v>
      </c>
      <c r="I5342" s="111">
        <v>4196.5</v>
      </c>
      <c r="J5342" s="70" t="s">
        <v>15398</v>
      </c>
    </row>
    <row r="5343" spans="2:10" x14ac:dyDescent="0.2">
      <c r="B5343" s="65" t="s">
        <v>18023</v>
      </c>
      <c r="C5343" s="65" t="s">
        <v>18024</v>
      </c>
      <c r="D5343" s="65" t="s">
        <v>18025</v>
      </c>
      <c r="E5343" s="70" t="s">
        <v>307</v>
      </c>
      <c r="F5343" s="65" t="s">
        <v>2203</v>
      </c>
      <c r="G5343" s="70" t="s">
        <v>2204</v>
      </c>
      <c r="H5343" s="70" t="s">
        <v>2214</v>
      </c>
      <c r="I5343" s="111">
        <v>8300</v>
      </c>
      <c r="J5343" s="70" t="s">
        <v>15398</v>
      </c>
    </row>
    <row r="5344" spans="2:10" x14ac:dyDescent="0.2">
      <c r="B5344" s="65" t="s">
        <v>18026</v>
      </c>
      <c r="C5344" s="65" t="s">
        <v>18027</v>
      </c>
      <c r="D5344" s="65" t="s">
        <v>18028</v>
      </c>
      <c r="E5344" s="70" t="s">
        <v>327</v>
      </c>
      <c r="F5344" s="65" t="s">
        <v>2203</v>
      </c>
      <c r="G5344" s="70" t="s">
        <v>2204</v>
      </c>
      <c r="H5344" s="70" t="s">
        <v>2214</v>
      </c>
      <c r="I5344" s="111">
        <v>15822.5</v>
      </c>
      <c r="J5344" s="70" t="s">
        <v>15398</v>
      </c>
    </row>
    <row r="5345" spans="2:10" x14ac:dyDescent="0.2">
      <c r="B5345" s="65" t="s">
        <v>18029</v>
      </c>
      <c r="C5345" s="65" t="s">
        <v>18030</v>
      </c>
      <c r="D5345" s="65" t="s">
        <v>18031</v>
      </c>
      <c r="E5345" s="70" t="s">
        <v>382</v>
      </c>
      <c r="F5345" s="65" t="s">
        <v>2203</v>
      </c>
      <c r="G5345" s="70" t="s">
        <v>2204</v>
      </c>
      <c r="H5345" s="70" t="s">
        <v>2287</v>
      </c>
      <c r="I5345" s="111">
        <v>4324.5</v>
      </c>
      <c r="J5345" s="70" t="s">
        <v>15398</v>
      </c>
    </row>
    <row r="5346" spans="2:10" x14ac:dyDescent="0.2">
      <c r="B5346" s="65" t="s">
        <v>18032</v>
      </c>
      <c r="C5346" s="65" t="s">
        <v>18033</v>
      </c>
      <c r="D5346" s="65" t="s">
        <v>18034</v>
      </c>
      <c r="E5346" s="70" t="s">
        <v>307</v>
      </c>
      <c r="F5346" s="65" t="s">
        <v>2203</v>
      </c>
      <c r="G5346" s="70" t="s">
        <v>2204</v>
      </c>
      <c r="H5346" s="70" t="s">
        <v>2438</v>
      </c>
      <c r="I5346" s="111">
        <v>8300</v>
      </c>
      <c r="J5346" s="70" t="s">
        <v>15398</v>
      </c>
    </row>
    <row r="5347" spans="2:10" x14ac:dyDescent="0.2">
      <c r="B5347" s="65" t="s">
        <v>18035</v>
      </c>
      <c r="C5347" s="65" t="s">
        <v>18036</v>
      </c>
      <c r="D5347" s="65" t="s">
        <v>18037</v>
      </c>
      <c r="E5347" s="70" t="s">
        <v>305</v>
      </c>
      <c r="F5347" s="65" t="s">
        <v>2203</v>
      </c>
      <c r="G5347" s="70" t="s">
        <v>2204</v>
      </c>
      <c r="H5347" s="70" t="s">
        <v>2936</v>
      </c>
      <c r="I5347" s="111">
        <v>12676.5</v>
      </c>
      <c r="J5347" s="70" t="s">
        <v>15398</v>
      </c>
    </row>
    <row r="5348" spans="2:10" x14ac:dyDescent="0.2">
      <c r="B5348" s="65" t="s">
        <v>18038</v>
      </c>
      <c r="C5348" s="65" t="s">
        <v>18039</v>
      </c>
      <c r="D5348" s="65" t="s">
        <v>18040</v>
      </c>
      <c r="E5348" s="70" t="s">
        <v>382</v>
      </c>
      <c r="F5348" s="65" t="s">
        <v>2203</v>
      </c>
      <c r="G5348" s="70" t="s">
        <v>2204</v>
      </c>
      <c r="H5348" s="70" t="s">
        <v>2214</v>
      </c>
      <c r="I5348" s="111">
        <v>4324.5</v>
      </c>
      <c r="J5348" s="70" t="s">
        <v>15398</v>
      </c>
    </row>
    <row r="5349" spans="2:10" x14ac:dyDescent="0.2">
      <c r="B5349" s="65" t="s">
        <v>18041</v>
      </c>
      <c r="C5349" s="65" t="s">
        <v>18042</v>
      </c>
      <c r="D5349" s="65" t="s">
        <v>18043</v>
      </c>
      <c r="E5349" s="70" t="s">
        <v>384</v>
      </c>
      <c r="F5349" s="65" t="s">
        <v>2203</v>
      </c>
      <c r="G5349" s="70" t="s">
        <v>2204</v>
      </c>
      <c r="H5349" s="70" t="s">
        <v>2341</v>
      </c>
      <c r="I5349" s="111">
        <v>4196.5</v>
      </c>
      <c r="J5349" s="70" t="s">
        <v>15398</v>
      </c>
    </row>
    <row r="5350" spans="2:10" x14ac:dyDescent="0.2">
      <c r="B5350" s="65" t="s">
        <v>18044</v>
      </c>
      <c r="C5350" s="65" t="s">
        <v>18045</v>
      </c>
      <c r="D5350" s="65" t="s">
        <v>18046</v>
      </c>
      <c r="E5350" s="70" t="s">
        <v>384</v>
      </c>
      <c r="F5350" s="65" t="s">
        <v>2203</v>
      </c>
      <c r="G5350" s="70" t="s">
        <v>2204</v>
      </c>
      <c r="H5350" s="70" t="s">
        <v>2358</v>
      </c>
      <c r="I5350" s="111">
        <v>4196.5</v>
      </c>
      <c r="J5350" s="70" t="s">
        <v>15398</v>
      </c>
    </row>
    <row r="5351" spans="2:10" x14ac:dyDescent="0.2">
      <c r="B5351" s="65" t="s">
        <v>18047</v>
      </c>
      <c r="C5351" s="65" t="s">
        <v>18048</v>
      </c>
      <c r="D5351" s="65" t="s">
        <v>18049</v>
      </c>
      <c r="E5351" s="70" t="s">
        <v>330</v>
      </c>
      <c r="F5351" s="65" t="s">
        <v>2203</v>
      </c>
      <c r="G5351" s="70" t="s">
        <v>2204</v>
      </c>
      <c r="H5351" s="70" t="s">
        <v>2391</v>
      </c>
      <c r="I5351" s="111">
        <v>13367</v>
      </c>
      <c r="J5351" s="70" t="s">
        <v>15398</v>
      </c>
    </row>
    <row r="5352" spans="2:10" x14ac:dyDescent="0.2">
      <c r="B5352" s="65" t="s">
        <v>18050</v>
      </c>
      <c r="C5352" s="65" t="s">
        <v>18051</v>
      </c>
      <c r="D5352" s="65" t="s">
        <v>18052</v>
      </c>
      <c r="E5352" s="70" t="s">
        <v>335</v>
      </c>
      <c r="F5352" s="65" t="s">
        <v>2203</v>
      </c>
      <c r="G5352" s="70" t="s">
        <v>2204</v>
      </c>
      <c r="H5352" s="70" t="s">
        <v>5696</v>
      </c>
      <c r="I5352" s="111">
        <v>6515</v>
      </c>
      <c r="J5352" s="70" t="s">
        <v>15398</v>
      </c>
    </row>
    <row r="5353" spans="2:10" x14ac:dyDescent="0.2">
      <c r="B5353" s="65" t="s">
        <v>18053</v>
      </c>
      <c r="C5353" s="65" t="s">
        <v>18054</v>
      </c>
      <c r="D5353" s="65" t="s">
        <v>18055</v>
      </c>
      <c r="E5353" s="70" t="s">
        <v>307</v>
      </c>
      <c r="F5353" s="65" t="s">
        <v>2203</v>
      </c>
      <c r="G5353" s="70" t="s">
        <v>2204</v>
      </c>
      <c r="H5353" s="70" t="s">
        <v>4846</v>
      </c>
      <c r="I5353" s="111">
        <v>8300</v>
      </c>
      <c r="J5353" s="70" t="s">
        <v>15398</v>
      </c>
    </row>
    <row r="5354" spans="2:10" x14ac:dyDescent="0.2">
      <c r="B5354" s="65" t="s">
        <v>18056</v>
      </c>
      <c r="C5354" s="65" t="s">
        <v>18057</v>
      </c>
      <c r="D5354" s="65" t="s">
        <v>18058</v>
      </c>
      <c r="E5354" s="70" t="s">
        <v>307</v>
      </c>
      <c r="F5354" s="65" t="s">
        <v>2203</v>
      </c>
      <c r="G5354" s="70" t="s">
        <v>2204</v>
      </c>
      <c r="H5354" s="70" t="s">
        <v>2214</v>
      </c>
      <c r="I5354" s="111">
        <v>8300</v>
      </c>
      <c r="J5354" s="70" t="s">
        <v>15398</v>
      </c>
    </row>
    <row r="5355" spans="2:10" x14ac:dyDescent="0.2">
      <c r="B5355" s="65" t="s">
        <v>18059</v>
      </c>
      <c r="C5355" s="65" t="s">
        <v>18060</v>
      </c>
      <c r="D5355" s="65" t="s">
        <v>18061</v>
      </c>
      <c r="E5355" s="70" t="s">
        <v>307</v>
      </c>
      <c r="F5355" s="65" t="s">
        <v>2203</v>
      </c>
      <c r="G5355" s="70" t="s">
        <v>2204</v>
      </c>
      <c r="H5355" s="70" t="s">
        <v>2214</v>
      </c>
      <c r="I5355" s="111">
        <v>8300</v>
      </c>
      <c r="J5355" s="70" t="s">
        <v>15398</v>
      </c>
    </row>
    <row r="5356" spans="2:10" x14ac:dyDescent="0.2">
      <c r="B5356" s="65" t="s">
        <v>18062</v>
      </c>
      <c r="C5356" s="65" t="s">
        <v>18063</v>
      </c>
      <c r="D5356" s="65" t="s">
        <v>18064</v>
      </c>
      <c r="E5356" s="70" t="s">
        <v>331</v>
      </c>
      <c r="F5356" s="65" t="s">
        <v>2203</v>
      </c>
      <c r="G5356" s="70" t="s">
        <v>2204</v>
      </c>
      <c r="H5356" s="70" t="s">
        <v>2291</v>
      </c>
      <c r="I5356" s="111">
        <v>11657</v>
      </c>
      <c r="J5356" s="70" t="s">
        <v>15398</v>
      </c>
    </row>
    <row r="5357" spans="2:10" x14ac:dyDescent="0.2">
      <c r="B5357" s="65" t="s">
        <v>18065</v>
      </c>
      <c r="C5357" s="65" t="s">
        <v>18066</v>
      </c>
      <c r="D5357" s="65" t="s">
        <v>18067</v>
      </c>
      <c r="E5357" s="70" t="s">
        <v>307</v>
      </c>
      <c r="F5357" s="65" t="s">
        <v>2203</v>
      </c>
      <c r="G5357" s="70" t="s">
        <v>2204</v>
      </c>
      <c r="H5357" s="70" t="s">
        <v>2676</v>
      </c>
      <c r="I5357" s="111">
        <v>8300</v>
      </c>
      <c r="J5357" s="70" t="s">
        <v>15398</v>
      </c>
    </row>
    <row r="5358" spans="2:10" x14ac:dyDescent="0.2">
      <c r="B5358" s="65" t="s">
        <v>18068</v>
      </c>
      <c r="C5358" s="65" t="s">
        <v>18069</v>
      </c>
      <c r="D5358" s="65" t="s">
        <v>18070</v>
      </c>
      <c r="E5358" s="70" t="s">
        <v>330</v>
      </c>
      <c r="F5358" s="65" t="s">
        <v>2203</v>
      </c>
      <c r="G5358" s="70" t="s">
        <v>2204</v>
      </c>
      <c r="H5358" s="70" t="s">
        <v>2774</v>
      </c>
      <c r="I5358" s="111">
        <v>14691.5</v>
      </c>
      <c r="J5358" s="70" t="s">
        <v>15398</v>
      </c>
    </row>
    <row r="5359" spans="2:10" x14ac:dyDescent="0.2">
      <c r="B5359" s="65" t="s">
        <v>18071</v>
      </c>
      <c r="C5359" s="65" t="s">
        <v>18072</v>
      </c>
      <c r="D5359" s="65" t="s">
        <v>18073</v>
      </c>
      <c r="E5359" s="70" t="s">
        <v>330</v>
      </c>
      <c r="F5359" s="65" t="s">
        <v>2203</v>
      </c>
      <c r="G5359" s="70" t="s">
        <v>2204</v>
      </c>
      <c r="H5359" s="70" t="s">
        <v>3784</v>
      </c>
      <c r="I5359" s="111">
        <v>13367</v>
      </c>
      <c r="J5359" s="70" t="s">
        <v>15398</v>
      </c>
    </row>
    <row r="5360" spans="2:10" x14ac:dyDescent="0.2">
      <c r="B5360" s="65" t="s">
        <v>18074</v>
      </c>
      <c r="C5360" s="65" t="s">
        <v>18075</v>
      </c>
      <c r="D5360" s="65" t="s">
        <v>18076</v>
      </c>
      <c r="E5360" s="70" t="s">
        <v>331</v>
      </c>
      <c r="F5360" s="65" t="s">
        <v>2203</v>
      </c>
      <c r="G5360" s="70" t="s">
        <v>2204</v>
      </c>
      <c r="H5360" s="70" t="s">
        <v>2378</v>
      </c>
      <c r="I5360" s="111">
        <v>11657</v>
      </c>
      <c r="J5360" s="70" t="s">
        <v>15398</v>
      </c>
    </row>
    <row r="5361" spans="2:10" x14ac:dyDescent="0.2">
      <c r="B5361" s="65" t="s">
        <v>18077</v>
      </c>
      <c r="C5361" s="65" t="s">
        <v>18078</v>
      </c>
      <c r="D5361" s="65" t="s">
        <v>18079</v>
      </c>
      <c r="E5361" s="70" t="s">
        <v>361</v>
      </c>
      <c r="F5361" s="65" t="s">
        <v>2203</v>
      </c>
      <c r="G5361" s="70" t="s">
        <v>2204</v>
      </c>
      <c r="H5361" s="70" t="s">
        <v>2812</v>
      </c>
      <c r="I5361" s="111">
        <v>5816.5</v>
      </c>
      <c r="J5361" s="70" t="s">
        <v>15398</v>
      </c>
    </row>
    <row r="5362" spans="2:10" x14ac:dyDescent="0.2">
      <c r="B5362" s="65" t="s">
        <v>18080</v>
      </c>
      <c r="C5362" s="65" t="s">
        <v>18081</v>
      </c>
      <c r="D5362" s="65" t="s">
        <v>18082</v>
      </c>
      <c r="E5362" s="70" t="s">
        <v>335</v>
      </c>
      <c r="F5362" s="65" t="s">
        <v>2203</v>
      </c>
      <c r="G5362" s="70" t="s">
        <v>2204</v>
      </c>
      <c r="H5362" s="70" t="s">
        <v>2465</v>
      </c>
      <c r="I5362" s="111">
        <v>7142.5</v>
      </c>
      <c r="J5362" s="70" t="s">
        <v>15398</v>
      </c>
    </row>
    <row r="5363" spans="2:10" x14ac:dyDescent="0.2">
      <c r="B5363" s="65" t="s">
        <v>18083</v>
      </c>
      <c r="C5363" s="65" t="s">
        <v>18084</v>
      </c>
      <c r="D5363" s="65" t="s">
        <v>18085</v>
      </c>
      <c r="E5363" s="70" t="s">
        <v>346</v>
      </c>
      <c r="F5363" s="65" t="s">
        <v>2203</v>
      </c>
      <c r="G5363" s="70" t="s">
        <v>2204</v>
      </c>
      <c r="H5363" s="70" t="s">
        <v>2249</v>
      </c>
      <c r="I5363" s="111">
        <v>7144.5</v>
      </c>
      <c r="J5363" s="70" t="s">
        <v>15398</v>
      </c>
    </row>
    <row r="5364" spans="2:10" x14ac:dyDescent="0.2">
      <c r="B5364" s="65" t="s">
        <v>18086</v>
      </c>
      <c r="C5364" s="65" t="s">
        <v>18087</v>
      </c>
      <c r="D5364" s="65" t="s">
        <v>18088</v>
      </c>
      <c r="E5364" s="70" t="s">
        <v>330</v>
      </c>
      <c r="F5364" s="65" t="s">
        <v>2203</v>
      </c>
      <c r="G5364" s="70" t="s">
        <v>2204</v>
      </c>
      <c r="H5364" s="70" t="s">
        <v>2416</v>
      </c>
      <c r="I5364" s="111">
        <v>13367</v>
      </c>
      <c r="J5364" s="70" t="s">
        <v>15398</v>
      </c>
    </row>
    <row r="5365" spans="2:10" x14ac:dyDescent="0.2">
      <c r="B5365" s="65" t="s">
        <v>18089</v>
      </c>
      <c r="C5365" s="65" t="s">
        <v>18090</v>
      </c>
      <c r="D5365" s="65" t="s">
        <v>18091</v>
      </c>
      <c r="E5365" s="70" t="s">
        <v>351</v>
      </c>
      <c r="F5365" s="65" t="s">
        <v>2203</v>
      </c>
      <c r="G5365" s="70" t="s">
        <v>2204</v>
      </c>
      <c r="H5365" s="70" t="s">
        <v>2306</v>
      </c>
      <c r="I5365" s="111">
        <v>5379</v>
      </c>
      <c r="J5365" s="70" t="s">
        <v>15398</v>
      </c>
    </row>
    <row r="5366" spans="2:10" x14ac:dyDescent="0.2">
      <c r="B5366" s="65" t="s">
        <v>18092</v>
      </c>
      <c r="C5366" s="65" t="s">
        <v>18093</v>
      </c>
      <c r="D5366" s="65" t="s">
        <v>18094</v>
      </c>
      <c r="E5366" s="70" t="s">
        <v>346</v>
      </c>
      <c r="F5366" s="65" t="s">
        <v>2203</v>
      </c>
      <c r="G5366" s="70" t="s">
        <v>2204</v>
      </c>
      <c r="H5366" s="70" t="s">
        <v>2214</v>
      </c>
      <c r="I5366" s="111">
        <v>7144.5</v>
      </c>
      <c r="J5366" s="70" t="s">
        <v>15398</v>
      </c>
    </row>
    <row r="5367" spans="2:10" x14ac:dyDescent="0.2">
      <c r="B5367" s="65" t="s">
        <v>18095</v>
      </c>
      <c r="C5367" s="65" t="s">
        <v>18096</v>
      </c>
      <c r="D5367" s="65" t="s">
        <v>18097</v>
      </c>
      <c r="E5367" s="70" t="s">
        <v>299</v>
      </c>
      <c r="F5367" s="65" t="s">
        <v>2203</v>
      </c>
      <c r="G5367" s="70" t="s">
        <v>2204</v>
      </c>
      <c r="H5367" s="70" t="s">
        <v>2341</v>
      </c>
      <c r="I5367" s="111">
        <v>6784.5</v>
      </c>
      <c r="J5367" s="70" t="s">
        <v>15398</v>
      </c>
    </row>
    <row r="5368" spans="2:10" x14ac:dyDescent="0.2">
      <c r="B5368" s="65" t="s">
        <v>18098</v>
      </c>
      <c r="C5368" s="65" t="s">
        <v>18099</v>
      </c>
      <c r="D5368" s="65" t="s">
        <v>18100</v>
      </c>
      <c r="E5368" s="70" t="s">
        <v>330</v>
      </c>
      <c r="F5368" s="65" t="s">
        <v>2203</v>
      </c>
      <c r="G5368" s="70" t="s">
        <v>2204</v>
      </c>
      <c r="H5368" s="70" t="s">
        <v>2210</v>
      </c>
      <c r="I5368" s="111">
        <v>13367</v>
      </c>
      <c r="J5368" s="70" t="s">
        <v>15398</v>
      </c>
    </row>
    <row r="5369" spans="2:10" x14ac:dyDescent="0.2">
      <c r="B5369" s="65" t="s">
        <v>18101</v>
      </c>
      <c r="C5369" s="65" t="s">
        <v>18102</v>
      </c>
      <c r="D5369" s="65" t="s">
        <v>18103</v>
      </c>
      <c r="E5369" s="70" t="s">
        <v>361</v>
      </c>
      <c r="F5369" s="65" t="s">
        <v>2203</v>
      </c>
      <c r="G5369" s="70" t="s">
        <v>2204</v>
      </c>
      <c r="H5369" s="70" t="s">
        <v>2774</v>
      </c>
      <c r="I5369" s="111">
        <v>5816.5</v>
      </c>
      <c r="J5369" s="70" t="s">
        <v>15398</v>
      </c>
    </row>
    <row r="5370" spans="2:10" x14ac:dyDescent="0.2">
      <c r="B5370" s="65" t="s">
        <v>18104</v>
      </c>
      <c r="C5370" s="65" t="s">
        <v>18105</v>
      </c>
      <c r="D5370" s="65" t="s">
        <v>18106</v>
      </c>
      <c r="E5370" s="70" t="s">
        <v>361</v>
      </c>
      <c r="F5370" s="65" t="s">
        <v>2203</v>
      </c>
      <c r="G5370" s="70" t="s">
        <v>2204</v>
      </c>
      <c r="H5370" s="70" t="s">
        <v>2287</v>
      </c>
      <c r="I5370" s="111">
        <v>5248.5</v>
      </c>
      <c r="J5370" s="70" t="s">
        <v>15398</v>
      </c>
    </row>
    <row r="5371" spans="2:10" x14ac:dyDescent="0.2">
      <c r="B5371" s="65" t="s">
        <v>18107</v>
      </c>
      <c r="C5371" s="65" t="s">
        <v>18108</v>
      </c>
      <c r="D5371" s="65" t="s">
        <v>18109</v>
      </c>
      <c r="E5371" s="70" t="s">
        <v>307</v>
      </c>
      <c r="F5371" s="65" t="s">
        <v>2203</v>
      </c>
      <c r="G5371" s="70" t="s">
        <v>2204</v>
      </c>
      <c r="H5371" s="70" t="s">
        <v>2358</v>
      </c>
      <c r="I5371" s="111">
        <v>8300</v>
      </c>
      <c r="J5371" s="70" t="s">
        <v>15398</v>
      </c>
    </row>
    <row r="5372" spans="2:10" x14ac:dyDescent="0.2">
      <c r="B5372" s="65" t="s">
        <v>18110</v>
      </c>
      <c r="C5372" s="65" t="s">
        <v>18111</v>
      </c>
      <c r="D5372" s="65" t="s">
        <v>18112</v>
      </c>
      <c r="E5372" s="70" t="s">
        <v>346</v>
      </c>
      <c r="F5372" s="65" t="s">
        <v>2203</v>
      </c>
      <c r="G5372" s="70" t="s">
        <v>2204</v>
      </c>
      <c r="H5372" s="70" t="s">
        <v>2214</v>
      </c>
      <c r="I5372" s="111">
        <v>7144.5</v>
      </c>
      <c r="J5372" s="70" t="s">
        <v>15398</v>
      </c>
    </row>
    <row r="5373" spans="2:10" x14ac:dyDescent="0.2">
      <c r="B5373" s="65" t="s">
        <v>18113</v>
      </c>
      <c r="C5373" s="65" t="s">
        <v>18114</v>
      </c>
      <c r="D5373" s="65" t="s">
        <v>18115</v>
      </c>
      <c r="E5373" s="70" t="s">
        <v>307</v>
      </c>
      <c r="F5373" s="65" t="s">
        <v>2203</v>
      </c>
      <c r="G5373" s="70" t="s">
        <v>2204</v>
      </c>
      <c r="H5373" s="70" t="s">
        <v>2510</v>
      </c>
      <c r="I5373" s="111">
        <v>8300</v>
      </c>
      <c r="J5373" s="70" t="s">
        <v>15398</v>
      </c>
    </row>
    <row r="5374" spans="2:10" x14ac:dyDescent="0.2">
      <c r="B5374" s="65" t="s">
        <v>18116</v>
      </c>
      <c r="C5374" s="65" t="s">
        <v>18117</v>
      </c>
      <c r="D5374" s="65" t="s">
        <v>18118</v>
      </c>
      <c r="E5374" s="70" t="s">
        <v>384</v>
      </c>
      <c r="F5374" s="65" t="s">
        <v>2203</v>
      </c>
      <c r="G5374" s="70" t="s">
        <v>2204</v>
      </c>
      <c r="H5374" s="70" t="s">
        <v>2378</v>
      </c>
      <c r="I5374" s="111">
        <v>4196.5</v>
      </c>
      <c r="J5374" s="70" t="s">
        <v>15398</v>
      </c>
    </row>
    <row r="5375" spans="2:10" x14ac:dyDescent="0.2">
      <c r="B5375" s="65" t="s">
        <v>18119</v>
      </c>
      <c r="C5375" s="65" t="s">
        <v>18120</v>
      </c>
      <c r="D5375" s="65" t="s">
        <v>18121</v>
      </c>
      <c r="E5375" s="70" t="s">
        <v>346</v>
      </c>
      <c r="F5375" s="65" t="s">
        <v>2203</v>
      </c>
      <c r="G5375" s="70" t="s">
        <v>2204</v>
      </c>
      <c r="H5375" s="70" t="s">
        <v>2225</v>
      </c>
      <c r="I5375" s="111">
        <v>7144.5</v>
      </c>
      <c r="J5375" s="70" t="s">
        <v>15398</v>
      </c>
    </row>
    <row r="5376" spans="2:10" x14ac:dyDescent="0.2">
      <c r="B5376" s="65" t="s">
        <v>18122</v>
      </c>
      <c r="C5376" s="65" t="s">
        <v>18123</v>
      </c>
      <c r="D5376" s="65" t="s">
        <v>18124</v>
      </c>
      <c r="E5376" s="70" t="s">
        <v>307</v>
      </c>
      <c r="F5376" s="65" t="s">
        <v>2203</v>
      </c>
      <c r="G5376" s="70" t="s">
        <v>2204</v>
      </c>
      <c r="H5376" s="70" t="s">
        <v>17466</v>
      </c>
      <c r="I5376" s="111">
        <v>9287</v>
      </c>
      <c r="J5376" s="70" t="s">
        <v>15398</v>
      </c>
    </row>
    <row r="5377" spans="2:10" x14ac:dyDescent="0.2">
      <c r="B5377" s="65" t="s">
        <v>18125</v>
      </c>
      <c r="C5377" s="65" t="s">
        <v>18126</v>
      </c>
      <c r="D5377" s="65" t="s">
        <v>18127</v>
      </c>
      <c r="E5377" s="70" t="s">
        <v>330</v>
      </c>
      <c r="F5377" s="65" t="s">
        <v>2203</v>
      </c>
      <c r="G5377" s="70" t="s">
        <v>2204</v>
      </c>
      <c r="H5377" s="70" t="s">
        <v>2358</v>
      </c>
      <c r="I5377" s="111">
        <v>13367</v>
      </c>
      <c r="J5377" s="70" t="s">
        <v>15398</v>
      </c>
    </row>
    <row r="5378" spans="2:10" x14ac:dyDescent="0.2">
      <c r="B5378" s="65" t="s">
        <v>18128</v>
      </c>
      <c r="C5378" s="65" t="s">
        <v>18129</v>
      </c>
      <c r="D5378" s="65" t="s">
        <v>18130</v>
      </c>
      <c r="E5378" s="70" t="s">
        <v>361</v>
      </c>
      <c r="F5378" s="65" t="s">
        <v>2203</v>
      </c>
      <c r="G5378" s="70" t="s">
        <v>2204</v>
      </c>
      <c r="H5378" s="70" t="s">
        <v>2774</v>
      </c>
      <c r="I5378" s="111">
        <v>5816.5</v>
      </c>
      <c r="J5378" s="70" t="s">
        <v>15398</v>
      </c>
    </row>
    <row r="5379" spans="2:10" x14ac:dyDescent="0.2">
      <c r="B5379" s="65" t="s">
        <v>18131</v>
      </c>
      <c r="C5379" s="65" t="s">
        <v>18132</v>
      </c>
      <c r="D5379" s="65" t="s">
        <v>18133</v>
      </c>
      <c r="E5379" s="70" t="s">
        <v>327</v>
      </c>
      <c r="F5379" s="65" t="s">
        <v>2203</v>
      </c>
      <c r="G5379" s="70" t="s">
        <v>2204</v>
      </c>
      <c r="H5379" s="70" t="s">
        <v>2341</v>
      </c>
      <c r="I5379" s="111">
        <v>15822.5</v>
      </c>
      <c r="J5379" s="70" t="s">
        <v>15398</v>
      </c>
    </row>
    <row r="5380" spans="2:10" x14ac:dyDescent="0.2">
      <c r="B5380" s="65" t="s">
        <v>18134</v>
      </c>
      <c r="C5380" s="65" t="s">
        <v>18135</v>
      </c>
      <c r="D5380" s="65" t="s">
        <v>18136</v>
      </c>
      <c r="E5380" s="70" t="s">
        <v>383</v>
      </c>
      <c r="F5380" s="65" t="s">
        <v>13516</v>
      </c>
      <c r="G5380" s="70" t="s">
        <v>2204</v>
      </c>
      <c r="H5380" s="70" t="s">
        <v>2341</v>
      </c>
      <c r="I5380" s="111">
        <v>4255</v>
      </c>
      <c r="J5380" s="70" t="s">
        <v>15398</v>
      </c>
    </row>
    <row r="5381" spans="2:10" x14ac:dyDescent="0.2">
      <c r="B5381" s="65" t="s">
        <v>18137</v>
      </c>
      <c r="C5381" s="65" t="s">
        <v>18138</v>
      </c>
      <c r="D5381" s="65" t="s">
        <v>18139</v>
      </c>
      <c r="E5381" s="70" t="s">
        <v>307</v>
      </c>
      <c r="F5381" s="65" t="s">
        <v>2203</v>
      </c>
      <c r="G5381" s="70" t="s">
        <v>2204</v>
      </c>
      <c r="H5381" s="70" t="s">
        <v>7657</v>
      </c>
      <c r="I5381" s="111">
        <v>8300</v>
      </c>
      <c r="J5381" s="70" t="s">
        <v>15398</v>
      </c>
    </row>
    <row r="5382" spans="2:10" x14ac:dyDescent="0.2">
      <c r="B5382" s="65" t="s">
        <v>18140</v>
      </c>
      <c r="C5382" s="65" t="s">
        <v>18141</v>
      </c>
      <c r="D5382" s="65" t="s">
        <v>18142</v>
      </c>
      <c r="E5382" s="70" t="s">
        <v>381</v>
      </c>
      <c r="F5382" s="65" t="s">
        <v>2203</v>
      </c>
      <c r="G5382" s="70" t="s">
        <v>2204</v>
      </c>
      <c r="H5382" s="70" t="s">
        <v>3346</v>
      </c>
      <c r="I5382" s="111">
        <v>4474</v>
      </c>
      <c r="J5382" s="70" t="s">
        <v>15398</v>
      </c>
    </row>
    <row r="5383" spans="2:10" x14ac:dyDescent="0.2">
      <c r="B5383" s="65" t="s">
        <v>18143</v>
      </c>
      <c r="C5383" s="65" t="s">
        <v>18144</v>
      </c>
      <c r="D5383" s="65" t="s">
        <v>18145</v>
      </c>
      <c r="E5383" s="70" t="s">
        <v>339</v>
      </c>
      <c r="F5383" s="65" t="s">
        <v>2203</v>
      </c>
      <c r="G5383" s="70" t="s">
        <v>2204</v>
      </c>
      <c r="H5383" s="70" t="s">
        <v>17466</v>
      </c>
      <c r="I5383" s="111">
        <v>11655</v>
      </c>
      <c r="J5383" s="70" t="s">
        <v>15398</v>
      </c>
    </row>
    <row r="5384" spans="2:10" x14ac:dyDescent="0.2">
      <c r="B5384" s="65" t="s">
        <v>18146</v>
      </c>
      <c r="C5384" s="65" t="s">
        <v>18147</v>
      </c>
      <c r="D5384" s="65" t="s">
        <v>18148</v>
      </c>
      <c r="E5384" s="70" t="s">
        <v>361</v>
      </c>
      <c r="F5384" s="65" t="s">
        <v>2203</v>
      </c>
      <c r="G5384" s="70" t="s">
        <v>2204</v>
      </c>
      <c r="H5384" s="70" t="s">
        <v>2774</v>
      </c>
      <c r="I5384" s="111">
        <v>5816.5</v>
      </c>
      <c r="J5384" s="70" t="s">
        <v>15398</v>
      </c>
    </row>
    <row r="5385" spans="2:10" x14ac:dyDescent="0.2">
      <c r="B5385" s="65" t="s">
        <v>18149</v>
      </c>
      <c r="C5385" s="65" t="s">
        <v>18150</v>
      </c>
      <c r="D5385" s="65" t="s">
        <v>18151</v>
      </c>
      <c r="E5385" s="70" t="s">
        <v>327</v>
      </c>
      <c r="F5385" s="65" t="s">
        <v>2203</v>
      </c>
      <c r="G5385" s="70" t="s">
        <v>2204</v>
      </c>
      <c r="H5385" s="70" t="s">
        <v>2812</v>
      </c>
      <c r="I5385" s="111">
        <v>17408</v>
      </c>
      <c r="J5385" s="70" t="s">
        <v>15398</v>
      </c>
    </row>
    <row r="5386" spans="2:10" x14ac:dyDescent="0.2">
      <c r="B5386" s="65" t="s">
        <v>18152</v>
      </c>
      <c r="C5386" s="65" t="s">
        <v>18153</v>
      </c>
      <c r="D5386" s="65" t="s">
        <v>18154</v>
      </c>
      <c r="E5386" s="70" t="s">
        <v>299</v>
      </c>
      <c r="F5386" s="65" t="s">
        <v>2203</v>
      </c>
      <c r="G5386" s="70" t="s">
        <v>2204</v>
      </c>
      <c r="H5386" s="70" t="s">
        <v>2812</v>
      </c>
      <c r="I5386" s="111">
        <v>7474.5</v>
      </c>
      <c r="J5386" s="70" t="s">
        <v>15398</v>
      </c>
    </row>
    <row r="5387" spans="2:10" x14ac:dyDescent="0.2">
      <c r="B5387" s="65" t="s">
        <v>18155</v>
      </c>
      <c r="C5387" s="65" t="s">
        <v>18156</v>
      </c>
      <c r="D5387" s="65" t="s">
        <v>18157</v>
      </c>
      <c r="E5387" s="70" t="s">
        <v>307</v>
      </c>
      <c r="F5387" s="65" t="s">
        <v>2203</v>
      </c>
      <c r="G5387" s="70" t="s">
        <v>2204</v>
      </c>
      <c r="H5387" s="70" t="s">
        <v>2306</v>
      </c>
      <c r="I5387" s="111">
        <v>9287</v>
      </c>
      <c r="J5387" s="70" t="s">
        <v>15398</v>
      </c>
    </row>
    <row r="5388" spans="2:10" x14ac:dyDescent="0.2">
      <c r="B5388" s="65" t="s">
        <v>18158</v>
      </c>
      <c r="C5388" s="65" t="s">
        <v>18159</v>
      </c>
      <c r="D5388" s="65" t="s">
        <v>18160</v>
      </c>
      <c r="E5388" s="70" t="s">
        <v>307</v>
      </c>
      <c r="F5388" s="65" t="s">
        <v>2203</v>
      </c>
      <c r="G5388" s="70" t="s">
        <v>2204</v>
      </c>
      <c r="H5388" s="70" t="s">
        <v>2358</v>
      </c>
      <c r="I5388" s="111">
        <v>8300</v>
      </c>
      <c r="J5388" s="70" t="s">
        <v>15398</v>
      </c>
    </row>
    <row r="5389" spans="2:10" x14ac:dyDescent="0.2">
      <c r="B5389" s="65" t="s">
        <v>18161</v>
      </c>
      <c r="C5389" s="65" t="s">
        <v>18162</v>
      </c>
      <c r="D5389" s="65" t="s">
        <v>18163</v>
      </c>
      <c r="E5389" s="70" t="s">
        <v>346</v>
      </c>
      <c r="F5389" s="65" t="s">
        <v>2203</v>
      </c>
      <c r="G5389" s="70" t="s">
        <v>2204</v>
      </c>
      <c r="H5389" s="70" t="s">
        <v>2863</v>
      </c>
      <c r="I5389" s="111">
        <v>7144.5</v>
      </c>
      <c r="J5389" s="70" t="s">
        <v>15398</v>
      </c>
    </row>
    <row r="5390" spans="2:10" x14ac:dyDescent="0.2">
      <c r="B5390" s="65" t="s">
        <v>18164</v>
      </c>
      <c r="C5390" s="65" t="s">
        <v>18165</v>
      </c>
      <c r="D5390" s="65" t="s">
        <v>18166</v>
      </c>
      <c r="E5390" s="70" t="s">
        <v>330</v>
      </c>
      <c r="F5390" s="65" t="s">
        <v>2203</v>
      </c>
      <c r="G5390" s="70" t="s">
        <v>2204</v>
      </c>
      <c r="H5390" s="70" t="s">
        <v>2205</v>
      </c>
      <c r="I5390" s="111">
        <v>13367</v>
      </c>
      <c r="J5390" s="70" t="s">
        <v>15398</v>
      </c>
    </row>
    <row r="5391" spans="2:10" x14ac:dyDescent="0.2">
      <c r="B5391" s="65" t="s">
        <v>18167</v>
      </c>
      <c r="C5391" s="65" t="s">
        <v>18168</v>
      </c>
      <c r="D5391" s="65" t="s">
        <v>18169</v>
      </c>
      <c r="E5391" s="70" t="s">
        <v>307</v>
      </c>
      <c r="F5391" s="65" t="s">
        <v>2203</v>
      </c>
      <c r="G5391" s="70" t="s">
        <v>2204</v>
      </c>
      <c r="H5391" s="70" t="s">
        <v>2299</v>
      </c>
      <c r="I5391" s="111">
        <v>8300</v>
      </c>
      <c r="J5391" s="70" t="s">
        <v>15398</v>
      </c>
    </row>
    <row r="5392" spans="2:10" x14ac:dyDescent="0.2">
      <c r="B5392" s="65" t="s">
        <v>18170</v>
      </c>
      <c r="C5392" s="65" t="s">
        <v>18171</v>
      </c>
      <c r="D5392" s="65" t="s">
        <v>18172</v>
      </c>
      <c r="E5392" s="70" t="s">
        <v>380</v>
      </c>
      <c r="F5392" s="65" t="s">
        <v>2203</v>
      </c>
      <c r="G5392" s="70" t="s">
        <v>2204</v>
      </c>
      <c r="H5392" s="70" t="s">
        <v>2295</v>
      </c>
      <c r="I5392" s="111">
        <v>4639.5</v>
      </c>
      <c r="J5392" s="70" t="s">
        <v>15398</v>
      </c>
    </row>
    <row r="5393" spans="2:10" x14ac:dyDescent="0.2">
      <c r="B5393" s="65" t="s">
        <v>18173</v>
      </c>
      <c r="C5393" s="65" t="s">
        <v>18174</v>
      </c>
      <c r="D5393" s="65" t="s">
        <v>18175</v>
      </c>
      <c r="E5393" s="70" t="s">
        <v>348</v>
      </c>
      <c r="F5393" s="65" t="s">
        <v>2203</v>
      </c>
      <c r="G5393" s="70" t="s">
        <v>2204</v>
      </c>
      <c r="H5393" s="70" t="s">
        <v>17466</v>
      </c>
      <c r="I5393" s="111">
        <v>8215.5</v>
      </c>
      <c r="J5393" s="70" t="s">
        <v>15398</v>
      </c>
    </row>
    <row r="5394" spans="2:10" x14ac:dyDescent="0.2">
      <c r="B5394" s="68" t="s">
        <v>18176</v>
      </c>
      <c r="C5394" s="68" t="s">
        <v>18177</v>
      </c>
      <c r="D5394" s="68" t="s">
        <v>18178</v>
      </c>
      <c r="E5394" s="74" t="s">
        <v>335</v>
      </c>
      <c r="F5394" s="68" t="s">
        <v>13516</v>
      </c>
      <c r="G5394" s="74"/>
      <c r="H5394" s="74"/>
      <c r="I5394" s="112"/>
      <c r="J5394" s="74" t="s">
        <v>15398</v>
      </c>
    </row>
    <row r="5395" spans="2:10" x14ac:dyDescent="0.2">
      <c r="B5395" s="65" t="s">
        <v>18176</v>
      </c>
      <c r="C5395" s="65" t="s">
        <v>18177</v>
      </c>
      <c r="D5395" s="65" t="s">
        <v>18178</v>
      </c>
      <c r="E5395" s="70" t="s">
        <v>335</v>
      </c>
      <c r="F5395" s="65" t="s">
        <v>2203</v>
      </c>
      <c r="G5395" s="70" t="s">
        <v>2204</v>
      </c>
      <c r="H5395" s="70" t="s">
        <v>3518</v>
      </c>
      <c r="I5395" s="111">
        <v>6515</v>
      </c>
      <c r="J5395" s="70" t="s">
        <v>15398</v>
      </c>
    </row>
    <row r="5396" spans="2:10" x14ac:dyDescent="0.2">
      <c r="B5396" s="65" t="s">
        <v>18179</v>
      </c>
      <c r="C5396" s="65" t="s">
        <v>18180</v>
      </c>
      <c r="D5396" s="65" t="s">
        <v>18181</v>
      </c>
      <c r="E5396" s="70" t="s">
        <v>330</v>
      </c>
      <c r="F5396" s="65" t="s">
        <v>2203</v>
      </c>
      <c r="G5396" s="70" t="s">
        <v>2204</v>
      </c>
      <c r="H5396" s="70" t="s">
        <v>3563</v>
      </c>
      <c r="I5396" s="111">
        <v>14691.5</v>
      </c>
      <c r="J5396" s="70" t="s">
        <v>15398</v>
      </c>
    </row>
    <row r="5397" spans="2:10" x14ac:dyDescent="0.2">
      <c r="B5397" s="65" t="s">
        <v>18182</v>
      </c>
      <c r="C5397" s="65" t="s">
        <v>18183</v>
      </c>
      <c r="D5397" s="65" t="s">
        <v>18184</v>
      </c>
      <c r="E5397" s="70" t="s">
        <v>382</v>
      </c>
      <c r="F5397" s="65" t="s">
        <v>2203</v>
      </c>
      <c r="G5397" s="70" t="s">
        <v>2204</v>
      </c>
      <c r="H5397" s="70" t="s">
        <v>3518</v>
      </c>
      <c r="I5397" s="111">
        <v>4324.5</v>
      </c>
      <c r="J5397" s="70" t="s">
        <v>15398</v>
      </c>
    </row>
    <row r="5398" spans="2:10" x14ac:dyDescent="0.2">
      <c r="B5398" s="65" t="s">
        <v>18185</v>
      </c>
      <c r="C5398" s="65" t="s">
        <v>18186</v>
      </c>
      <c r="D5398" s="65" t="s">
        <v>18187</v>
      </c>
      <c r="E5398" s="70" t="s">
        <v>305</v>
      </c>
      <c r="F5398" s="65" t="s">
        <v>2203</v>
      </c>
      <c r="G5398" s="70" t="s">
        <v>2204</v>
      </c>
      <c r="H5398" s="70" t="s">
        <v>2676</v>
      </c>
      <c r="I5398" s="111">
        <v>12676.5</v>
      </c>
      <c r="J5398" s="70" t="s">
        <v>15398</v>
      </c>
    </row>
    <row r="5399" spans="2:10" x14ac:dyDescent="0.2">
      <c r="B5399" s="65" t="s">
        <v>18188</v>
      </c>
      <c r="C5399" s="65" t="s">
        <v>18189</v>
      </c>
      <c r="D5399" s="65" t="s">
        <v>18190</v>
      </c>
      <c r="E5399" s="70" t="s">
        <v>351</v>
      </c>
      <c r="F5399" s="65" t="s">
        <v>2203</v>
      </c>
      <c r="G5399" s="70" t="s">
        <v>2204</v>
      </c>
      <c r="H5399" s="70" t="s">
        <v>2210</v>
      </c>
      <c r="I5399" s="111">
        <v>4924</v>
      </c>
      <c r="J5399" s="70" t="s">
        <v>15398</v>
      </c>
    </row>
    <row r="5400" spans="2:10" x14ac:dyDescent="0.2">
      <c r="B5400" s="65" t="s">
        <v>18191</v>
      </c>
      <c r="C5400" s="65" t="s">
        <v>18192</v>
      </c>
      <c r="D5400" s="65" t="s">
        <v>18193</v>
      </c>
      <c r="E5400" s="70" t="s">
        <v>379</v>
      </c>
      <c r="F5400" s="65" t="s">
        <v>2203</v>
      </c>
      <c r="G5400" s="70" t="s">
        <v>2204</v>
      </c>
      <c r="H5400" s="70" t="s">
        <v>2341</v>
      </c>
      <c r="I5400" s="111">
        <v>4890</v>
      </c>
      <c r="J5400" s="70" t="s">
        <v>15398</v>
      </c>
    </row>
    <row r="5401" spans="2:10" x14ac:dyDescent="0.2">
      <c r="B5401" s="65" t="s">
        <v>18194</v>
      </c>
      <c r="C5401" s="65" t="s">
        <v>18195</v>
      </c>
      <c r="D5401" s="65" t="s">
        <v>18196</v>
      </c>
      <c r="E5401" s="70" t="s">
        <v>379</v>
      </c>
      <c r="F5401" s="65" t="s">
        <v>2203</v>
      </c>
      <c r="G5401" s="70" t="s">
        <v>2204</v>
      </c>
      <c r="H5401" s="70" t="s">
        <v>2218</v>
      </c>
      <c r="I5401" s="111">
        <v>4890</v>
      </c>
      <c r="J5401" s="70" t="s">
        <v>15398</v>
      </c>
    </row>
    <row r="5402" spans="2:10" x14ac:dyDescent="0.2">
      <c r="B5402" s="65" t="s">
        <v>18197</v>
      </c>
      <c r="C5402" s="65" t="s">
        <v>18198</v>
      </c>
      <c r="D5402" s="65" t="s">
        <v>18199</v>
      </c>
      <c r="E5402" s="70" t="s">
        <v>331</v>
      </c>
      <c r="F5402" s="65" t="s">
        <v>2203</v>
      </c>
      <c r="G5402" s="70" t="s">
        <v>2204</v>
      </c>
      <c r="H5402" s="70" t="s">
        <v>3518</v>
      </c>
      <c r="I5402" s="111">
        <v>11657</v>
      </c>
      <c r="J5402" s="70" t="s">
        <v>15398</v>
      </c>
    </row>
    <row r="5403" spans="2:10" x14ac:dyDescent="0.2">
      <c r="B5403" s="65" t="s">
        <v>18200</v>
      </c>
      <c r="C5403" s="65" t="s">
        <v>18201</v>
      </c>
      <c r="D5403" s="65" t="s">
        <v>18202</v>
      </c>
      <c r="E5403" s="70" t="s">
        <v>307</v>
      </c>
      <c r="F5403" s="65" t="s">
        <v>2203</v>
      </c>
      <c r="G5403" s="70" t="s">
        <v>2204</v>
      </c>
      <c r="H5403" s="70" t="s">
        <v>2358</v>
      </c>
      <c r="I5403" s="111">
        <v>8300</v>
      </c>
      <c r="J5403" s="70" t="s">
        <v>15398</v>
      </c>
    </row>
    <row r="5404" spans="2:10" x14ac:dyDescent="0.2">
      <c r="B5404" s="65" t="s">
        <v>18203</v>
      </c>
      <c r="C5404" s="65" t="s">
        <v>18204</v>
      </c>
      <c r="D5404" s="65" t="s">
        <v>18205</v>
      </c>
      <c r="E5404" s="70" t="s">
        <v>307</v>
      </c>
      <c r="F5404" s="65" t="s">
        <v>2203</v>
      </c>
      <c r="G5404" s="70" t="s">
        <v>2204</v>
      </c>
      <c r="H5404" s="70" t="s">
        <v>2214</v>
      </c>
      <c r="I5404" s="111">
        <v>8300</v>
      </c>
      <c r="J5404" s="70" t="s">
        <v>15398</v>
      </c>
    </row>
    <row r="5405" spans="2:10" x14ac:dyDescent="0.2">
      <c r="B5405" s="65" t="s">
        <v>18206</v>
      </c>
      <c r="C5405" s="65" t="s">
        <v>18207</v>
      </c>
      <c r="D5405" s="65" t="s">
        <v>18208</v>
      </c>
      <c r="E5405" s="70" t="s">
        <v>307</v>
      </c>
      <c r="F5405" s="65" t="s">
        <v>2203</v>
      </c>
      <c r="G5405" s="70" t="s">
        <v>2204</v>
      </c>
      <c r="H5405" s="70" t="s">
        <v>2572</v>
      </c>
      <c r="I5405" s="111">
        <v>8300</v>
      </c>
      <c r="J5405" s="70" t="s">
        <v>15398</v>
      </c>
    </row>
    <row r="5406" spans="2:10" x14ac:dyDescent="0.2">
      <c r="B5406" s="65" t="s">
        <v>18209</v>
      </c>
      <c r="C5406" s="65" t="s">
        <v>18210</v>
      </c>
      <c r="D5406" s="65" t="s">
        <v>18211</v>
      </c>
      <c r="E5406" s="70" t="s">
        <v>307</v>
      </c>
      <c r="F5406" s="65" t="s">
        <v>2203</v>
      </c>
      <c r="G5406" s="70" t="s">
        <v>2204</v>
      </c>
      <c r="H5406" s="70" t="s">
        <v>2774</v>
      </c>
      <c r="I5406" s="111">
        <v>9287</v>
      </c>
      <c r="J5406" s="70" t="s">
        <v>15398</v>
      </c>
    </row>
    <row r="5407" spans="2:10" x14ac:dyDescent="0.2">
      <c r="B5407" s="65" t="s">
        <v>18212</v>
      </c>
      <c r="C5407" s="65" t="s">
        <v>18213</v>
      </c>
      <c r="D5407" s="65" t="s">
        <v>18214</v>
      </c>
      <c r="E5407" s="70" t="s">
        <v>346</v>
      </c>
      <c r="F5407" s="65" t="s">
        <v>2203</v>
      </c>
      <c r="G5407" s="70" t="s">
        <v>2204</v>
      </c>
      <c r="H5407" s="70" t="s">
        <v>2856</v>
      </c>
      <c r="I5407" s="111">
        <v>7144.5</v>
      </c>
      <c r="J5407" s="70" t="s">
        <v>15398</v>
      </c>
    </row>
    <row r="5408" spans="2:10" x14ac:dyDescent="0.2">
      <c r="B5408" s="65" t="s">
        <v>18215</v>
      </c>
      <c r="C5408" s="65" t="s">
        <v>18216</v>
      </c>
      <c r="D5408" s="65" t="s">
        <v>18217</v>
      </c>
      <c r="E5408" s="70" t="s">
        <v>361</v>
      </c>
      <c r="F5408" s="65" t="s">
        <v>2203</v>
      </c>
      <c r="G5408" s="70" t="s">
        <v>2204</v>
      </c>
      <c r="H5408" s="70" t="s">
        <v>2517</v>
      </c>
      <c r="I5408" s="111">
        <v>5248.5</v>
      </c>
      <c r="J5408" s="70" t="s">
        <v>15398</v>
      </c>
    </row>
    <row r="5409" spans="2:10" x14ac:dyDescent="0.2">
      <c r="B5409" s="65" t="s">
        <v>18218</v>
      </c>
      <c r="C5409" s="65" t="s">
        <v>18219</v>
      </c>
      <c r="D5409" s="65" t="s">
        <v>18220</v>
      </c>
      <c r="E5409" s="70" t="s">
        <v>330</v>
      </c>
      <c r="F5409" s="65" t="s">
        <v>2203</v>
      </c>
      <c r="G5409" s="70" t="s">
        <v>2204</v>
      </c>
      <c r="H5409" s="70" t="s">
        <v>4856</v>
      </c>
      <c r="I5409" s="111">
        <v>13367</v>
      </c>
      <c r="J5409" s="70" t="s">
        <v>15398</v>
      </c>
    </row>
    <row r="5410" spans="2:10" x14ac:dyDescent="0.2">
      <c r="B5410" s="65" t="s">
        <v>18221</v>
      </c>
      <c r="C5410" s="65" t="s">
        <v>18222</v>
      </c>
      <c r="D5410" s="65" t="s">
        <v>18223</v>
      </c>
      <c r="E5410" s="70" t="s">
        <v>330</v>
      </c>
      <c r="F5410" s="65" t="s">
        <v>2203</v>
      </c>
      <c r="G5410" s="70" t="s">
        <v>2204</v>
      </c>
      <c r="H5410" s="70" t="s">
        <v>14101</v>
      </c>
      <c r="I5410" s="111">
        <v>13367</v>
      </c>
      <c r="J5410" s="70" t="s">
        <v>15398</v>
      </c>
    </row>
    <row r="5411" spans="2:10" x14ac:dyDescent="0.2">
      <c r="B5411" s="65" t="s">
        <v>18224</v>
      </c>
      <c r="C5411" s="65" t="s">
        <v>18225</v>
      </c>
      <c r="D5411" s="65" t="s">
        <v>18226</v>
      </c>
      <c r="E5411" s="70" t="s">
        <v>307</v>
      </c>
      <c r="F5411" s="65" t="s">
        <v>2203</v>
      </c>
      <c r="G5411" s="70" t="s">
        <v>2204</v>
      </c>
      <c r="H5411" s="70" t="s">
        <v>2214</v>
      </c>
      <c r="I5411" s="111">
        <v>8300</v>
      </c>
      <c r="J5411" s="70" t="s">
        <v>15398</v>
      </c>
    </row>
    <row r="5412" spans="2:10" x14ac:dyDescent="0.2">
      <c r="B5412" s="65" t="s">
        <v>18227</v>
      </c>
      <c r="C5412" s="65" t="s">
        <v>18228</v>
      </c>
      <c r="D5412" s="65" t="s">
        <v>18229</v>
      </c>
      <c r="E5412" s="70" t="s">
        <v>346</v>
      </c>
      <c r="F5412" s="65" t="s">
        <v>2203</v>
      </c>
      <c r="G5412" s="70" t="s">
        <v>2204</v>
      </c>
      <c r="H5412" s="70" t="s">
        <v>11911</v>
      </c>
      <c r="I5412" s="111">
        <v>7144.5</v>
      </c>
      <c r="J5412" s="70" t="s">
        <v>15398</v>
      </c>
    </row>
    <row r="5413" spans="2:10" x14ac:dyDescent="0.2">
      <c r="B5413" s="65" t="s">
        <v>18230</v>
      </c>
      <c r="C5413" s="65" t="s">
        <v>18231</v>
      </c>
      <c r="D5413" s="65" t="s">
        <v>18232</v>
      </c>
      <c r="E5413" s="70" t="s">
        <v>335</v>
      </c>
      <c r="F5413" s="65" t="s">
        <v>2203</v>
      </c>
      <c r="G5413" s="70" t="s">
        <v>2204</v>
      </c>
      <c r="H5413" s="70" t="s">
        <v>2299</v>
      </c>
      <c r="I5413" s="111">
        <v>6515</v>
      </c>
      <c r="J5413" s="70" t="s">
        <v>15398</v>
      </c>
    </row>
    <row r="5414" spans="2:10" x14ac:dyDescent="0.2">
      <c r="B5414" s="65" t="s">
        <v>18233</v>
      </c>
      <c r="C5414" s="65" t="s">
        <v>18234</v>
      </c>
      <c r="D5414" s="65" t="s">
        <v>18235</v>
      </c>
      <c r="E5414" s="70" t="s">
        <v>299</v>
      </c>
      <c r="F5414" s="65" t="s">
        <v>2203</v>
      </c>
      <c r="G5414" s="70" t="s">
        <v>2204</v>
      </c>
      <c r="H5414" s="70" t="s">
        <v>2378</v>
      </c>
      <c r="I5414" s="111">
        <v>6784.5</v>
      </c>
      <c r="J5414" s="70" t="s">
        <v>15398</v>
      </c>
    </row>
    <row r="5415" spans="2:10" x14ac:dyDescent="0.2">
      <c r="B5415" s="65" t="s">
        <v>18236</v>
      </c>
      <c r="C5415" s="65" t="s">
        <v>18237</v>
      </c>
      <c r="D5415" s="65" t="s">
        <v>18238</v>
      </c>
      <c r="E5415" s="70" t="s">
        <v>299</v>
      </c>
      <c r="F5415" s="65" t="s">
        <v>2203</v>
      </c>
      <c r="G5415" s="70" t="s">
        <v>2204</v>
      </c>
      <c r="H5415" s="70" t="s">
        <v>2341</v>
      </c>
      <c r="I5415" s="111">
        <v>6784.5</v>
      </c>
      <c r="J5415" s="70" t="s">
        <v>15398</v>
      </c>
    </row>
    <row r="5416" spans="2:10" x14ac:dyDescent="0.2">
      <c r="B5416" s="65" t="s">
        <v>18239</v>
      </c>
      <c r="C5416" s="65" t="s">
        <v>18240</v>
      </c>
      <c r="D5416" s="65" t="s">
        <v>18241</v>
      </c>
      <c r="E5416" s="70" t="s">
        <v>381</v>
      </c>
      <c r="F5416" s="65" t="s">
        <v>2203</v>
      </c>
      <c r="G5416" s="70" t="s">
        <v>2204</v>
      </c>
      <c r="H5416" s="70" t="s">
        <v>3518</v>
      </c>
      <c r="I5416" s="111">
        <v>4474</v>
      </c>
      <c r="J5416" s="70" t="s">
        <v>15398</v>
      </c>
    </row>
    <row r="5417" spans="2:10" x14ac:dyDescent="0.2">
      <c r="B5417" s="65" t="s">
        <v>18242</v>
      </c>
      <c r="C5417" s="65" t="s">
        <v>18243</v>
      </c>
      <c r="D5417" s="65" t="s">
        <v>18244</v>
      </c>
      <c r="E5417" s="70" t="s">
        <v>361</v>
      </c>
      <c r="F5417" s="65" t="s">
        <v>2203</v>
      </c>
      <c r="G5417" s="70" t="s">
        <v>2204</v>
      </c>
      <c r="H5417" s="70" t="s">
        <v>2812</v>
      </c>
      <c r="I5417" s="111">
        <v>5816.5</v>
      </c>
      <c r="J5417" s="70" t="s">
        <v>15398</v>
      </c>
    </row>
    <row r="5418" spans="2:10" x14ac:dyDescent="0.2">
      <c r="B5418" s="65" t="s">
        <v>18245</v>
      </c>
      <c r="C5418" s="65" t="s">
        <v>18246</v>
      </c>
      <c r="D5418" s="65" t="s">
        <v>18247</v>
      </c>
      <c r="E5418" s="70" t="s">
        <v>307</v>
      </c>
      <c r="F5418" s="65" t="s">
        <v>2203</v>
      </c>
      <c r="G5418" s="70" t="s">
        <v>2204</v>
      </c>
      <c r="H5418" s="70" t="s">
        <v>17466</v>
      </c>
      <c r="I5418" s="111">
        <v>9287</v>
      </c>
      <c r="J5418" s="70" t="s">
        <v>15398</v>
      </c>
    </row>
    <row r="5419" spans="2:10" x14ac:dyDescent="0.2">
      <c r="B5419" s="65" t="s">
        <v>18248</v>
      </c>
      <c r="C5419" s="65" t="s">
        <v>18249</v>
      </c>
      <c r="D5419" s="65" t="s">
        <v>18250</v>
      </c>
      <c r="E5419" s="70" t="s">
        <v>335</v>
      </c>
      <c r="F5419" s="65" t="s">
        <v>2203</v>
      </c>
      <c r="G5419" s="70" t="s">
        <v>2204</v>
      </c>
      <c r="H5419" s="70" t="s">
        <v>2241</v>
      </c>
      <c r="I5419" s="111">
        <v>6515</v>
      </c>
      <c r="J5419" s="70" t="s">
        <v>15398</v>
      </c>
    </row>
    <row r="5420" spans="2:10" x14ac:dyDescent="0.2">
      <c r="B5420" s="65" t="s">
        <v>18251</v>
      </c>
      <c r="C5420" s="65" t="s">
        <v>18252</v>
      </c>
      <c r="D5420" s="65" t="s">
        <v>18253</v>
      </c>
      <c r="E5420" s="70" t="s">
        <v>382</v>
      </c>
      <c r="F5420" s="65" t="s">
        <v>2203</v>
      </c>
      <c r="G5420" s="70" t="s">
        <v>2204</v>
      </c>
      <c r="H5420" s="70" t="s">
        <v>3518</v>
      </c>
      <c r="I5420" s="111">
        <v>4324.5</v>
      </c>
      <c r="J5420" s="70" t="s">
        <v>15398</v>
      </c>
    </row>
    <row r="5421" spans="2:10" x14ac:dyDescent="0.2">
      <c r="B5421" s="65" t="s">
        <v>18254</v>
      </c>
      <c r="C5421" s="65" t="s">
        <v>18255</v>
      </c>
      <c r="D5421" s="65" t="s">
        <v>18256</v>
      </c>
      <c r="E5421" s="70" t="s">
        <v>384</v>
      </c>
      <c r="F5421" s="65" t="s">
        <v>2203</v>
      </c>
      <c r="G5421" s="70" t="s">
        <v>2204</v>
      </c>
      <c r="H5421" s="70" t="s">
        <v>2214</v>
      </c>
      <c r="I5421" s="111">
        <v>4196.5</v>
      </c>
      <c r="J5421" s="70" t="s">
        <v>15398</v>
      </c>
    </row>
    <row r="5422" spans="2:10" x14ac:dyDescent="0.2">
      <c r="B5422" s="65" t="s">
        <v>18257</v>
      </c>
      <c r="C5422" s="65" t="s">
        <v>18258</v>
      </c>
      <c r="D5422" s="65" t="s">
        <v>18259</v>
      </c>
      <c r="E5422" s="70" t="s">
        <v>361</v>
      </c>
      <c r="F5422" s="65" t="s">
        <v>2203</v>
      </c>
      <c r="G5422" s="70" t="s">
        <v>2204</v>
      </c>
      <c r="H5422" s="70" t="s">
        <v>2510</v>
      </c>
      <c r="I5422" s="111">
        <v>5248.5</v>
      </c>
      <c r="J5422" s="70" t="s">
        <v>15398</v>
      </c>
    </row>
    <row r="5423" spans="2:10" x14ac:dyDescent="0.2">
      <c r="B5423" s="65" t="s">
        <v>18260</v>
      </c>
      <c r="C5423" s="65" t="s">
        <v>18261</v>
      </c>
      <c r="D5423" s="65" t="s">
        <v>18262</v>
      </c>
      <c r="E5423" s="70" t="s">
        <v>307</v>
      </c>
      <c r="F5423" s="65" t="s">
        <v>2203</v>
      </c>
      <c r="G5423" s="70" t="s">
        <v>2204</v>
      </c>
      <c r="H5423" s="70" t="s">
        <v>2299</v>
      </c>
      <c r="I5423" s="111">
        <v>8300</v>
      </c>
      <c r="J5423" s="70" t="s">
        <v>15398</v>
      </c>
    </row>
    <row r="5424" spans="2:10" x14ac:dyDescent="0.2">
      <c r="B5424" s="65" t="s">
        <v>18263</v>
      </c>
      <c r="C5424" s="65" t="s">
        <v>18264</v>
      </c>
      <c r="D5424" s="65" t="s">
        <v>18265</v>
      </c>
      <c r="E5424" s="70" t="s">
        <v>327</v>
      </c>
      <c r="F5424" s="65" t="s">
        <v>2203</v>
      </c>
      <c r="G5424" s="70" t="s">
        <v>2204</v>
      </c>
      <c r="H5424" s="70" t="s">
        <v>2445</v>
      </c>
      <c r="I5424" s="111">
        <v>15822.5</v>
      </c>
      <c r="J5424" s="70" t="s">
        <v>15398</v>
      </c>
    </row>
    <row r="5425" spans="2:10" x14ac:dyDescent="0.2">
      <c r="B5425" s="65" t="s">
        <v>18266</v>
      </c>
      <c r="C5425" s="65" t="s">
        <v>18267</v>
      </c>
      <c r="D5425" s="65" t="s">
        <v>18268</v>
      </c>
      <c r="E5425" s="70" t="s">
        <v>330</v>
      </c>
      <c r="F5425" s="65" t="s">
        <v>2203</v>
      </c>
      <c r="G5425" s="70" t="s">
        <v>2204</v>
      </c>
      <c r="H5425" s="70" t="s">
        <v>3549</v>
      </c>
      <c r="I5425" s="111">
        <v>13367</v>
      </c>
      <c r="J5425" s="70" t="s">
        <v>15398</v>
      </c>
    </row>
    <row r="5426" spans="2:10" x14ac:dyDescent="0.2">
      <c r="B5426" s="65" t="s">
        <v>18269</v>
      </c>
      <c r="C5426" s="65" t="s">
        <v>18270</v>
      </c>
      <c r="D5426" s="65" t="s">
        <v>18271</v>
      </c>
      <c r="E5426" s="70" t="s">
        <v>332</v>
      </c>
      <c r="F5426" s="65" t="s">
        <v>2203</v>
      </c>
      <c r="G5426" s="70" t="s">
        <v>2204</v>
      </c>
      <c r="H5426" s="70" t="s">
        <v>2341</v>
      </c>
      <c r="I5426" s="111">
        <v>11657</v>
      </c>
      <c r="J5426" s="70" t="s">
        <v>15398</v>
      </c>
    </row>
    <row r="5427" spans="2:10" x14ac:dyDescent="0.2">
      <c r="B5427" s="65" t="s">
        <v>18272</v>
      </c>
      <c r="C5427" s="65" t="s">
        <v>18273</v>
      </c>
      <c r="D5427" s="65" t="s">
        <v>18274</v>
      </c>
      <c r="E5427" s="70" t="s">
        <v>307</v>
      </c>
      <c r="F5427" s="65" t="s">
        <v>2203</v>
      </c>
      <c r="G5427" s="70" t="s">
        <v>2204</v>
      </c>
      <c r="H5427" s="70" t="s">
        <v>5696</v>
      </c>
      <c r="I5427" s="111">
        <v>8300</v>
      </c>
      <c r="J5427" s="70" t="s">
        <v>15398</v>
      </c>
    </row>
    <row r="5428" spans="2:10" x14ac:dyDescent="0.2">
      <c r="B5428" s="65" t="s">
        <v>18275</v>
      </c>
      <c r="C5428" s="65" t="s">
        <v>18276</v>
      </c>
      <c r="D5428" s="65" t="s">
        <v>18277</v>
      </c>
      <c r="E5428" s="70" t="s">
        <v>330</v>
      </c>
      <c r="F5428" s="65" t="s">
        <v>2203</v>
      </c>
      <c r="G5428" s="70" t="s">
        <v>2204</v>
      </c>
      <c r="H5428" s="70" t="s">
        <v>5873</v>
      </c>
      <c r="I5428" s="111">
        <v>13367</v>
      </c>
      <c r="J5428" s="70" t="s">
        <v>15398</v>
      </c>
    </row>
    <row r="5429" spans="2:10" x14ac:dyDescent="0.2">
      <c r="B5429" s="65" t="s">
        <v>18278</v>
      </c>
      <c r="C5429" s="65" t="s">
        <v>18279</v>
      </c>
      <c r="D5429" s="65" t="s">
        <v>18280</v>
      </c>
      <c r="E5429" s="70" t="s">
        <v>307</v>
      </c>
      <c r="F5429" s="65" t="s">
        <v>2203</v>
      </c>
      <c r="G5429" s="70" t="s">
        <v>2204</v>
      </c>
      <c r="H5429" s="70" t="s">
        <v>2210</v>
      </c>
      <c r="I5429" s="111">
        <v>8300</v>
      </c>
      <c r="J5429" s="70" t="s">
        <v>15398</v>
      </c>
    </row>
    <row r="5430" spans="2:10" x14ac:dyDescent="0.2">
      <c r="B5430" s="65" t="s">
        <v>18281</v>
      </c>
      <c r="C5430" s="65" t="s">
        <v>18282</v>
      </c>
      <c r="D5430" s="65" t="s">
        <v>18283</v>
      </c>
      <c r="E5430" s="70" t="s">
        <v>347</v>
      </c>
      <c r="F5430" s="65" t="s">
        <v>2203</v>
      </c>
      <c r="G5430" s="70" t="s">
        <v>2204</v>
      </c>
      <c r="H5430" s="70" t="s">
        <v>2812</v>
      </c>
      <c r="I5430" s="111">
        <v>6946.5</v>
      </c>
      <c r="J5430" s="70" t="s">
        <v>15398</v>
      </c>
    </row>
    <row r="5431" spans="2:10" x14ac:dyDescent="0.2">
      <c r="B5431" s="65" t="s">
        <v>18284</v>
      </c>
      <c r="C5431" s="65" t="s">
        <v>18285</v>
      </c>
      <c r="D5431" s="65" t="s">
        <v>18286</v>
      </c>
      <c r="E5431" s="70" t="s">
        <v>332</v>
      </c>
      <c r="F5431" s="65" t="s">
        <v>2203</v>
      </c>
      <c r="G5431" s="70" t="s">
        <v>2204</v>
      </c>
      <c r="H5431" s="70" t="s">
        <v>2341</v>
      </c>
      <c r="I5431" s="111">
        <v>11657</v>
      </c>
      <c r="J5431" s="70" t="s">
        <v>15398</v>
      </c>
    </row>
    <row r="5432" spans="2:10" x14ac:dyDescent="0.2">
      <c r="B5432" s="65" t="s">
        <v>18287</v>
      </c>
      <c r="C5432" s="65" t="s">
        <v>18288</v>
      </c>
      <c r="D5432" s="65" t="s">
        <v>18289</v>
      </c>
      <c r="E5432" s="70" t="s">
        <v>327</v>
      </c>
      <c r="F5432" s="65" t="s">
        <v>2203</v>
      </c>
      <c r="G5432" s="70" t="s">
        <v>2204</v>
      </c>
      <c r="H5432" s="70" t="s">
        <v>2306</v>
      </c>
      <c r="I5432" s="111">
        <v>17408</v>
      </c>
      <c r="J5432" s="70" t="s">
        <v>15398</v>
      </c>
    </row>
    <row r="5433" spans="2:10" x14ac:dyDescent="0.2">
      <c r="B5433" s="65" t="s">
        <v>18290</v>
      </c>
      <c r="C5433" s="65" t="s">
        <v>18291</v>
      </c>
      <c r="D5433" s="65" t="s">
        <v>18292</v>
      </c>
      <c r="E5433" s="70" t="s">
        <v>307</v>
      </c>
      <c r="F5433" s="65" t="s">
        <v>2203</v>
      </c>
      <c r="G5433" s="70" t="s">
        <v>2204</v>
      </c>
      <c r="H5433" s="70" t="s">
        <v>2214</v>
      </c>
      <c r="I5433" s="111">
        <v>8300</v>
      </c>
      <c r="J5433" s="70" t="s">
        <v>15398</v>
      </c>
    </row>
    <row r="5434" spans="2:10" x14ac:dyDescent="0.2">
      <c r="B5434" s="65" t="s">
        <v>18293</v>
      </c>
      <c r="C5434" s="65" t="s">
        <v>18294</v>
      </c>
      <c r="D5434" s="65" t="s">
        <v>18295</v>
      </c>
      <c r="E5434" s="70" t="s">
        <v>346</v>
      </c>
      <c r="F5434" s="65" t="s">
        <v>2203</v>
      </c>
      <c r="G5434" s="70" t="s">
        <v>2204</v>
      </c>
      <c r="H5434" s="70" t="s">
        <v>2214</v>
      </c>
      <c r="I5434" s="111">
        <v>7144.5</v>
      </c>
      <c r="J5434" s="70" t="s">
        <v>15398</v>
      </c>
    </row>
    <row r="5435" spans="2:10" x14ac:dyDescent="0.2">
      <c r="B5435" s="65" t="s">
        <v>18296</v>
      </c>
      <c r="C5435" s="65" t="s">
        <v>18297</v>
      </c>
      <c r="D5435" s="65" t="s">
        <v>18298</v>
      </c>
      <c r="E5435" s="70" t="s">
        <v>333</v>
      </c>
      <c r="F5435" s="65" t="s">
        <v>2203</v>
      </c>
      <c r="G5435" s="70" t="s">
        <v>2204</v>
      </c>
      <c r="H5435" s="70" t="s">
        <v>2210</v>
      </c>
      <c r="I5435" s="111">
        <v>6325.5</v>
      </c>
      <c r="J5435" s="70" t="s">
        <v>15398</v>
      </c>
    </row>
    <row r="5436" spans="2:10" x14ac:dyDescent="0.2">
      <c r="B5436" s="65" t="s">
        <v>18299</v>
      </c>
      <c r="C5436" s="65" t="s">
        <v>18300</v>
      </c>
      <c r="D5436" s="65" t="s">
        <v>18301</v>
      </c>
      <c r="E5436" s="70" t="s">
        <v>384</v>
      </c>
      <c r="F5436" s="65" t="s">
        <v>2203</v>
      </c>
      <c r="G5436" s="70" t="s">
        <v>2204</v>
      </c>
      <c r="H5436" s="70" t="s">
        <v>3563</v>
      </c>
      <c r="I5436" s="111">
        <v>4530.5</v>
      </c>
      <c r="J5436" s="70" t="s">
        <v>15398</v>
      </c>
    </row>
    <row r="5437" spans="2:10" x14ac:dyDescent="0.2">
      <c r="B5437" s="65" t="s">
        <v>18302</v>
      </c>
      <c r="C5437" s="65" t="s">
        <v>18303</v>
      </c>
      <c r="D5437" s="65" t="s">
        <v>18304</v>
      </c>
      <c r="E5437" s="70" t="s">
        <v>346</v>
      </c>
      <c r="F5437" s="65" t="s">
        <v>2203</v>
      </c>
      <c r="G5437" s="70" t="s">
        <v>2204</v>
      </c>
      <c r="H5437" s="70" t="s">
        <v>2953</v>
      </c>
      <c r="I5437" s="111">
        <v>7144.5</v>
      </c>
      <c r="J5437" s="70" t="s">
        <v>15398</v>
      </c>
    </row>
    <row r="5438" spans="2:10" x14ac:dyDescent="0.2">
      <c r="B5438" s="65" t="s">
        <v>18305</v>
      </c>
      <c r="C5438" s="65" t="s">
        <v>18306</v>
      </c>
      <c r="D5438" s="65" t="s">
        <v>18307</v>
      </c>
      <c r="E5438" s="70" t="s">
        <v>330</v>
      </c>
      <c r="F5438" s="65" t="s">
        <v>2203</v>
      </c>
      <c r="G5438" s="70" t="s">
        <v>2204</v>
      </c>
      <c r="H5438" s="70" t="s">
        <v>7350</v>
      </c>
      <c r="I5438" s="111">
        <v>13367</v>
      </c>
      <c r="J5438" s="70" t="s">
        <v>15398</v>
      </c>
    </row>
    <row r="5439" spans="2:10" x14ac:dyDescent="0.2">
      <c r="B5439" s="65" t="s">
        <v>18308</v>
      </c>
      <c r="C5439" s="65" t="s">
        <v>18309</v>
      </c>
      <c r="D5439" s="65" t="s">
        <v>18310</v>
      </c>
      <c r="E5439" s="70" t="s">
        <v>327</v>
      </c>
      <c r="F5439" s="65" t="s">
        <v>2203</v>
      </c>
      <c r="G5439" s="70" t="s">
        <v>2204</v>
      </c>
      <c r="H5439" s="70" t="s">
        <v>2465</v>
      </c>
      <c r="I5439" s="111">
        <v>17408</v>
      </c>
      <c r="J5439" s="70" t="s">
        <v>15398</v>
      </c>
    </row>
    <row r="5440" spans="2:10" x14ac:dyDescent="0.2">
      <c r="B5440" s="65" t="s">
        <v>18311</v>
      </c>
      <c r="C5440" s="65" t="s">
        <v>18312</v>
      </c>
      <c r="D5440" s="65" t="s">
        <v>18313</v>
      </c>
      <c r="E5440" s="70" t="s">
        <v>307</v>
      </c>
      <c r="F5440" s="65" t="s">
        <v>2203</v>
      </c>
      <c r="G5440" s="70" t="s">
        <v>2204</v>
      </c>
      <c r="H5440" s="70" t="s">
        <v>3518</v>
      </c>
      <c r="I5440" s="111">
        <v>8300</v>
      </c>
      <c r="J5440" s="70" t="s">
        <v>15398</v>
      </c>
    </row>
    <row r="5441" spans="2:10" x14ac:dyDescent="0.2">
      <c r="B5441" s="65" t="s">
        <v>18314</v>
      </c>
      <c r="C5441" s="65" t="s">
        <v>18315</v>
      </c>
      <c r="D5441" s="65" t="s">
        <v>18316</v>
      </c>
      <c r="E5441" s="70" t="s">
        <v>383</v>
      </c>
      <c r="F5441" s="65" t="s">
        <v>2203</v>
      </c>
      <c r="G5441" s="70" t="s">
        <v>2204</v>
      </c>
      <c r="H5441" s="70" t="s">
        <v>2210</v>
      </c>
      <c r="I5441" s="111">
        <v>4255</v>
      </c>
      <c r="J5441" s="70" t="s">
        <v>15398</v>
      </c>
    </row>
    <row r="5442" spans="2:10" x14ac:dyDescent="0.2">
      <c r="B5442" s="65" t="s">
        <v>18317</v>
      </c>
      <c r="C5442" s="65" t="s">
        <v>18318</v>
      </c>
      <c r="D5442" s="65" t="s">
        <v>18319</v>
      </c>
      <c r="E5442" s="70" t="s">
        <v>330</v>
      </c>
      <c r="F5442" s="65" t="s">
        <v>2203</v>
      </c>
      <c r="G5442" s="70" t="s">
        <v>2204</v>
      </c>
      <c r="H5442" s="70" t="s">
        <v>6524</v>
      </c>
      <c r="I5442" s="111">
        <v>13367</v>
      </c>
      <c r="J5442" s="70" t="s">
        <v>15398</v>
      </c>
    </row>
    <row r="5443" spans="2:10" x14ac:dyDescent="0.2">
      <c r="B5443" s="65" t="s">
        <v>18320</v>
      </c>
      <c r="C5443" s="65" t="s">
        <v>18321</v>
      </c>
      <c r="D5443" s="65" t="s">
        <v>18322</v>
      </c>
      <c r="E5443" s="70" t="s">
        <v>307</v>
      </c>
      <c r="F5443" s="65" t="s">
        <v>2203</v>
      </c>
      <c r="G5443" s="70" t="s">
        <v>2204</v>
      </c>
      <c r="H5443" s="70" t="s">
        <v>6186</v>
      </c>
      <c r="I5443" s="111">
        <v>8300</v>
      </c>
      <c r="J5443" s="70" t="s">
        <v>15398</v>
      </c>
    </row>
    <row r="5444" spans="2:10" x14ac:dyDescent="0.2">
      <c r="B5444" s="65" t="s">
        <v>18323</v>
      </c>
      <c r="C5444" s="65" t="s">
        <v>18324</v>
      </c>
      <c r="D5444" s="65" t="s">
        <v>18325</v>
      </c>
      <c r="E5444" s="70" t="s">
        <v>332</v>
      </c>
      <c r="F5444" s="65" t="s">
        <v>2203</v>
      </c>
      <c r="G5444" s="70" t="s">
        <v>2204</v>
      </c>
      <c r="H5444" s="70" t="s">
        <v>2510</v>
      </c>
      <c r="I5444" s="111">
        <v>11657</v>
      </c>
      <c r="J5444" s="70" t="s">
        <v>15398</v>
      </c>
    </row>
    <row r="5445" spans="2:10" x14ac:dyDescent="0.2">
      <c r="B5445" s="65" t="s">
        <v>18326</v>
      </c>
      <c r="C5445" s="65" t="s">
        <v>18327</v>
      </c>
      <c r="D5445" s="65" t="s">
        <v>18328</v>
      </c>
      <c r="E5445" s="70" t="s">
        <v>361</v>
      </c>
      <c r="F5445" s="65" t="s">
        <v>2203</v>
      </c>
      <c r="G5445" s="70" t="s">
        <v>2204</v>
      </c>
      <c r="H5445" s="70" t="s">
        <v>3169</v>
      </c>
      <c r="I5445" s="111">
        <v>5248.5</v>
      </c>
      <c r="J5445" s="70" t="s">
        <v>15398</v>
      </c>
    </row>
    <row r="5446" spans="2:10" x14ac:dyDescent="0.2">
      <c r="B5446" s="65" t="s">
        <v>18329</v>
      </c>
      <c r="C5446" s="65" t="s">
        <v>18330</v>
      </c>
      <c r="D5446" s="65" t="s">
        <v>18331</v>
      </c>
      <c r="E5446" s="70" t="s">
        <v>332</v>
      </c>
      <c r="F5446" s="65" t="s">
        <v>2203</v>
      </c>
      <c r="G5446" s="70" t="s">
        <v>2204</v>
      </c>
      <c r="H5446" s="70" t="s">
        <v>2438</v>
      </c>
      <c r="I5446" s="111">
        <v>11657</v>
      </c>
      <c r="J5446" s="70" t="s">
        <v>15398</v>
      </c>
    </row>
    <row r="5447" spans="2:10" x14ac:dyDescent="0.2">
      <c r="B5447" s="65" t="s">
        <v>18332</v>
      </c>
      <c r="C5447" s="65" t="s">
        <v>18333</v>
      </c>
      <c r="D5447" s="65" t="s">
        <v>18334</v>
      </c>
      <c r="E5447" s="70" t="s">
        <v>307</v>
      </c>
      <c r="F5447" s="65" t="s">
        <v>2203</v>
      </c>
      <c r="G5447" s="70" t="s">
        <v>2204</v>
      </c>
      <c r="H5447" s="70" t="s">
        <v>2214</v>
      </c>
      <c r="I5447" s="111">
        <v>8300</v>
      </c>
      <c r="J5447" s="70" t="s">
        <v>15398</v>
      </c>
    </row>
    <row r="5448" spans="2:10" x14ac:dyDescent="0.2">
      <c r="B5448" s="65" t="s">
        <v>18335</v>
      </c>
      <c r="C5448" s="65" t="s">
        <v>18336</v>
      </c>
      <c r="D5448" s="65" t="s">
        <v>18337</v>
      </c>
      <c r="E5448" s="70" t="s">
        <v>384</v>
      </c>
      <c r="F5448" s="65" t="s">
        <v>2203</v>
      </c>
      <c r="G5448" s="70" t="s">
        <v>2204</v>
      </c>
      <c r="H5448" s="70" t="s">
        <v>2306</v>
      </c>
      <c r="I5448" s="111">
        <v>4530.5</v>
      </c>
      <c r="J5448" s="70" t="s">
        <v>15398</v>
      </c>
    </row>
    <row r="5449" spans="2:10" x14ac:dyDescent="0.2">
      <c r="B5449" s="65" t="s">
        <v>18338</v>
      </c>
      <c r="C5449" s="65" t="s">
        <v>18339</v>
      </c>
      <c r="D5449" s="65" t="s">
        <v>18340</v>
      </c>
      <c r="E5449" s="70" t="s">
        <v>382</v>
      </c>
      <c r="F5449" s="65" t="s">
        <v>2203</v>
      </c>
      <c r="G5449" s="70" t="s">
        <v>2204</v>
      </c>
      <c r="H5449" s="70" t="s">
        <v>2306</v>
      </c>
      <c r="I5449" s="111">
        <v>4637.5</v>
      </c>
      <c r="J5449" s="70" t="s">
        <v>15398</v>
      </c>
    </row>
    <row r="5450" spans="2:10" x14ac:dyDescent="0.2">
      <c r="B5450" s="65" t="s">
        <v>18341</v>
      </c>
      <c r="C5450" s="65" t="s">
        <v>18342</v>
      </c>
      <c r="D5450" s="65" t="s">
        <v>18343</v>
      </c>
      <c r="E5450" s="70" t="s">
        <v>330</v>
      </c>
      <c r="F5450" s="65" t="s">
        <v>2203</v>
      </c>
      <c r="G5450" s="70" t="s">
        <v>2204</v>
      </c>
      <c r="H5450" s="70" t="s">
        <v>2261</v>
      </c>
      <c r="I5450" s="111">
        <v>13367</v>
      </c>
      <c r="J5450" s="70" t="s">
        <v>15398</v>
      </c>
    </row>
    <row r="5451" spans="2:10" x14ac:dyDescent="0.2">
      <c r="B5451" s="65" t="s">
        <v>18344</v>
      </c>
      <c r="C5451" s="65" t="s">
        <v>18345</v>
      </c>
      <c r="D5451" s="65" t="s">
        <v>18346</v>
      </c>
      <c r="E5451" s="70" t="s">
        <v>361</v>
      </c>
      <c r="F5451" s="65" t="s">
        <v>2203</v>
      </c>
      <c r="G5451" s="70" t="s">
        <v>2204</v>
      </c>
      <c r="H5451" s="70" t="s">
        <v>3169</v>
      </c>
      <c r="I5451" s="111">
        <v>5248.5</v>
      </c>
      <c r="J5451" s="70" t="s">
        <v>15398</v>
      </c>
    </row>
    <row r="5452" spans="2:10" x14ac:dyDescent="0.2">
      <c r="B5452" s="65" t="s">
        <v>18347</v>
      </c>
      <c r="C5452" s="65" t="s">
        <v>18348</v>
      </c>
      <c r="D5452" s="65" t="s">
        <v>18349</v>
      </c>
      <c r="E5452" s="70" t="s">
        <v>335</v>
      </c>
      <c r="F5452" s="65" t="s">
        <v>2203</v>
      </c>
      <c r="G5452" s="70" t="s">
        <v>2204</v>
      </c>
      <c r="H5452" s="70" t="s">
        <v>2445</v>
      </c>
      <c r="I5452" s="111">
        <v>6515</v>
      </c>
      <c r="J5452" s="70" t="s">
        <v>15398</v>
      </c>
    </row>
    <row r="5453" spans="2:10" x14ac:dyDescent="0.2">
      <c r="B5453" s="65" t="s">
        <v>18350</v>
      </c>
      <c r="C5453" s="65" t="s">
        <v>18351</v>
      </c>
      <c r="D5453" s="65" t="s">
        <v>18352</v>
      </c>
      <c r="E5453" s="70" t="s">
        <v>335</v>
      </c>
      <c r="F5453" s="65" t="s">
        <v>2203</v>
      </c>
      <c r="G5453" s="70" t="s">
        <v>2204</v>
      </c>
      <c r="H5453" s="70" t="s">
        <v>2306</v>
      </c>
      <c r="I5453" s="111">
        <v>7142.5</v>
      </c>
      <c r="J5453" s="70" t="s">
        <v>15398</v>
      </c>
    </row>
    <row r="5454" spans="2:10" x14ac:dyDescent="0.2">
      <c r="B5454" s="65" t="s">
        <v>18353</v>
      </c>
      <c r="C5454" s="65" t="s">
        <v>18354</v>
      </c>
      <c r="D5454" s="65" t="s">
        <v>18355</v>
      </c>
      <c r="E5454" s="70" t="s">
        <v>337</v>
      </c>
      <c r="F5454" s="65" t="s">
        <v>2203</v>
      </c>
      <c r="G5454" s="70" t="s">
        <v>2204</v>
      </c>
      <c r="H5454" s="70" t="s">
        <v>2318</v>
      </c>
      <c r="I5454" s="111">
        <v>6325.5</v>
      </c>
      <c r="J5454" s="70" t="s">
        <v>15398</v>
      </c>
    </row>
    <row r="5455" spans="2:10" x14ac:dyDescent="0.2">
      <c r="B5455" s="65" t="s">
        <v>18356</v>
      </c>
      <c r="C5455" s="65" t="s">
        <v>18357</v>
      </c>
      <c r="D5455" s="65" t="s">
        <v>18358</v>
      </c>
      <c r="E5455" s="70" t="s">
        <v>307</v>
      </c>
      <c r="F5455" s="65" t="s">
        <v>2203</v>
      </c>
      <c r="G5455" s="70" t="s">
        <v>2204</v>
      </c>
      <c r="H5455" s="70" t="s">
        <v>2572</v>
      </c>
      <c r="I5455" s="111">
        <v>8300</v>
      </c>
      <c r="J5455" s="70" t="s">
        <v>15398</v>
      </c>
    </row>
    <row r="5456" spans="2:10" x14ac:dyDescent="0.2">
      <c r="B5456" s="65" t="s">
        <v>18359</v>
      </c>
      <c r="C5456" s="65" t="s">
        <v>18360</v>
      </c>
      <c r="D5456" s="65" t="s">
        <v>18361</v>
      </c>
      <c r="E5456" s="70" t="s">
        <v>327</v>
      </c>
      <c r="F5456" s="65" t="s">
        <v>2203</v>
      </c>
      <c r="G5456" s="70" t="s">
        <v>2204</v>
      </c>
      <c r="H5456" s="70" t="s">
        <v>2214</v>
      </c>
      <c r="I5456" s="111">
        <v>15822.5</v>
      </c>
      <c r="J5456" s="70" t="s">
        <v>15398</v>
      </c>
    </row>
    <row r="5457" spans="2:10" x14ac:dyDescent="0.2">
      <c r="B5457" s="65" t="s">
        <v>18362</v>
      </c>
      <c r="C5457" s="65" t="s">
        <v>18363</v>
      </c>
      <c r="D5457" s="65" t="s">
        <v>18364</v>
      </c>
      <c r="E5457" s="70" t="s">
        <v>327</v>
      </c>
      <c r="F5457" s="65" t="s">
        <v>2203</v>
      </c>
      <c r="G5457" s="70" t="s">
        <v>2275</v>
      </c>
      <c r="H5457" s="70" t="s">
        <v>2318</v>
      </c>
      <c r="I5457" s="111">
        <v>13887.2</v>
      </c>
      <c r="J5457" s="70" t="s">
        <v>15398</v>
      </c>
    </row>
    <row r="5458" spans="2:10" x14ac:dyDescent="0.2">
      <c r="B5458" s="65" t="s">
        <v>18365</v>
      </c>
      <c r="C5458" s="65" t="s">
        <v>18366</v>
      </c>
      <c r="D5458" s="65" t="s">
        <v>18367</v>
      </c>
      <c r="E5458" s="70" t="s">
        <v>331</v>
      </c>
      <c r="F5458" s="65" t="s">
        <v>2203</v>
      </c>
      <c r="G5458" s="70" t="s">
        <v>2204</v>
      </c>
      <c r="H5458" s="70" t="s">
        <v>3518</v>
      </c>
      <c r="I5458" s="111">
        <v>11657</v>
      </c>
      <c r="J5458" s="70" t="s">
        <v>15398</v>
      </c>
    </row>
    <row r="5459" spans="2:10" x14ac:dyDescent="0.2">
      <c r="B5459" s="65" t="s">
        <v>18368</v>
      </c>
      <c r="C5459" s="65" t="s">
        <v>18369</v>
      </c>
      <c r="D5459" s="65" t="s">
        <v>18370</v>
      </c>
      <c r="E5459" s="70" t="s">
        <v>346</v>
      </c>
      <c r="F5459" s="65" t="s">
        <v>2203</v>
      </c>
      <c r="G5459" s="70" t="s">
        <v>2204</v>
      </c>
      <c r="H5459" s="70" t="s">
        <v>2210</v>
      </c>
      <c r="I5459" s="111">
        <v>7144.5</v>
      </c>
      <c r="J5459" s="70" t="s">
        <v>15398</v>
      </c>
    </row>
    <row r="5460" spans="2:10" x14ac:dyDescent="0.2">
      <c r="B5460" s="65" t="s">
        <v>18371</v>
      </c>
      <c r="C5460" s="65" t="s">
        <v>18372</v>
      </c>
      <c r="D5460" s="65" t="s">
        <v>18373</v>
      </c>
      <c r="E5460" s="70" t="s">
        <v>327</v>
      </c>
      <c r="F5460" s="65" t="s">
        <v>2203</v>
      </c>
      <c r="G5460" s="70" t="s">
        <v>2204</v>
      </c>
      <c r="H5460" s="70" t="s">
        <v>2214</v>
      </c>
      <c r="I5460" s="111">
        <v>15822.5</v>
      </c>
      <c r="J5460" s="70" t="s">
        <v>15398</v>
      </c>
    </row>
    <row r="5461" spans="2:10" x14ac:dyDescent="0.2">
      <c r="B5461" s="65" t="s">
        <v>18374</v>
      </c>
      <c r="C5461" s="65" t="s">
        <v>18375</v>
      </c>
      <c r="D5461" s="65" t="s">
        <v>18376</v>
      </c>
      <c r="E5461" s="70" t="s">
        <v>331</v>
      </c>
      <c r="F5461" s="65" t="s">
        <v>2203</v>
      </c>
      <c r="G5461" s="70" t="s">
        <v>2204</v>
      </c>
      <c r="H5461" s="70" t="s">
        <v>3725</v>
      </c>
      <c r="I5461" s="111">
        <v>11657</v>
      </c>
      <c r="J5461" s="70" t="s">
        <v>15398</v>
      </c>
    </row>
    <row r="5462" spans="2:10" x14ac:dyDescent="0.2">
      <c r="B5462" s="65" t="s">
        <v>18377</v>
      </c>
      <c r="C5462" s="65" t="s">
        <v>18378</v>
      </c>
      <c r="D5462" s="65" t="s">
        <v>18379</v>
      </c>
      <c r="E5462" s="70" t="s">
        <v>361</v>
      </c>
      <c r="F5462" s="65" t="s">
        <v>2203</v>
      </c>
      <c r="G5462" s="70" t="s">
        <v>2204</v>
      </c>
      <c r="H5462" s="70" t="s">
        <v>2268</v>
      </c>
      <c r="I5462" s="111">
        <v>5248.5</v>
      </c>
      <c r="J5462" s="70" t="s">
        <v>15398</v>
      </c>
    </row>
    <row r="5463" spans="2:10" x14ac:dyDescent="0.2">
      <c r="B5463" s="65" t="s">
        <v>18380</v>
      </c>
      <c r="C5463" s="65" t="s">
        <v>18381</v>
      </c>
      <c r="D5463" s="65" t="s">
        <v>18382</v>
      </c>
      <c r="E5463" s="70" t="s">
        <v>331</v>
      </c>
      <c r="F5463" s="65" t="s">
        <v>2203</v>
      </c>
      <c r="G5463" s="70" t="s">
        <v>2204</v>
      </c>
      <c r="H5463" s="70" t="s">
        <v>2378</v>
      </c>
      <c r="I5463" s="111">
        <v>11657</v>
      </c>
      <c r="J5463" s="70" t="s">
        <v>15398</v>
      </c>
    </row>
    <row r="5464" spans="2:10" x14ac:dyDescent="0.2">
      <c r="B5464" s="65" t="s">
        <v>18383</v>
      </c>
      <c r="C5464" s="65" t="s">
        <v>18384</v>
      </c>
      <c r="D5464" s="65" t="s">
        <v>18385</v>
      </c>
      <c r="E5464" s="70" t="s">
        <v>305</v>
      </c>
      <c r="F5464" s="65" t="s">
        <v>2203</v>
      </c>
      <c r="G5464" s="70" t="s">
        <v>2204</v>
      </c>
      <c r="H5464" s="70" t="s">
        <v>2233</v>
      </c>
      <c r="I5464" s="111">
        <v>12676.5</v>
      </c>
      <c r="J5464" s="70" t="s">
        <v>15398</v>
      </c>
    </row>
    <row r="5465" spans="2:10" x14ac:dyDescent="0.2">
      <c r="B5465" s="65" t="s">
        <v>18386</v>
      </c>
      <c r="C5465" s="65" t="s">
        <v>18387</v>
      </c>
      <c r="D5465" s="65" t="s">
        <v>18388</v>
      </c>
      <c r="E5465" s="70" t="s">
        <v>361</v>
      </c>
      <c r="F5465" s="65" t="s">
        <v>2203</v>
      </c>
      <c r="G5465" s="70" t="s">
        <v>2204</v>
      </c>
      <c r="H5465" s="70" t="s">
        <v>3693</v>
      </c>
      <c r="I5465" s="111">
        <v>5816.5</v>
      </c>
      <c r="J5465" s="70" t="s">
        <v>15398</v>
      </c>
    </row>
    <row r="5466" spans="2:10" x14ac:dyDescent="0.2">
      <c r="B5466" s="65" t="s">
        <v>18389</v>
      </c>
      <c r="C5466" s="65" t="s">
        <v>18390</v>
      </c>
      <c r="D5466" s="65" t="s">
        <v>18391</v>
      </c>
      <c r="E5466" s="70" t="s">
        <v>382</v>
      </c>
      <c r="F5466" s="65" t="s">
        <v>2203</v>
      </c>
      <c r="G5466" s="70" t="s">
        <v>2204</v>
      </c>
      <c r="H5466" s="70" t="s">
        <v>2276</v>
      </c>
      <c r="I5466" s="111">
        <v>4324.5</v>
      </c>
      <c r="J5466" s="70" t="s">
        <v>15398</v>
      </c>
    </row>
    <row r="5467" spans="2:10" x14ac:dyDescent="0.2">
      <c r="B5467" s="65" t="s">
        <v>18392</v>
      </c>
      <c r="C5467" s="65" t="s">
        <v>18393</v>
      </c>
      <c r="D5467" s="65" t="s">
        <v>18394</v>
      </c>
      <c r="E5467" s="70" t="s">
        <v>307</v>
      </c>
      <c r="F5467" s="65" t="s">
        <v>2203</v>
      </c>
      <c r="G5467" s="70" t="s">
        <v>2204</v>
      </c>
      <c r="H5467" s="70" t="s">
        <v>2774</v>
      </c>
      <c r="I5467" s="111">
        <v>9287</v>
      </c>
      <c r="J5467" s="70" t="s">
        <v>15398</v>
      </c>
    </row>
    <row r="5468" spans="2:10" x14ac:dyDescent="0.2">
      <c r="B5468" s="65" t="s">
        <v>18395</v>
      </c>
      <c r="C5468" s="65" t="s">
        <v>18396</v>
      </c>
      <c r="D5468" s="65" t="s">
        <v>18397</v>
      </c>
      <c r="E5468" s="70" t="s">
        <v>307</v>
      </c>
      <c r="F5468" s="65" t="s">
        <v>2203</v>
      </c>
      <c r="G5468" s="70" t="s">
        <v>2204</v>
      </c>
      <c r="H5468" s="70" t="s">
        <v>3346</v>
      </c>
      <c r="I5468" s="111">
        <v>8300</v>
      </c>
      <c r="J5468" s="70" t="s">
        <v>15398</v>
      </c>
    </row>
    <row r="5469" spans="2:10" x14ac:dyDescent="0.2">
      <c r="B5469" s="65" t="s">
        <v>18398</v>
      </c>
      <c r="C5469" s="65" t="s">
        <v>18399</v>
      </c>
      <c r="D5469" s="65" t="s">
        <v>18400</v>
      </c>
      <c r="E5469" s="70" t="s">
        <v>330</v>
      </c>
      <c r="F5469" s="65" t="s">
        <v>2203</v>
      </c>
      <c r="G5469" s="70" t="s">
        <v>2204</v>
      </c>
      <c r="H5469" s="70" t="s">
        <v>2341</v>
      </c>
      <c r="I5469" s="111">
        <v>13367</v>
      </c>
      <c r="J5469" s="70" t="s">
        <v>15398</v>
      </c>
    </row>
    <row r="5470" spans="2:10" x14ac:dyDescent="0.2">
      <c r="B5470" s="65" t="s">
        <v>18401</v>
      </c>
      <c r="C5470" s="65" t="s">
        <v>18402</v>
      </c>
      <c r="D5470" s="65" t="s">
        <v>18403</v>
      </c>
      <c r="E5470" s="70" t="s">
        <v>305</v>
      </c>
      <c r="F5470" s="65" t="s">
        <v>2203</v>
      </c>
      <c r="G5470" s="70" t="s">
        <v>2204</v>
      </c>
      <c r="H5470" s="70" t="s">
        <v>3693</v>
      </c>
      <c r="I5470" s="111">
        <v>13947.5</v>
      </c>
      <c r="J5470" s="70" t="s">
        <v>15398</v>
      </c>
    </row>
    <row r="5471" spans="2:10" x14ac:dyDescent="0.2">
      <c r="B5471" s="65" t="s">
        <v>18404</v>
      </c>
      <c r="C5471" s="65" t="s">
        <v>18405</v>
      </c>
      <c r="D5471" s="65" t="s">
        <v>18406</v>
      </c>
      <c r="E5471" s="70" t="s">
        <v>378</v>
      </c>
      <c r="F5471" s="65" t="s">
        <v>2203</v>
      </c>
      <c r="G5471" s="70" t="s">
        <v>2204</v>
      </c>
      <c r="H5471" s="70" t="s">
        <v>2341</v>
      </c>
      <c r="I5471" s="111">
        <v>5101.5</v>
      </c>
      <c r="J5471" s="70" t="s">
        <v>15398</v>
      </c>
    </row>
    <row r="5472" spans="2:10" x14ac:dyDescent="0.2">
      <c r="B5472" s="65" t="s">
        <v>18407</v>
      </c>
      <c r="C5472" s="65" t="s">
        <v>18408</v>
      </c>
      <c r="D5472" s="65" t="s">
        <v>18409</v>
      </c>
      <c r="E5472" s="70" t="s">
        <v>371</v>
      </c>
      <c r="F5472" s="65" t="s">
        <v>2203</v>
      </c>
      <c r="G5472" s="70" t="s">
        <v>2204</v>
      </c>
      <c r="H5472" s="70" t="s">
        <v>6524</v>
      </c>
      <c r="I5472" s="111">
        <v>6325.5</v>
      </c>
      <c r="J5472" s="70" t="s">
        <v>15398</v>
      </c>
    </row>
    <row r="5473" spans="2:10" x14ac:dyDescent="0.2">
      <c r="B5473" s="65" t="s">
        <v>18410</v>
      </c>
      <c r="C5473" s="65" t="s">
        <v>18411</v>
      </c>
      <c r="D5473" s="65" t="s">
        <v>18412</v>
      </c>
      <c r="E5473" s="70" t="s">
        <v>332</v>
      </c>
      <c r="F5473" s="65" t="s">
        <v>2203</v>
      </c>
      <c r="G5473" s="70" t="s">
        <v>2204</v>
      </c>
      <c r="H5473" s="70" t="s">
        <v>2510</v>
      </c>
      <c r="I5473" s="111">
        <v>11657</v>
      </c>
      <c r="J5473" s="70" t="s">
        <v>15398</v>
      </c>
    </row>
    <row r="5474" spans="2:10" x14ac:dyDescent="0.2">
      <c r="B5474" s="65" t="s">
        <v>18413</v>
      </c>
      <c r="C5474" s="65" t="s">
        <v>18414</v>
      </c>
      <c r="D5474" s="65" t="s">
        <v>18415</v>
      </c>
      <c r="E5474" s="70" t="s">
        <v>346</v>
      </c>
      <c r="F5474" s="65" t="s">
        <v>2203</v>
      </c>
      <c r="G5474" s="70" t="s">
        <v>2204</v>
      </c>
      <c r="H5474" s="70" t="s">
        <v>4856</v>
      </c>
      <c r="I5474" s="111">
        <v>7144.5</v>
      </c>
      <c r="J5474" s="70" t="s">
        <v>15398</v>
      </c>
    </row>
    <row r="5475" spans="2:10" x14ac:dyDescent="0.2">
      <c r="B5475" s="65" t="s">
        <v>18416</v>
      </c>
      <c r="C5475" s="65" t="s">
        <v>18417</v>
      </c>
      <c r="D5475" s="65" t="s">
        <v>18418</v>
      </c>
      <c r="E5475" s="70" t="s">
        <v>377</v>
      </c>
      <c r="F5475" s="65" t="s">
        <v>2203</v>
      </c>
      <c r="G5475" s="70" t="s">
        <v>2204</v>
      </c>
      <c r="H5475" s="70" t="s">
        <v>2341</v>
      </c>
      <c r="I5475" s="111">
        <v>5536</v>
      </c>
      <c r="J5475" s="70" t="s">
        <v>15398</v>
      </c>
    </row>
    <row r="5476" spans="2:10" x14ac:dyDescent="0.2">
      <c r="B5476" s="65" t="s">
        <v>18419</v>
      </c>
      <c r="C5476" s="65" t="s">
        <v>18420</v>
      </c>
      <c r="D5476" s="65" t="s">
        <v>18421</v>
      </c>
      <c r="E5476" s="70" t="s">
        <v>307</v>
      </c>
      <c r="F5476" s="65" t="s">
        <v>2203</v>
      </c>
      <c r="G5476" s="70" t="s">
        <v>2204</v>
      </c>
      <c r="H5476" s="70" t="s">
        <v>4856</v>
      </c>
      <c r="I5476" s="111">
        <v>8300</v>
      </c>
      <c r="J5476" s="70" t="s">
        <v>15398</v>
      </c>
    </row>
    <row r="5477" spans="2:10" x14ac:dyDescent="0.2">
      <c r="B5477" s="65" t="s">
        <v>18422</v>
      </c>
      <c r="C5477" s="65" t="s">
        <v>18423</v>
      </c>
      <c r="D5477" s="65" t="s">
        <v>18424</v>
      </c>
      <c r="E5477" s="70" t="s">
        <v>307</v>
      </c>
      <c r="F5477" s="65" t="s">
        <v>2203</v>
      </c>
      <c r="G5477" s="70" t="s">
        <v>2204</v>
      </c>
      <c r="H5477" s="70" t="s">
        <v>2210</v>
      </c>
      <c r="I5477" s="111">
        <v>8300</v>
      </c>
      <c r="J5477" s="70" t="s">
        <v>15398</v>
      </c>
    </row>
    <row r="5478" spans="2:10" x14ac:dyDescent="0.2">
      <c r="B5478" s="65" t="s">
        <v>18425</v>
      </c>
      <c r="C5478" s="65" t="s">
        <v>18426</v>
      </c>
      <c r="D5478" s="65" t="s">
        <v>18427</v>
      </c>
      <c r="E5478" s="70" t="s">
        <v>307</v>
      </c>
      <c r="F5478" s="65" t="s">
        <v>2203</v>
      </c>
      <c r="G5478" s="70" t="s">
        <v>2204</v>
      </c>
      <c r="H5478" s="70" t="s">
        <v>6306</v>
      </c>
      <c r="I5478" s="111">
        <v>8300</v>
      </c>
      <c r="J5478" s="70" t="s">
        <v>15398</v>
      </c>
    </row>
    <row r="5479" spans="2:10" x14ac:dyDescent="0.2">
      <c r="B5479" s="65" t="s">
        <v>18428</v>
      </c>
      <c r="C5479" s="65" t="s">
        <v>18429</v>
      </c>
      <c r="D5479" s="65" t="s">
        <v>18430</v>
      </c>
      <c r="E5479" s="70" t="s">
        <v>299</v>
      </c>
      <c r="F5479" s="65" t="s">
        <v>2203</v>
      </c>
      <c r="G5479" s="70" t="s">
        <v>2204</v>
      </c>
      <c r="H5479" s="70" t="s">
        <v>2214</v>
      </c>
      <c r="I5479" s="111">
        <v>6784.5</v>
      </c>
      <c r="J5479" s="70" t="s">
        <v>15398</v>
      </c>
    </row>
    <row r="5480" spans="2:10" x14ac:dyDescent="0.2">
      <c r="B5480" s="65" t="s">
        <v>18431</v>
      </c>
      <c r="C5480" s="65" t="s">
        <v>18432</v>
      </c>
      <c r="D5480" s="65" t="s">
        <v>18433</v>
      </c>
      <c r="E5480" s="70" t="s">
        <v>332</v>
      </c>
      <c r="F5480" s="65" t="s">
        <v>2203</v>
      </c>
      <c r="G5480" s="70" t="s">
        <v>2204</v>
      </c>
      <c r="H5480" s="70" t="s">
        <v>2287</v>
      </c>
      <c r="I5480" s="111">
        <v>11657</v>
      </c>
      <c r="J5480" s="70" t="s">
        <v>15398</v>
      </c>
    </row>
    <row r="5481" spans="2:10" x14ac:dyDescent="0.2">
      <c r="B5481" s="65" t="s">
        <v>18434</v>
      </c>
      <c r="C5481" s="65" t="s">
        <v>18435</v>
      </c>
      <c r="D5481" s="65" t="s">
        <v>18436</v>
      </c>
      <c r="E5481" s="70" t="s">
        <v>307</v>
      </c>
      <c r="F5481" s="65" t="s">
        <v>2203</v>
      </c>
      <c r="G5481" s="70" t="s">
        <v>2204</v>
      </c>
      <c r="H5481" s="70" t="s">
        <v>2276</v>
      </c>
      <c r="I5481" s="111">
        <v>8300</v>
      </c>
      <c r="J5481" s="70" t="s">
        <v>15398</v>
      </c>
    </row>
    <row r="5482" spans="2:10" x14ac:dyDescent="0.2">
      <c r="B5482" s="65" t="s">
        <v>18437</v>
      </c>
      <c r="C5482" s="65" t="s">
        <v>18438</v>
      </c>
      <c r="D5482" s="65" t="s">
        <v>18439</v>
      </c>
      <c r="E5482" s="70" t="s">
        <v>346</v>
      </c>
      <c r="F5482" s="65" t="s">
        <v>2203</v>
      </c>
      <c r="G5482" s="70" t="s">
        <v>2204</v>
      </c>
      <c r="H5482" s="70" t="s">
        <v>2241</v>
      </c>
      <c r="I5482" s="111">
        <v>8084.5</v>
      </c>
      <c r="J5482" s="70" t="s">
        <v>15398</v>
      </c>
    </row>
    <row r="5483" spans="2:10" x14ac:dyDescent="0.2">
      <c r="B5483" s="65" t="s">
        <v>18440</v>
      </c>
      <c r="C5483" s="65" t="s">
        <v>18441</v>
      </c>
      <c r="D5483" s="65" t="s">
        <v>18442</v>
      </c>
      <c r="E5483" s="70" t="s">
        <v>346</v>
      </c>
      <c r="F5483" s="65" t="s">
        <v>2203</v>
      </c>
      <c r="G5483" s="70" t="s">
        <v>2204</v>
      </c>
      <c r="H5483" s="70" t="s">
        <v>2306</v>
      </c>
      <c r="I5483" s="111">
        <v>8119</v>
      </c>
      <c r="J5483" s="70" t="s">
        <v>15398</v>
      </c>
    </row>
    <row r="5484" spans="2:10" x14ac:dyDescent="0.2">
      <c r="B5484" s="65" t="s">
        <v>18443</v>
      </c>
      <c r="C5484" s="65" t="s">
        <v>18444</v>
      </c>
      <c r="D5484" s="65" t="s">
        <v>18445</v>
      </c>
      <c r="E5484" s="70" t="s">
        <v>346</v>
      </c>
      <c r="F5484" s="65" t="s">
        <v>2203</v>
      </c>
      <c r="G5484" s="70" t="s">
        <v>2204</v>
      </c>
      <c r="H5484" s="70" t="s">
        <v>2306</v>
      </c>
      <c r="I5484" s="111">
        <v>8119</v>
      </c>
      <c r="J5484" s="70" t="s">
        <v>15398</v>
      </c>
    </row>
    <row r="5485" spans="2:10" x14ac:dyDescent="0.2">
      <c r="B5485" s="65" t="s">
        <v>18446</v>
      </c>
      <c r="C5485" s="65" t="s">
        <v>18447</v>
      </c>
      <c r="D5485" s="65" t="s">
        <v>18448</v>
      </c>
      <c r="E5485" s="70" t="s">
        <v>331</v>
      </c>
      <c r="F5485" s="65" t="s">
        <v>2203</v>
      </c>
      <c r="G5485" s="70" t="s">
        <v>2204</v>
      </c>
      <c r="H5485" s="70" t="s">
        <v>3518</v>
      </c>
      <c r="I5485" s="111">
        <v>11657</v>
      </c>
      <c r="J5485" s="70" t="s">
        <v>15398</v>
      </c>
    </row>
    <row r="5486" spans="2:10" x14ac:dyDescent="0.2">
      <c r="B5486" s="65" t="s">
        <v>18449</v>
      </c>
      <c r="C5486" s="65" t="s">
        <v>18450</v>
      </c>
      <c r="D5486" s="65" t="s">
        <v>18451</v>
      </c>
      <c r="E5486" s="70" t="s">
        <v>382</v>
      </c>
      <c r="F5486" s="65" t="s">
        <v>2203</v>
      </c>
      <c r="G5486" s="70" t="s">
        <v>2204</v>
      </c>
      <c r="H5486" s="70" t="s">
        <v>2510</v>
      </c>
      <c r="I5486" s="111">
        <v>4324.5</v>
      </c>
      <c r="J5486" s="70" t="s">
        <v>15398</v>
      </c>
    </row>
    <row r="5487" spans="2:10" x14ac:dyDescent="0.2">
      <c r="B5487" s="65" t="s">
        <v>18452</v>
      </c>
      <c r="C5487" s="65" t="s">
        <v>18453</v>
      </c>
      <c r="D5487" s="65" t="s">
        <v>18454</v>
      </c>
      <c r="E5487" s="70" t="s">
        <v>361</v>
      </c>
      <c r="F5487" s="65" t="s">
        <v>2203</v>
      </c>
      <c r="G5487" s="70" t="s">
        <v>2204</v>
      </c>
      <c r="H5487" s="70" t="s">
        <v>2517</v>
      </c>
      <c r="I5487" s="111">
        <v>5248.5</v>
      </c>
      <c r="J5487" s="70" t="s">
        <v>15398</v>
      </c>
    </row>
    <row r="5488" spans="2:10" x14ac:dyDescent="0.2">
      <c r="B5488" s="65" t="s">
        <v>18455</v>
      </c>
      <c r="C5488" s="65" t="s">
        <v>18456</v>
      </c>
      <c r="D5488" s="65" t="s">
        <v>18457</v>
      </c>
      <c r="E5488" s="70" t="s">
        <v>335</v>
      </c>
      <c r="F5488" s="65" t="s">
        <v>2203</v>
      </c>
      <c r="G5488" s="70" t="s">
        <v>2204</v>
      </c>
      <c r="H5488" s="70" t="s">
        <v>2341</v>
      </c>
      <c r="I5488" s="111">
        <v>6515</v>
      </c>
      <c r="J5488" s="70" t="s">
        <v>15398</v>
      </c>
    </row>
    <row r="5489" spans="2:10" x14ac:dyDescent="0.2">
      <c r="B5489" s="65" t="s">
        <v>18458</v>
      </c>
      <c r="C5489" s="65" t="s">
        <v>18459</v>
      </c>
      <c r="D5489" s="65" t="s">
        <v>18460</v>
      </c>
      <c r="E5489" s="70" t="s">
        <v>346</v>
      </c>
      <c r="F5489" s="65" t="s">
        <v>2203</v>
      </c>
      <c r="G5489" s="70" t="s">
        <v>2204</v>
      </c>
      <c r="H5489" s="70" t="s">
        <v>3040</v>
      </c>
      <c r="I5489" s="111">
        <v>7144.5</v>
      </c>
      <c r="J5489" s="70" t="s">
        <v>15398</v>
      </c>
    </row>
    <row r="5490" spans="2:10" x14ac:dyDescent="0.2">
      <c r="B5490" s="65" t="s">
        <v>7406</v>
      </c>
      <c r="C5490" s="65" t="s">
        <v>18461</v>
      </c>
      <c r="D5490" s="65" t="s">
        <v>18462</v>
      </c>
      <c r="E5490" s="70" t="s">
        <v>335</v>
      </c>
      <c r="F5490" s="65" t="s">
        <v>2203</v>
      </c>
      <c r="G5490" s="70" t="s">
        <v>2204</v>
      </c>
      <c r="H5490" s="70" t="s">
        <v>2391</v>
      </c>
      <c r="I5490" s="111">
        <v>6515</v>
      </c>
      <c r="J5490" s="70" t="s">
        <v>15398</v>
      </c>
    </row>
    <row r="5491" spans="2:10" x14ac:dyDescent="0.2">
      <c r="B5491" s="65" t="s">
        <v>18463</v>
      </c>
      <c r="C5491" s="65" t="s">
        <v>18464</v>
      </c>
      <c r="D5491" s="65" t="s">
        <v>18465</v>
      </c>
      <c r="E5491" s="70" t="s">
        <v>361</v>
      </c>
      <c r="F5491" s="65" t="s">
        <v>2203</v>
      </c>
      <c r="G5491" s="70" t="s">
        <v>2204</v>
      </c>
      <c r="H5491" s="70" t="s">
        <v>2812</v>
      </c>
      <c r="I5491" s="111">
        <v>5816.5</v>
      </c>
      <c r="J5491" s="70" t="s">
        <v>15398</v>
      </c>
    </row>
    <row r="5492" spans="2:10" x14ac:dyDescent="0.2">
      <c r="B5492" s="65" t="s">
        <v>18466</v>
      </c>
      <c r="C5492" s="65" t="s">
        <v>18467</v>
      </c>
      <c r="D5492" s="65" t="s">
        <v>18468</v>
      </c>
      <c r="E5492" s="70" t="s">
        <v>382</v>
      </c>
      <c r="F5492" s="65" t="s">
        <v>2203</v>
      </c>
      <c r="G5492" s="70" t="s">
        <v>2204</v>
      </c>
      <c r="H5492" s="70" t="s">
        <v>2341</v>
      </c>
      <c r="I5492" s="111">
        <v>4324.5</v>
      </c>
      <c r="J5492" s="70" t="s">
        <v>15398</v>
      </c>
    </row>
    <row r="5493" spans="2:10" x14ac:dyDescent="0.2">
      <c r="B5493" s="65" t="s">
        <v>18469</v>
      </c>
      <c r="C5493" s="65" t="s">
        <v>18470</v>
      </c>
      <c r="D5493" s="65" t="s">
        <v>18471</v>
      </c>
      <c r="E5493" s="70" t="s">
        <v>305</v>
      </c>
      <c r="F5493" s="65" t="s">
        <v>2203</v>
      </c>
      <c r="G5493" s="70" t="s">
        <v>2204</v>
      </c>
      <c r="H5493" s="70" t="s">
        <v>2233</v>
      </c>
      <c r="I5493" s="111">
        <v>12676.5</v>
      </c>
      <c r="J5493" s="70" t="s">
        <v>15398</v>
      </c>
    </row>
    <row r="5494" spans="2:10" x14ac:dyDescent="0.2">
      <c r="B5494" s="65" t="s">
        <v>18472</v>
      </c>
      <c r="C5494" s="65" t="s">
        <v>18473</v>
      </c>
      <c r="D5494" s="65" t="s">
        <v>18474</v>
      </c>
      <c r="E5494" s="70" t="s">
        <v>330</v>
      </c>
      <c r="F5494" s="65" t="s">
        <v>2203</v>
      </c>
      <c r="G5494" s="70" t="s">
        <v>2204</v>
      </c>
      <c r="H5494" s="70" t="s">
        <v>2210</v>
      </c>
      <c r="I5494" s="111">
        <v>13367</v>
      </c>
      <c r="J5494" s="70" t="s">
        <v>15398</v>
      </c>
    </row>
    <row r="5495" spans="2:10" x14ac:dyDescent="0.2">
      <c r="B5495" s="65" t="s">
        <v>18475</v>
      </c>
      <c r="C5495" s="65" t="s">
        <v>18476</v>
      </c>
      <c r="D5495" s="65" t="s">
        <v>18477</v>
      </c>
      <c r="E5495" s="70" t="s">
        <v>330</v>
      </c>
      <c r="F5495" s="65" t="s">
        <v>2203</v>
      </c>
      <c r="G5495" s="70" t="s">
        <v>2204</v>
      </c>
      <c r="H5495" s="70" t="s">
        <v>4961</v>
      </c>
      <c r="I5495" s="111">
        <v>13367</v>
      </c>
      <c r="J5495" s="70" t="s">
        <v>15398</v>
      </c>
    </row>
    <row r="5496" spans="2:10" x14ac:dyDescent="0.2">
      <c r="B5496" s="65" t="s">
        <v>18478</v>
      </c>
      <c r="C5496" s="65" t="s">
        <v>18479</v>
      </c>
      <c r="D5496" s="65" t="s">
        <v>18480</v>
      </c>
      <c r="E5496" s="70" t="s">
        <v>330</v>
      </c>
      <c r="F5496" s="65" t="s">
        <v>2203</v>
      </c>
      <c r="G5496" s="70" t="s">
        <v>2204</v>
      </c>
      <c r="H5496" s="70" t="s">
        <v>2812</v>
      </c>
      <c r="I5496" s="111">
        <v>14691.5</v>
      </c>
      <c r="J5496" s="70" t="s">
        <v>15398</v>
      </c>
    </row>
    <row r="5497" spans="2:10" x14ac:dyDescent="0.2">
      <c r="B5497" s="65" t="s">
        <v>18481</v>
      </c>
      <c r="C5497" s="65" t="s">
        <v>18482</v>
      </c>
      <c r="D5497" s="65" t="s">
        <v>18483</v>
      </c>
      <c r="E5497" s="70" t="s">
        <v>299</v>
      </c>
      <c r="F5497" s="65" t="s">
        <v>2203</v>
      </c>
      <c r="G5497" s="70" t="s">
        <v>2204</v>
      </c>
      <c r="H5497" s="70" t="s">
        <v>16084</v>
      </c>
      <c r="I5497" s="111">
        <v>6784.5</v>
      </c>
      <c r="J5497" s="70" t="s">
        <v>15398</v>
      </c>
    </row>
    <row r="5498" spans="2:10" x14ac:dyDescent="0.2">
      <c r="B5498" s="65" t="s">
        <v>18484</v>
      </c>
      <c r="C5498" s="65" t="s">
        <v>18485</v>
      </c>
      <c r="D5498" s="65" t="s">
        <v>18486</v>
      </c>
      <c r="E5498" s="70" t="s">
        <v>361</v>
      </c>
      <c r="F5498" s="65" t="s">
        <v>2203</v>
      </c>
      <c r="G5498" s="70" t="s">
        <v>2204</v>
      </c>
      <c r="H5498" s="70" t="s">
        <v>2341</v>
      </c>
      <c r="I5498" s="111">
        <v>5248.5</v>
      </c>
      <c r="J5498" s="70" t="s">
        <v>15398</v>
      </c>
    </row>
    <row r="5499" spans="2:10" x14ac:dyDescent="0.2">
      <c r="B5499" s="65" t="s">
        <v>18487</v>
      </c>
      <c r="C5499" s="65" t="s">
        <v>18488</v>
      </c>
      <c r="D5499" s="65" t="s">
        <v>18489</v>
      </c>
      <c r="E5499" s="70" t="s">
        <v>305</v>
      </c>
      <c r="F5499" s="65" t="s">
        <v>2203</v>
      </c>
      <c r="G5499" s="70" t="s">
        <v>2204</v>
      </c>
      <c r="H5499" s="70" t="s">
        <v>2391</v>
      </c>
      <c r="I5499" s="111">
        <v>12676.5</v>
      </c>
      <c r="J5499" s="70" t="s">
        <v>15398</v>
      </c>
    </row>
    <row r="5500" spans="2:10" x14ac:dyDescent="0.2">
      <c r="B5500" s="65" t="s">
        <v>18490</v>
      </c>
      <c r="C5500" s="65" t="s">
        <v>18491</v>
      </c>
      <c r="D5500" s="65" t="s">
        <v>18492</v>
      </c>
      <c r="E5500" s="70" t="s">
        <v>327</v>
      </c>
      <c r="F5500" s="65" t="s">
        <v>2203</v>
      </c>
      <c r="G5500" s="70" t="s">
        <v>2204</v>
      </c>
      <c r="H5500" s="70" t="s">
        <v>2306</v>
      </c>
      <c r="I5500" s="111">
        <v>17408</v>
      </c>
      <c r="J5500" s="70" t="s">
        <v>15398</v>
      </c>
    </row>
    <row r="5501" spans="2:10" x14ac:dyDescent="0.2">
      <c r="B5501" s="65" t="s">
        <v>18493</v>
      </c>
      <c r="C5501" s="65" t="s">
        <v>18494</v>
      </c>
      <c r="D5501" s="65" t="s">
        <v>18495</v>
      </c>
      <c r="E5501" s="70" t="s">
        <v>307</v>
      </c>
      <c r="F5501" s="65" t="s">
        <v>2203</v>
      </c>
      <c r="G5501" s="70" t="s">
        <v>2204</v>
      </c>
      <c r="H5501" s="70" t="s">
        <v>2214</v>
      </c>
      <c r="I5501" s="111">
        <v>8300</v>
      </c>
      <c r="J5501" s="70" t="s">
        <v>15398</v>
      </c>
    </row>
    <row r="5502" spans="2:10" x14ac:dyDescent="0.2">
      <c r="B5502" s="65" t="s">
        <v>18496</v>
      </c>
      <c r="C5502" s="65" t="s">
        <v>18497</v>
      </c>
      <c r="D5502" s="65" t="s">
        <v>18498</v>
      </c>
      <c r="E5502" s="70" t="s">
        <v>346</v>
      </c>
      <c r="F5502" s="65" t="s">
        <v>2203</v>
      </c>
      <c r="G5502" s="70" t="s">
        <v>2204</v>
      </c>
      <c r="H5502" s="70" t="s">
        <v>3381</v>
      </c>
      <c r="I5502" s="111">
        <v>7144.5</v>
      </c>
      <c r="J5502" s="70" t="s">
        <v>15398</v>
      </c>
    </row>
    <row r="5503" spans="2:10" x14ac:dyDescent="0.2">
      <c r="B5503" s="65" t="s">
        <v>18499</v>
      </c>
      <c r="C5503" s="65" t="s">
        <v>18500</v>
      </c>
      <c r="D5503" s="65" t="s">
        <v>18501</v>
      </c>
      <c r="E5503" s="70" t="s">
        <v>348</v>
      </c>
      <c r="F5503" s="65" t="s">
        <v>2203</v>
      </c>
      <c r="G5503" s="70" t="s">
        <v>2204</v>
      </c>
      <c r="H5503" s="70" t="s">
        <v>2572</v>
      </c>
      <c r="I5503" s="111">
        <v>7468</v>
      </c>
      <c r="J5503" s="70" t="s">
        <v>15398</v>
      </c>
    </row>
    <row r="5504" spans="2:10" x14ac:dyDescent="0.2">
      <c r="B5504" s="65" t="s">
        <v>18502</v>
      </c>
      <c r="C5504" s="65" t="s">
        <v>18503</v>
      </c>
      <c r="D5504" s="65" t="s">
        <v>18504</v>
      </c>
      <c r="E5504" s="70" t="s">
        <v>305</v>
      </c>
      <c r="F5504" s="65" t="s">
        <v>2203</v>
      </c>
      <c r="G5504" s="70" t="s">
        <v>2204</v>
      </c>
      <c r="H5504" s="70" t="s">
        <v>2233</v>
      </c>
      <c r="I5504" s="111">
        <v>12676.5</v>
      </c>
      <c r="J5504" s="70" t="s">
        <v>15398</v>
      </c>
    </row>
    <row r="5505" spans="2:10" x14ac:dyDescent="0.2">
      <c r="B5505" s="65" t="s">
        <v>18505</v>
      </c>
      <c r="C5505" s="65" t="s">
        <v>18506</v>
      </c>
      <c r="D5505" s="65" t="s">
        <v>18507</v>
      </c>
      <c r="E5505" s="70" t="s">
        <v>330</v>
      </c>
      <c r="F5505" s="65" t="s">
        <v>2203</v>
      </c>
      <c r="G5505" s="70" t="s">
        <v>2204</v>
      </c>
      <c r="H5505" s="70" t="s">
        <v>6205</v>
      </c>
      <c r="I5505" s="111">
        <v>14691.5</v>
      </c>
      <c r="J5505" s="70" t="s">
        <v>15398</v>
      </c>
    </row>
    <row r="5506" spans="2:10" x14ac:dyDescent="0.2">
      <c r="B5506" s="65" t="s">
        <v>18508</v>
      </c>
      <c r="C5506" s="65" t="s">
        <v>18509</v>
      </c>
      <c r="D5506" s="65" t="s">
        <v>18510</v>
      </c>
      <c r="E5506" s="70" t="s">
        <v>384</v>
      </c>
      <c r="F5506" s="65" t="s">
        <v>2203</v>
      </c>
      <c r="G5506" s="70" t="s">
        <v>2204</v>
      </c>
      <c r="H5506" s="70" t="s">
        <v>2812</v>
      </c>
      <c r="I5506" s="111">
        <v>4530.5</v>
      </c>
      <c r="J5506" s="70" t="s">
        <v>15398</v>
      </c>
    </row>
    <row r="5507" spans="2:10" x14ac:dyDescent="0.2">
      <c r="B5507" s="65" t="s">
        <v>18511</v>
      </c>
      <c r="C5507" s="65" t="s">
        <v>18512</v>
      </c>
      <c r="D5507" s="65" t="s">
        <v>18513</v>
      </c>
      <c r="E5507" s="70" t="s">
        <v>361</v>
      </c>
      <c r="F5507" s="65" t="s">
        <v>2203</v>
      </c>
      <c r="G5507" s="70" t="s">
        <v>2204</v>
      </c>
      <c r="H5507" s="70" t="s">
        <v>2341</v>
      </c>
      <c r="I5507" s="111">
        <v>5248.5</v>
      </c>
      <c r="J5507" s="70" t="s">
        <v>15398</v>
      </c>
    </row>
    <row r="5508" spans="2:10" x14ac:dyDescent="0.2">
      <c r="B5508" s="65" t="s">
        <v>18514</v>
      </c>
      <c r="C5508" s="65" t="s">
        <v>18515</v>
      </c>
      <c r="D5508" s="65" t="s">
        <v>18516</v>
      </c>
      <c r="E5508" s="70" t="s">
        <v>330</v>
      </c>
      <c r="F5508" s="65" t="s">
        <v>2203</v>
      </c>
      <c r="G5508" s="70" t="s">
        <v>2204</v>
      </c>
      <c r="H5508" s="70" t="s">
        <v>2643</v>
      </c>
      <c r="I5508" s="111">
        <v>14691.5</v>
      </c>
      <c r="J5508" s="70" t="s">
        <v>15398</v>
      </c>
    </row>
    <row r="5509" spans="2:10" x14ac:dyDescent="0.2">
      <c r="B5509" s="65" t="s">
        <v>18517</v>
      </c>
      <c r="C5509" s="65" t="s">
        <v>18518</v>
      </c>
      <c r="D5509" s="65" t="s">
        <v>18519</v>
      </c>
      <c r="E5509" s="70" t="s">
        <v>383</v>
      </c>
      <c r="F5509" s="65" t="s">
        <v>2203</v>
      </c>
      <c r="G5509" s="70" t="s">
        <v>2204</v>
      </c>
      <c r="H5509" s="70" t="s">
        <v>2210</v>
      </c>
      <c r="I5509" s="111">
        <v>4255</v>
      </c>
      <c r="J5509" s="70" t="s">
        <v>15398</v>
      </c>
    </row>
    <row r="5510" spans="2:10" x14ac:dyDescent="0.2">
      <c r="B5510" s="65" t="s">
        <v>18520</v>
      </c>
      <c r="C5510" s="65" t="s">
        <v>18521</v>
      </c>
      <c r="D5510" s="65" t="s">
        <v>18522</v>
      </c>
      <c r="E5510" s="70" t="s">
        <v>307</v>
      </c>
      <c r="F5510" s="65" t="s">
        <v>2203</v>
      </c>
      <c r="G5510" s="70" t="s">
        <v>2204</v>
      </c>
      <c r="H5510" s="70" t="s">
        <v>2358</v>
      </c>
      <c r="I5510" s="111">
        <v>8300</v>
      </c>
      <c r="J5510" s="70" t="s">
        <v>15398</v>
      </c>
    </row>
    <row r="5511" spans="2:10" x14ac:dyDescent="0.2">
      <c r="B5511" s="65" t="s">
        <v>18523</v>
      </c>
      <c r="C5511" s="65" t="s">
        <v>18524</v>
      </c>
      <c r="D5511" s="65" t="s">
        <v>18525</v>
      </c>
      <c r="E5511" s="70" t="s">
        <v>382</v>
      </c>
      <c r="F5511" s="65" t="s">
        <v>2203</v>
      </c>
      <c r="G5511" s="70" t="s">
        <v>2204</v>
      </c>
      <c r="H5511" s="70" t="s">
        <v>2287</v>
      </c>
      <c r="I5511" s="111">
        <v>4324.5</v>
      </c>
      <c r="J5511" s="70" t="s">
        <v>15398</v>
      </c>
    </row>
    <row r="5512" spans="2:10" x14ac:dyDescent="0.2">
      <c r="B5512" s="65" t="s">
        <v>18526</v>
      </c>
      <c r="C5512" s="65" t="s">
        <v>18527</v>
      </c>
      <c r="D5512" s="65" t="s">
        <v>18528</v>
      </c>
      <c r="E5512" s="70" t="s">
        <v>307</v>
      </c>
      <c r="F5512" s="65" t="s">
        <v>2203</v>
      </c>
      <c r="G5512" s="70" t="s">
        <v>2204</v>
      </c>
      <c r="H5512" s="70" t="s">
        <v>2237</v>
      </c>
      <c r="I5512" s="111">
        <v>8300</v>
      </c>
      <c r="J5512" s="70" t="s">
        <v>15398</v>
      </c>
    </row>
    <row r="5513" spans="2:10" x14ac:dyDescent="0.2">
      <c r="B5513" s="65" t="s">
        <v>18529</v>
      </c>
      <c r="C5513" s="65" t="s">
        <v>18530</v>
      </c>
      <c r="D5513" s="65" t="s">
        <v>18531</v>
      </c>
      <c r="E5513" s="70" t="s">
        <v>327</v>
      </c>
      <c r="F5513" s="65" t="s">
        <v>2203</v>
      </c>
      <c r="G5513" s="70" t="s">
        <v>2204</v>
      </c>
      <c r="H5513" s="70" t="s">
        <v>2214</v>
      </c>
      <c r="I5513" s="111">
        <v>15822.5</v>
      </c>
      <c r="J5513" s="70" t="s">
        <v>15398</v>
      </c>
    </row>
    <row r="5514" spans="2:10" x14ac:dyDescent="0.2">
      <c r="B5514" s="65" t="s">
        <v>18532</v>
      </c>
      <c r="C5514" s="65" t="s">
        <v>18533</v>
      </c>
      <c r="D5514" s="65" t="s">
        <v>18534</v>
      </c>
      <c r="E5514" s="70" t="s">
        <v>335</v>
      </c>
      <c r="F5514" s="65" t="s">
        <v>2203</v>
      </c>
      <c r="G5514" s="70" t="s">
        <v>2204</v>
      </c>
      <c r="H5514" s="70" t="s">
        <v>2214</v>
      </c>
      <c r="I5514" s="111">
        <v>6515</v>
      </c>
      <c r="J5514" s="70" t="s">
        <v>15398</v>
      </c>
    </row>
    <row r="5515" spans="2:10" x14ac:dyDescent="0.2">
      <c r="B5515" s="65" t="s">
        <v>18535</v>
      </c>
      <c r="C5515" s="65" t="s">
        <v>18536</v>
      </c>
      <c r="D5515" s="65" t="s">
        <v>18537</v>
      </c>
      <c r="E5515" s="70" t="s">
        <v>382</v>
      </c>
      <c r="F5515" s="65" t="s">
        <v>2203</v>
      </c>
      <c r="G5515" s="70" t="s">
        <v>2204</v>
      </c>
      <c r="H5515" s="70" t="s">
        <v>2287</v>
      </c>
      <c r="I5515" s="111">
        <v>4324.5</v>
      </c>
      <c r="J5515" s="70" t="s">
        <v>15398</v>
      </c>
    </row>
    <row r="5516" spans="2:10" x14ac:dyDescent="0.2">
      <c r="B5516" s="65" t="s">
        <v>18538</v>
      </c>
      <c r="C5516" s="65" t="s">
        <v>18539</v>
      </c>
      <c r="D5516" s="65" t="s">
        <v>18540</v>
      </c>
      <c r="E5516" s="70" t="s">
        <v>330</v>
      </c>
      <c r="F5516" s="65" t="s">
        <v>2203</v>
      </c>
      <c r="G5516" s="70" t="s">
        <v>2204</v>
      </c>
      <c r="H5516" s="70" t="s">
        <v>2692</v>
      </c>
      <c r="I5516" s="111">
        <v>13367</v>
      </c>
      <c r="J5516" s="70" t="s">
        <v>15398</v>
      </c>
    </row>
    <row r="5517" spans="2:10" x14ac:dyDescent="0.2">
      <c r="B5517" s="65" t="s">
        <v>18541</v>
      </c>
      <c r="C5517" s="65" t="s">
        <v>18542</v>
      </c>
      <c r="D5517" s="65" t="s">
        <v>18543</v>
      </c>
      <c r="E5517" s="70" t="s">
        <v>346</v>
      </c>
      <c r="F5517" s="65" t="s">
        <v>2203</v>
      </c>
      <c r="G5517" s="70" t="s">
        <v>2204</v>
      </c>
      <c r="H5517" s="70" t="s">
        <v>2210</v>
      </c>
      <c r="I5517" s="111">
        <v>7144.5</v>
      </c>
      <c r="J5517" s="70" t="s">
        <v>15398</v>
      </c>
    </row>
    <row r="5518" spans="2:10" x14ac:dyDescent="0.2">
      <c r="B5518" s="65" t="s">
        <v>18544</v>
      </c>
      <c r="C5518" s="65" t="s">
        <v>18545</v>
      </c>
      <c r="D5518" s="65" t="s">
        <v>18546</v>
      </c>
      <c r="E5518" s="70" t="s">
        <v>382</v>
      </c>
      <c r="F5518" s="65" t="s">
        <v>2203</v>
      </c>
      <c r="G5518" s="70" t="s">
        <v>2204</v>
      </c>
      <c r="H5518" s="70" t="s">
        <v>3169</v>
      </c>
      <c r="I5518" s="111">
        <v>4324.5</v>
      </c>
      <c r="J5518" s="70" t="s">
        <v>15398</v>
      </c>
    </row>
    <row r="5519" spans="2:10" x14ac:dyDescent="0.2">
      <c r="B5519" s="65" t="s">
        <v>18547</v>
      </c>
      <c r="C5519" s="65" t="s">
        <v>18548</v>
      </c>
      <c r="D5519" s="65" t="s">
        <v>18549</v>
      </c>
      <c r="E5519" s="70" t="s">
        <v>307</v>
      </c>
      <c r="F5519" s="65" t="s">
        <v>2203</v>
      </c>
      <c r="G5519" s="70" t="s">
        <v>2204</v>
      </c>
      <c r="H5519" s="70" t="s">
        <v>2205</v>
      </c>
      <c r="I5519" s="111">
        <v>8300</v>
      </c>
      <c r="J5519" s="70" t="s">
        <v>15398</v>
      </c>
    </row>
    <row r="5520" spans="2:10" x14ac:dyDescent="0.2">
      <c r="B5520" s="65" t="s">
        <v>18550</v>
      </c>
      <c r="C5520" s="65" t="s">
        <v>18551</v>
      </c>
      <c r="D5520" s="65" t="s">
        <v>18552</v>
      </c>
      <c r="E5520" s="70" t="s">
        <v>331</v>
      </c>
      <c r="F5520" s="65" t="s">
        <v>2203</v>
      </c>
      <c r="G5520" s="70" t="s">
        <v>2204</v>
      </c>
      <c r="H5520" s="70" t="s">
        <v>2391</v>
      </c>
      <c r="I5520" s="111">
        <v>11657</v>
      </c>
      <c r="J5520" s="70" t="s">
        <v>15398</v>
      </c>
    </row>
    <row r="5521" spans="2:10" x14ac:dyDescent="0.2">
      <c r="B5521" s="65" t="s">
        <v>18553</v>
      </c>
      <c r="C5521" s="65" t="s">
        <v>18554</v>
      </c>
      <c r="D5521" s="65" t="s">
        <v>18555</v>
      </c>
      <c r="E5521" s="70" t="s">
        <v>383</v>
      </c>
      <c r="F5521" s="65" t="s">
        <v>2203</v>
      </c>
      <c r="G5521" s="70" t="s">
        <v>2204</v>
      </c>
      <c r="H5521" s="70" t="s">
        <v>2510</v>
      </c>
      <c r="I5521" s="111">
        <v>4255</v>
      </c>
      <c r="J5521" s="70" t="s">
        <v>15398</v>
      </c>
    </row>
    <row r="5522" spans="2:10" x14ac:dyDescent="0.2">
      <c r="B5522" s="65" t="s">
        <v>18556</v>
      </c>
      <c r="C5522" s="65" t="s">
        <v>18557</v>
      </c>
      <c r="D5522" s="65" t="s">
        <v>18558</v>
      </c>
      <c r="E5522" s="70" t="s">
        <v>346</v>
      </c>
      <c r="F5522" s="65" t="s">
        <v>2203</v>
      </c>
      <c r="G5522" s="70" t="s">
        <v>2204</v>
      </c>
      <c r="H5522" s="70" t="s">
        <v>3398</v>
      </c>
      <c r="I5522" s="111">
        <v>7144.5</v>
      </c>
      <c r="J5522" s="70" t="s">
        <v>15398</v>
      </c>
    </row>
    <row r="5523" spans="2:10" x14ac:dyDescent="0.2">
      <c r="B5523" s="65" t="s">
        <v>18559</v>
      </c>
      <c r="C5523" s="65" t="s">
        <v>18560</v>
      </c>
      <c r="D5523" s="65" t="s">
        <v>18561</v>
      </c>
      <c r="E5523" s="70" t="s">
        <v>330</v>
      </c>
      <c r="F5523" s="65" t="s">
        <v>2203</v>
      </c>
      <c r="G5523" s="70" t="s">
        <v>2204</v>
      </c>
      <c r="H5523" s="70" t="s">
        <v>2210</v>
      </c>
      <c r="I5523" s="111">
        <v>13367</v>
      </c>
      <c r="J5523" s="70" t="s">
        <v>15398</v>
      </c>
    </row>
    <row r="5524" spans="2:10" x14ac:dyDescent="0.2">
      <c r="B5524" s="65" t="s">
        <v>18562</v>
      </c>
      <c r="C5524" s="65" t="s">
        <v>18563</v>
      </c>
      <c r="D5524" s="65" t="s">
        <v>18564</v>
      </c>
      <c r="E5524" s="70" t="s">
        <v>307</v>
      </c>
      <c r="F5524" s="65" t="s">
        <v>2203</v>
      </c>
      <c r="G5524" s="70" t="s">
        <v>2204</v>
      </c>
      <c r="H5524" s="70" t="s">
        <v>3563</v>
      </c>
      <c r="I5524" s="111">
        <v>9287</v>
      </c>
      <c r="J5524" s="70" t="s">
        <v>15398</v>
      </c>
    </row>
    <row r="5525" spans="2:10" x14ac:dyDescent="0.2">
      <c r="B5525" s="65" t="s">
        <v>18565</v>
      </c>
      <c r="C5525" s="65" t="s">
        <v>18566</v>
      </c>
      <c r="D5525" s="65" t="s">
        <v>18567</v>
      </c>
      <c r="E5525" s="70" t="s">
        <v>330</v>
      </c>
      <c r="F5525" s="65" t="s">
        <v>2203</v>
      </c>
      <c r="G5525" s="70" t="s">
        <v>2204</v>
      </c>
      <c r="H5525" s="70" t="s">
        <v>17677</v>
      </c>
      <c r="I5525" s="111">
        <v>13367</v>
      </c>
      <c r="J5525" s="70" t="s">
        <v>15398</v>
      </c>
    </row>
    <row r="5526" spans="2:10" x14ac:dyDescent="0.2">
      <c r="B5526" s="65" t="s">
        <v>18568</v>
      </c>
      <c r="C5526" s="65" t="s">
        <v>18569</v>
      </c>
      <c r="D5526" s="65" t="s">
        <v>18570</v>
      </c>
      <c r="E5526" s="70" t="s">
        <v>346</v>
      </c>
      <c r="F5526" s="65" t="s">
        <v>2203</v>
      </c>
      <c r="G5526" s="70" t="s">
        <v>2204</v>
      </c>
      <c r="H5526" s="70" t="s">
        <v>2225</v>
      </c>
      <c r="I5526" s="111">
        <v>7144.5</v>
      </c>
      <c r="J5526" s="70" t="s">
        <v>15398</v>
      </c>
    </row>
    <row r="5527" spans="2:10" x14ac:dyDescent="0.2">
      <c r="B5527" s="65" t="s">
        <v>18571</v>
      </c>
      <c r="C5527" s="65" t="s">
        <v>18572</v>
      </c>
      <c r="D5527" s="65" t="s">
        <v>18573</v>
      </c>
      <c r="E5527" s="70" t="s">
        <v>382</v>
      </c>
      <c r="F5527" s="65" t="s">
        <v>2203</v>
      </c>
      <c r="G5527" s="70" t="s">
        <v>2204</v>
      </c>
      <c r="H5527" s="70" t="s">
        <v>2510</v>
      </c>
      <c r="I5527" s="111">
        <v>4324.5</v>
      </c>
      <c r="J5527" s="70" t="s">
        <v>15398</v>
      </c>
    </row>
    <row r="5528" spans="2:10" x14ac:dyDescent="0.2">
      <c r="B5528" s="65" t="s">
        <v>18574</v>
      </c>
      <c r="C5528" s="65" t="s">
        <v>18575</v>
      </c>
      <c r="D5528" s="65" t="s">
        <v>18576</v>
      </c>
      <c r="E5528" s="70" t="s">
        <v>307</v>
      </c>
      <c r="F5528" s="65" t="s">
        <v>2203</v>
      </c>
      <c r="G5528" s="70" t="s">
        <v>2204</v>
      </c>
      <c r="H5528" s="70" t="s">
        <v>2210</v>
      </c>
      <c r="I5528" s="111">
        <v>8300</v>
      </c>
      <c r="J5528" s="70" t="s">
        <v>15398</v>
      </c>
    </row>
    <row r="5529" spans="2:10" x14ac:dyDescent="0.2">
      <c r="B5529" s="65" t="s">
        <v>18577</v>
      </c>
      <c r="C5529" s="65" t="s">
        <v>18578</v>
      </c>
      <c r="D5529" s="65" t="s">
        <v>18579</v>
      </c>
      <c r="E5529" s="70" t="s">
        <v>346</v>
      </c>
      <c r="F5529" s="65" t="s">
        <v>2203</v>
      </c>
      <c r="G5529" s="70" t="s">
        <v>2204</v>
      </c>
      <c r="H5529" s="70" t="s">
        <v>2268</v>
      </c>
      <c r="I5529" s="111">
        <v>7144.5</v>
      </c>
      <c r="J5529" s="70" t="s">
        <v>15398</v>
      </c>
    </row>
    <row r="5530" spans="2:10" x14ac:dyDescent="0.2">
      <c r="B5530" s="65" t="s">
        <v>18580</v>
      </c>
      <c r="C5530" s="65" t="s">
        <v>18581</v>
      </c>
      <c r="D5530" s="65" t="s">
        <v>18582</v>
      </c>
      <c r="E5530" s="70" t="s">
        <v>307</v>
      </c>
      <c r="F5530" s="65" t="s">
        <v>2203</v>
      </c>
      <c r="G5530" s="70" t="s">
        <v>2204</v>
      </c>
      <c r="H5530" s="70" t="s">
        <v>3518</v>
      </c>
      <c r="I5530" s="111">
        <v>8300</v>
      </c>
      <c r="J5530" s="70" t="s">
        <v>15398</v>
      </c>
    </row>
    <row r="5531" spans="2:10" x14ac:dyDescent="0.2">
      <c r="B5531" s="65" t="s">
        <v>18583</v>
      </c>
      <c r="C5531" s="65" t="s">
        <v>18584</v>
      </c>
      <c r="D5531" s="65" t="s">
        <v>18585</v>
      </c>
      <c r="E5531" s="70" t="s">
        <v>307</v>
      </c>
      <c r="F5531" s="65" t="s">
        <v>2203</v>
      </c>
      <c r="G5531" s="70" t="s">
        <v>2204</v>
      </c>
      <c r="H5531" s="70" t="s">
        <v>2225</v>
      </c>
      <c r="I5531" s="111">
        <v>8300</v>
      </c>
      <c r="J5531" s="70" t="s">
        <v>15398</v>
      </c>
    </row>
    <row r="5532" spans="2:10" x14ac:dyDescent="0.2">
      <c r="B5532" s="65" t="s">
        <v>18586</v>
      </c>
      <c r="C5532" s="65" t="s">
        <v>18587</v>
      </c>
      <c r="D5532" s="65" t="s">
        <v>18588</v>
      </c>
      <c r="E5532" s="70" t="s">
        <v>330</v>
      </c>
      <c r="F5532" s="65" t="s">
        <v>2203</v>
      </c>
      <c r="G5532" s="70" t="s">
        <v>2204</v>
      </c>
      <c r="H5532" s="70" t="s">
        <v>2245</v>
      </c>
      <c r="I5532" s="111">
        <v>13367</v>
      </c>
      <c r="J5532" s="70" t="s">
        <v>15398</v>
      </c>
    </row>
    <row r="5533" spans="2:10" x14ac:dyDescent="0.2">
      <c r="B5533" s="65" t="s">
        <v>18589</v>
      </c>
      <c r="C5533" s="65" t="s">
        <v>18590</v>
      </c>
      <c r="D5533" s="65" t="s">
        <v>18591</v>
      </c>
      <c r="E5533" s="70" t="s">
        <v>384</v>
      </c>
      <c r="F5533" s="65" t="s">
        <v>2203</v>
      </c>
      <c r="G5533" s="70" t="s">
        <v>2204</v>
      </c>
      <c r="H5533" s="70" t="s">
        <v>2245</v>
      </c>
      <c r="I5533" s="111">
        <v>4196.5</v>
      </c>
      <c r="J5533" s="70" t="s">
        <v>15398</v>
      </c>
    </row>
    <row r="5534" spans="2:10" x14ac:dyDescent="0.2">
      <c r="B5534" s="65" t="s">
        <v>18592</v>
      </c>
      <c r="C5534" s="65" t="s">
        <v>18593</v>
      </c>
      <c r="D5534" s="65" t="s">
        <v>18594</v>
      </c>
      <c r="E5534" s="70" t="s">
        <v>330</v>
      </c>
      <c r="F5534" s="65" t="s">
        <v>2203</v>
      </c>
      <c r="G5534" s="70" t="s">
        <v>2204</v>
      </c>
      <c r="H5534" s="70" t="s">
        <v>2465</v>
      </c>
      <c r="I5534" s="111">
        <v>14691.5</v>
      </c>
      <c r="J5534" s="70" t="s">
        <v>15398</v>
      </c>
    </row>
    <row r="5535" spans="2:10" x14ac:dyDescent="0.2">
      <c r="B5535" s="65" t="s">
        <v>18595</v>
      </c>
      <c r="C5535" s="65" t="s">
        <v>18596</v>
      </c>
      <c r="D5535" s="65" t="s">
        <v>18597</v>
      </c>
      <c r="E5535" s="70" t="s">
        <v>307</v>
      </c>
      <c r="F5535" s="65" t="s">
        <v>2203</v>
      </c>
      <c r="G5535" s="70" t="s">
        <v>2204</v>
      </c>
      <c r="H5535" s="70" t="s">
        <v>3518</v>
      </c>
      <c r="I5535" s="111">
        <v>8300</v>
      </c>
      <c r="J5535" s="70" t="s">
        <v>15398</v>
      </c>
    </row>
    <row r="5536" spans="2:10" x14ac:dyDescent="0.2">
      <c r="B5536" s="65" t="s">
        <v>18598</v>
      </c>
      <c r="C5536" s="65" t="s">
        <v>18599</v>
      </c>
      <c r="D5536" s="65" t="s">
        <v>18600</v>
      </c>
      <c r="E5536" s="70" t="s">
        <v>330</v>
      </c>
      <c r="F5536" s="65" t="s">
        <v>2203</v>
      </c>
      <c r="G5536" s="70" t="s">
        <v>2204</v>
      </c>
      <c r="H5536" s="70" t="s">
        <v>17677</v>
      </c>
      <c r="I5536" s="111">
        <v>13367</v>
      </c>
      <c r="J5536" s="70" t="s">
        <v>15398</v>
      </c>
    </row>
    <row r="5537" spans="2:10" x14ac:dyDescent="0.2">
      <c r="B5537" s="65" t="s">
        <v>18601</v>
      </c>
      <c r="C5537" s="65" t="s">
        <v>18602</v>
      </c>
      <c r="D5537" s="65" t="s">
        <v>18603</v>
      </c>
      <c r="E5537" s="70" t="s">
        <v>305</v>
      </c>
      <c r="F5537" s="65" t="s">
        <v>2203</v>
      </c>
      <c r="G5537" s="70" t="s">
        <v>2204</v>
      </c>
      <c r="H5537" s="70" t="s">
        <v>3330</v>
      </c>
      <c r="I5537" s="111">
        <v>12676.5</v>
      </c>
      <c r="J5537" s="70" t="s">
        <v>15398</v>
      </c>
    </row>
    <row r="5538" spans="2:10" x14ac:dyDescent="0.2">
      <c r="B5538" s="65" t="s">
        <v>18604</v>
      </c>
      <c r="C5538" s="65" t="s">
        <v>18605</v>
      </c>
      <c r="D5538" s="65" t="s">
        <v>18606</v>
      </c>
      <c r="E5538" s="70" t="s">
        <v>330</v>
      </c>
      <c r="F5538" s="65" t="s">
        <v>2203</v>
      </c>
      <c r="G5538" s="70" t="s">
        <v>2204</v>
      </c>
      <c r="H5538" s="70" t="s">
        <v>2241</v>
      </c>
      <c r="I5538" s="111">
        <v>13367</v>
      </c>
      <c r="J5538" s="70" t="s">
        <v>15398</v>
      </c>
    </row>
    <row r="5539" spans="2:10" x14ac:dyDescent="0.2">
      <c r="B5539" s="65" t="s">
        <v>18607</v>
      </c>
      <c r="C5539" s="65" t="s">
        <v>18608</v>
      </c>
      <c r="D5539" s="65" t="s">
        <v>18609</v>
      </c>
      <c r="E5539" s="70" t="s">
        <v>382</v>
      </c>
      <c r="F5539" s="65" t="s">
        <v>2203</v>
      </c>
      <c r="G5539" s="70" t="s">
        <v>2204</v>
      </c>
      <c r="H5539" s="70" t="s">
        <v>2378</v>
      </c>
      <c r="I5539" s="111">
        <v>4324.5</v>
      </c>
      <c r="J5539" s="70" t="s">
        <v>15398</v>
      </c>
    </row>
    <row r="5540" spans="2:10" x14ac:dyDescent="0.2">
      <c r="B5540" s="65" t="s">
        <v>18610</v>
      </c>
      <c r="C5540" s="65" t="s">
        <v>18611</v>
      </c>
      <c r="D5540" s="65" t="s">
        <v>18612</v>
      </c>
      <c r="E5540" s="70" t="s">
        <v>346</v>
      </c>
      <c r="F5540" s="65" t="s">
        <v>2203</v>
      </c>
      <c r="G5540" s="70" t="s">
        <v>2204</v>
      </c>
      <c r="H5540" s="70" t="s">
        <v>6224</v>
      </c>
      <c r="I5540" s="111">
        <v>7144.5</v>
      </c>
      <c r="J5540" s="70" t="s">
        <v>15398</v>
      </c>
    </row>
    <row r="5541" spans="2:10" x14ac:dyDescent="0.2">
      <c r="B5541" s="65" t="s">
        <v>18613</v>
      </c>
      <c r="C5541" s="65" t="s">
        <v>18614</v>
      </c>
      <c r="D5541" s="65" t="s">
        <v>18615</v>
      </c>
      <c r="E5541" s="70" t="s">
        <v>361</v>
      </c>
      <c r="F5541" s="65" t="s">
        <v>2203</v>
      </c>
      <c r="G5541" s="70" t="s">
        <v>2204</v>
      </c>
      <c r="H5541" s="70" t="s">
        <v>2438</v>
      </c>
      <c r="I5541" s="111">
        <v>5248.5</v>
      </c>
      <c r="J5541" s="70" t="s">
        <v>15398</v>
      </c>
    </row>
    <row r="5542" spans="2:10" x14ac:dyDescent="0.2">
      <c r="B5542" s="65" t="s">
        <v>18616</v>
      </c>
      <c r="C5542" s="65" t="s">
        <v>18617</v>
      </c>
      <c r="D5542" s="65" t="s">
        <v>18618</v>
      </c>
      <c r="E5542" s="70" t="s">
        <v>307</v>
      </c>
      <c r="F5542" s="65" t="s">
        <v>2203</v>
      </c>
      <c r="G5542" s="70" t="s">
        <v>2204</v>
      </c>
      <c r="H5542" s="70" t="s">
        <v>2210</v>
      </c>
      <c r="I5542" s="111">
        <v>8300</v>
      </c>
      <c r="J5542" s="70" t="s">
        <v>15398</v>
      </c>
    </row>
    <row r="5543" spans="2:10" x14ac:dyDescent="0.2">
      <c r="B5543" s="65" t="s">
        <v>18619</v>
      </c>
      <c r="C5543" s="65" t="s">
        <v>18620</v>
      </c>
      <c r="D5543" s="65" t="s">
        <v>18621</v>
      </c>
      <c r="E5543" s="70" t="s">
        <v>307</v>
      </c>
      <c r="F5543" s="65" t="s">
        <v>2203</v>
      </c>
      <c r="G5543" s="70" t="s">
        <v>2204</v>
      </c>
      <c r="H5543" s="70" t="s">
        <v>2214</v>
      </c>
      <c r="I5543" s="111">
        <v>8300</v>
      </c>
      <c r="J5543" s="70" t="s">
        <v>15398</v>
      </c>
    </row>
    <row r="5544" spans="2:10" x14ac:dyDescent="0.2">
      <c r="B5544" s="65" t="s">
        <v>18622</v>
      </c>
      <c r="C5544" s="65" t="s">
        <v>18623</v>
      </c>
      <c r="D5544" s="65" t="s">
        <v>18624</v>
      </c>
      <c r="E5544" s="70" t="s">
        <v>382</v>
      </c>
      <c r="F5544" s="65" t="s">
        <v>2203</v>
      </c>
      <c r="G5544" s="70" t="s">
        <v>2204</v>
      </c>
      <c r="H5544" s="70" t="s">
        <v>2438</v>
      </c>
      <c r="I5544" s="111">
        <v>4324.5</v>
      </c>
      <c r="J5544" s="70" t="s">
        <v>15398</v>
      </c>
    </row>
    <row r="5545" spans="2:10" x14ac:dyDescent="0.2">
      <c r="B5545" s="65" t="s">
        <v>18625</v>
      </c>
      <c r="C5545" s="65" t="s">
        <v>18626</v>
      </c>
      <c r="D5545" s="65" t="s">
        <v>18627</v>
      </c>
      <c r="E5545" s="70" t="s">
        <v>330</v>
      </c>
      <c r="F5545" s="65" t="s">
        <v>2203</v>
      </c>
      <c r="G5545" s="70" t="s">
        <v>2204</v>
      </c>
      <c r="H5545" s="70" t="s">
        <v>2341</v>
      </c>
      <c r="I5545" s="111">
        <v>13367</v>
      </c>
      <c r="J5545" s="70" t="s">
        <v>15398</v>
      </c>
    </row>
    <row r="5546" spans="2:10" x14ac:dyDescent="0.2">
      <c r="B5546" s="65" t="s">
        <v>18628</v>
      </c>
      <c r="C5546" s="65" t="s">
        <v>18629</v>
      </c>
      <c r="D5546" s="65" t="s">
        <v>18630</v>
      </c>
      <c r="E5546" s="70" t="s">
        <v>346</v>
      </c>
      <c r="F5546" s="65" t="s">
        <v>2203</v>
      </c>
      <c r="G5546" s="70" t="s">
        <v>2204</v>
      </c>
      <c r="H5546" s="70" t="s">
        <v>2287</v>
      </c>
      <c r="I5546" s="111">
        <v>7144.5</v>
      </c>
      <c r="J5546" s="70" t="s">
        <v>15398</v>
      </c>
    </row>
    <row r="5547" spans="2:10" x14ac:dyDescent="0.2">
      <c r="B5547" s="65" t="s">
        <v>18631</v>
      </c>
      <c r="C5547" s="65" t="s">
        <v>18632</v>
      </c>
      <c r="D5547" s="65" t="s">
        <v>18633</v>
      </c>
      <c r="E5547" s="70" t="s">
        <v>371</v>
      </c>
      <c r="F5547" s="65" t="s">
        <v>2203</v>
      </c>
      <c r="G5547" s="70" t="s">
        <v>2204</v>
      </c>
      <c r="H5547" s="70" t="s">
        <v>2517</v>
      </c>
      <c r="I5547" s="111">
        <v>6325.5</v>
      </c>
      <c r="J5547" s="70" t="s">
        <v>15398</v>
      </c>
    </row>
    <row r="5548" spans="2:10" x14ac:dyDescent="0.2">
      <c r="B5548" s="65" t="s">
        <v>18634</v>
      </c>
      <c r="C5548" s="65" t="s">
        <v>18635</v>
      </c>
      <c r="D5548" s="65" t="s">
        <v>18636</v>
      </c>
      <c r="E5548" s="70" t="s">
        <v>413</v>
      </c>
      <c r="F5548" s="65" t="s">
        <v>2203</v>
      </c>
      <c r="G5548" s="70" t="s">
        <v>2204</v>
      </c>
      <c r="H5548" s="70" t="s">
        <v>2291</v>
      </c>
      <c r="I5548" s="111">
        <v>4549.5</v>
      </c>
      <c r="J5548" s="70" t="s">
        <v>15398</v>
      </c>
    </row>
    <row r="5549" spans="2:10" x14ac:dyDescent="0.2">
      <c r="B5549" s="65" t="s">
        <v>18637</v>
      </c>
      <c r="C5549" s="65" t="s">
        <v>18638</v>
      </c>
      <c r="D5549" s="65" t="s">
        <v>18639</v>
      </c>
      <c r="E5549" s="70" t="s">
        <v>327</v>
      </c>
      <c r="F5549" s="65" t="s">
        <v>2203</v>
      </c>
      <c r="G5549" s="70" t="s">
        <v>2204</v>
      </c>
      <c r="H5549" s="70" t="s">
        <v>2306</v>
      </c>
      <c r="I5549" s="111">
        <v>17408</v>
      </c>
      <c r="J5549" s="70" t="s">
        <v>15398</v>
      </c>
    </row>
    <row r="5550" spans="2:10" x14ac:dyDescent="0.2">
      <c r="B5550" s="65" t="s">
        <v>18640</v>
      </c>
      <c r="C5550" s="65" t="s">
        <v>18641</v>
      </c>
      <c r="D5550" s="65" t="s">
        <v>18642</v>
      </c>
      <c r="E5550" s="70" t="s">
        <v>307</v>
      </c>
      <c r="F5550" s="65" t="s">
        <v>2203</v>
      </c>
      <c r="G5550" s="70" t="s">
        <v>2204</v>
      </c>
      <c r="H5550" s="70" t="s">
        <v>3693</v>
      </c>
      <c r="I5550" s="111">
        <v>9287</v>
      </c>
      <c r="J5550" s="70" t="s">
        <v>15398</v>
      </c>
    </row>
    <row r="5551" spans="2:10" x14ac:dyDescent="0.2">
      <c r="B5551" s="65" t="s">
        <v>18643</v>
      </c>
      <c r="C5551" s="65" t="s">
        <v>18644</v>
      </c>
      <c r="D5551" s="65" t="s">
        <v>18645</v>
      </c>
      <c r="E5551" s="70" t="s">
        <v>330</v>
      </c>
      <c r="F5551" s="65" t="s">
        <v>2203</v>
      </c>
      <c r="G5551" s="70" t="s">
        <v>2204</v>
      </c>
      <c r="H5551" s="70" t="s">
        <v>2517</v>
      </c>
      <c r="I5551" s="111">
        <v>13367</v>
      </c>
      <c r="J5551" s="70" t="s">
        <v>15398</v>
      </c>
    </row>
    <row r="5552" spans="2:10" x14ac:dyDescent="0.2">
      <c r="B5552" s="65" t="s">
        <v>18646</v>
      </c>
      <c r="C5552" s="65" t="s">
        <v>18647</v>
      </c>
      <c r="D5552" s="65" t="s">
        <v>18648</v>
      </c>
      <c r="E5552" s="70" t="s">
        <v>335</v>
      </c>
      <c r="F5552" s="65" t="s">
        <v>2203</v>
      </c>
      <c r="G5552" s="70" t="s">
        <v>2204</v>
      </c>
      <c r="H5552" s="70" t="s">
        <v>2210</v>
      </c>
      <c r="I5552" s="111">
        <v>6515</v>
      </c>
      <c r="J5552" s="70" t="s">
        <v>15398</v>
      </c>
    </row>
    <row r="5553" spans="2:10" x14ac:dyDescent="0.2">
      <c r="B5553" s="65" t="s">
        <v>18649</v>
      </c>
      <c r="C5553" s="65" t="s">
        <v>18650</v>
      </c>
      <c r="D5553" s="65" t="s">
        <v>18651</v>
      </c>
      <c r="E5553" s="70" t="s">
        <v>327</v>
      </c>
      <c r="F5553" s="65" t="s">
        <v>2203</v>
      </c>
      <c r="G5553" s="70" t="s">
        <v>2204</v>
      </c>
      <c r="H5553" s="70" t="s">
        <v>2214</v>
      </c>
      <c r="I5553" s="111">
        <v>15822.5</v>
      </c>
      <c r="J5553" s="70" t="s">
        <v>15398</v>
      </c>
    </row>
    <row r="5554" spans="2:10" x14ac:dyDescent="0.2">
      <c r="B5554" s="65" t="s">
        <v>18652</v>
      </c>
      <c r="C5554" s="65" t="s">
        <v>18653</v>
      </c>
      <c r="D5554" s="65" t="s">
        <v>18654</v>
      </c>
      <c r="E5554" s="70" t="s">
        <v>331</v>
      </c>
      <c r="F5554" s="65" t="s">
        <v>2203</v>
      </c>
      <c r="G5554" s="70" t="s">
        <v>2204</v>
      </c>
      <c r="H5554" s="70" t="s">
        <v>2378</v>
      </c>
      <c r="I5554" s="111">
        <v>11657</v>
      </c>
      <c r="J5554" s="70" t="s">
        <v>15398</v>
      </c>
    </row>
    <row r="5555" spans="2:10" x14ac:dyDescent="0.2">
      <c r="B5555" s="65" t="s">
        <v>18655</v>
      </c>
      <c r="C5555" s="65" t="s">
        <v>18656</v>
      </c>
      <c r="D5555" s="65" t="s">
        <v>18657</v>
      </c>
      <c r="E5555" s="70" t="s">
        <v>448</v>
      </c>
      <c r="F5555" s="65" t="s">
        <v>2203</v>
      </c>
      <c r="G5555" s="70" t="s">
        <v>2204</v>
      </c>
      <c r="H5555" s="70" t="s">
        <v>17466</v>
      </c>
      <c r="I5555" s="111">
        <v>12702.5</v>
      </c>
      <c r="J5555" s="70" t="s">
        <v>15398</v>
      </c>
    </row>
    <row r="5556" spans="2:10" x14ac:dyDescent="0.2">
      <c r="B5556" s="65" t="s">
        <v>18658</v>
      </c>
      <c r="C5556" s="65" t="s">
        <v>18659</v>
      </c>
      <c r="D5556" s="65" t="s">
        <v>18660</v>
      </c>
      <c r="E5556" s="70" t="s">
        <v>327</v>
      </c>
      <c r="F5556" s="65" t="s">
        <v>2203</v>
      </c>
      <c r="G5556" s="70" t="s">
        <v>2204</v>
      </c>
      <c r="H5556" s="70" t="s">
        <v>2517</v>
      </c>
      <c r="I5556" s="111">
        <v>15822.5</v>
      </c>
      <c r="J5556" s="70" t="s">
        <v>15398</v>
      </c>
    </row>
    <row r="5557" spans="2:10" x14ac:dyDescent="0.2">
      <c r="B5557" s="65" t="s">
        <v>18661</v>
      </c>
      <c r="C5557" s="65" t="s">
        <v>18662</v>
      </c>
      <c r="D5557" s="65" t="s">
        <v>18663</v>
      </c>
      <c r="E5557" s="70" t="s">
        <v>331</v>
      </c>
      <c r="F5557" s="65" t="s">
        <v>2203</v>
      </c>
      <c r="G5557" s="70" t="s">
        <v>2204</v>
      </c>
      <c r="H5557" s="70" t="s">
        <v>2214</v>
      </c>
      <c r="I5557" s="111">
        <v>11657</v>
      </c>
      <c r="J5557" s="70" t="s">
        <v>15398</v>
      </c>
    </row>
    <row r="5558" spans="2:10" x14ac:dyDescent="0.2">
      <c r="B5558" s="65" t="s">
        <v>18664</v>
      </c>
      <c r="C5558" s="65" t="s">
        <v>18665</v>
      </c>
      <c r="D5558" s="65" t="s">
        <v>18666</v>
      </c>
      <c r="E5558" s="70" t="s">
        <v>346</v>
      </c>
      <c r="F5558" s="65" t="s">
        <v>2203</v>
      </c>
      <c r="G5558" s="70" t="s">
        <v>2204</v>
      </c>
      <c r="H5558" s="70" t="s">
        <v>2692</v>
      </c>
      <c r="I5558" s="111">
        <v>7144.5</v>
      </c>
      <c r="J5558" s="70" t="s">
        <v>15398</v>
      </c>
    </row>
    <row r="5559" spans="2:10" x14ac:dyDescent="0.2">
      <c r="B5559" s="65" t="s">
        <v>18667</v>
      </c>
      <c r="C5559" s="65" t="s">
        <v>18668</v>
      </c>
      <c r="D5559" s="65" t="s">
        <v>18669</v>
      </c>
      <c r="E5559" s="70" t="s">
        <v>380</v>
      </c>
      <c r="F5559" s="65" t="s">
        <v>2203</v>
      </c>
      <c r="G5559" s="70" t="s">
        <v>2204</v>
      </c>
      <c r="H5559" s="70" t="s">
        <v>2465</v>
      </c>
      <c r="I5559" s="111">
        <v>4831</v>
      </c>
      <c r="J5559" s="70" t="s">
        <v>15398</v>
      </c>
    </row>
    <row r="5560" spans="2:10" x14ac:dyDescent="0.2">
      <c r="B5560" s="65" t="s">
        <v>18670</v>
      </c>
      <c r="C5560" s="65" t="s">
        <v>18671</v>
      </c>
      <c r="D5560" s="65" t="s">
        <v>18672</v>
      </c>
      <c r="E5560" s="70" t="s">
        <v>307</v>
      </c>
      <c r="F5560" s="65" t="s">
        <v>2203</v>
      </c>
      <c r="G5560" s="70" t="s">
        <v>2204</v>
      </c>
      <c r="H5560" s="70" t="s">
        <v>2406</v>
      </c>
      <c r="I5560" s="111">
        <v>8300</v>
      </c>
      <c r="J5560" s="70" t="s">
        <v>15398</v>
      </c>
    </row>
    <row r="5561" spans="2:10" x14ac:dyDescent="0.2">
      <c r="B5561" s="65" t="s">
        <v>18673</v>
      </c>
      <c r="C5561" s="65" t="s">
        <v>18674</v>
      </c>
      <c r="D5561" s="65" t="s">
        <v>18675</v>
      </c>
      <c r="E5561" s="70" t="s">
        <v>327</v>
      </c>
      <c r="F5561" s="65" t="s">
        <v>2203</v>
      </c>
      <c r="G5561" s="70" t="s">
        <v>2204</v>
      </c>
      <c r="H5561" s="70" t="s">
        <v>17466</v>
      </c>
      <c r="I5561" s="111">
        <v>17408</v>
      </c>
      <c r="J5561" s="70" t="s">
        <v>15398</v>
      </c>
    </row>
    <row r="5562" spans="2:10" x14ac:dyDescent="0.2">
      <c r="B5562" s="65" t="s">
        <v>18676</v>
      </c>
      <c r="C5562" s="65" t="s">
        <v>18677</v>
      </c>
      <c r="D5562" s="65" t="s">
        <v>18678</v>
      </c>
      <c r="E5562" s="70" t="s">
        <v>361</v>
      </c>
      <c r="F5562" s="65" t="s">
        <v>2203</v>
      </c>
      <c r="G5562" s="70" t="s">
        <v>2204</v>
      </c>
      <c r="H5562" s="70" t="s">
        <v>2517</v>
      </c>
      <c r="I5562" s="111">
        <v>5248.5</v>
      </c>
      <c r="J5562" s="70" t="s">
        <v>15398</v>
      </c>
    </row>
    <row r="5563" spans="2:10" x14ac:dyDescent="0.2">
      <c r="B5563" s="65" t="s">
        <v>18679</v>
      </c>
      <c r="C5563" s="65" t="s">
        <v>18680</v>
      </c>
      <c r="D5563" s="65" t="s">
        <v>18681</v>
      </c>
      <c r="E5563" s="70" t="s">
        <v>330</v>
      </c>
      <c r="F5563" s="65" t="s">
        <v>2203</v>
      </c>
      <c r="G5563" s="70" t="s">
        <v>2204</v>
      </c>
      <c r="H5563" s="70" t="s">
        <v>3518</v>
      </c>
      <c r="I5563" s="111">
        <v>13367</v>
      </c>
      <c r="J5563" s="70" t="s">
        <v>15398</v>
      </c>
    </row>
    <row r="5564" spans="2:10" x14ac:dyDescent="0.2">
      <c r="B5564" s="65" t="s">
        <v>18682</v>
      </c>
      <c r="C5564" s="65" t="s">
        <v>18683</v>
      </c>
      <c r="D5564" s="65" t="s">
        <v>18684</v>
      </c>
      <c r="E5564" s="70" t="s">
        <v>330</v>
      </c>
      <c r="F5564" s="65" t="s">
        <v>2203</v>
      </c>
      <c r="G5564" s="70" t="s">
        <v>2204</v>
      </c>
      <c r="H5564" s="70" t="s">
        <v>2406</v>
      </c>
      <c r="I5564" s="111">
        <v>13367</v>
      </c>
      <c r="J5564" s="70" t="s">
        <v>15398</v>
      </c>
    </row>
    <row r="5565" spans="2:10" x14ac:dyDescent="0.2">
      <c r="B5565" s="65" t="s">
        <v>18685</v>
      </c>
      <c r="C5565" s="65" t="s">
        <v>18686</v>
      </c>
      <c r="D5565" s="65" t="s">
        <v>18687</v>
      </c>
      <c r="E5565" s="70" t="s">
        <v>361</v>
      </c>
      <c r="F5565" s="65" t="s">
        <v>2203</v>
      </c>
      <c r="G5565" s="70" t="s">
        <v>2204</v>
      </c>
      <c r="H5565" s="70" t="s">
        <v>2510</v>
      </c>
      <c r="I5565" s="111">
        <v>5248.5</v>
      </c>
      <c r="J5565" s="70" t="s">
        <v>15398</v>
      </c>
    </row>
    <row r="5566" spans="2:10" x14ac:dyDescent="0.2">
      <c r="B5566" s="65" t="s">
        <v>18688</v>
      </c>
      <c r="C5566" s="65" t="s">
        <v>18689</v>
      </c>
      <c r="D5566" s="65" t="s">
        <v>18690</v>
      </c>
      <c r="E5566" s="70" t="s">
        <v>307</v>
      </c>
      <c r="F5566" s="65" t="s">
        <v>2203</v>
      </c>
      <c r="G5566" s="70" t="s">
        <v>2204</v>
      </c>
      <c r="H5566" s="70" t="s">
        <v>2245</v>
      </c>
      <c r="I5566" s="111">
        <v>8300</v>
      </c>
      <c r="J5566" s="70" t="s">
        <v>15398</v>
      </c>
    </row>
    <row r="5567" spans="2:10" x14ac:dyDescent="0.2">
      <c r="B5567" s="65" t="s">
        <v>18691</v>
      </c>
      <c r="C5567" s="65" t="s">
        <v>18692</v>
      </c>
      <c r="D5567" s="65" t="s">
        <v>18693</v>
      </c>
      <c r="E5567" s="70" t="s">
        <v>384</v>
      </c>
      <c r="F5567" s="65" t="s">
        <v>2203</v>
      </c>
      <c r="G5567" s="70" t="s">
        <v>2204</v>
      </c>
      <c r="H5567" s="70" t="s">
        <v>5351</v>
      </c>
      <c r="I5567" s="111">
        <v>4196.5</v>
      </c>
      <c r="J5567" s="70" t="s">
        <v>15398</v>
      </c>
    </row>
    <row r="5568" spans="2:10" x14ac:dyDescent="0.2">
      <c r="B5568" s="65" t="s">
        <v>18694</v>
      </c>
      <c r="C5568" s="65" t="s">
        <v>18695</v>
      </c>
      <c r="D5568" s="65" t="s">
        <v>18696</v>
      </c>
      <c r="E5568" s="70" t="s">
        <v>327</v>
      </c>
      <c r="F5568" s="65" t="s">
        <v>2203</v>
      </c>
      <c r="G5568" s="70" t="s">
        <v>2204</v>
      </c>
      <c r="H5568" s="70" t="s">
        <v>2214</v>
      </c>
      <c r="I5568" s="111">
        <v>15822.5</v>
      </c>
      <c r="J5568" s="70" t="s">
        <v>15398</v>
      </c>
    </row>
    <row r="5569" spans="2:10" x14ac:dyDescent="0.2">
      <c r="B5569" s="65" t="s">
        <v>18697</v>
      </c>
      <c r="C5569" s="65" t="s">
        <v>18698</v>
      </c>
      <c r="D5569" s="65" t="s">
        <v>18699</v>
      </c>
      <c r="E5569" s="70" t="s">
        <v>327</v>
      </c>
      <c r="F5569" s="65" t="s">
        <v>2203</v>
      </c>
      <c r="G5569" s="70" t="s">
        <v>2204</v>
      </c>
      <c r="H5569" s="70" t="s">
        <v>2210</v>
      </c>
      <c r="I5569" s="111">
        <v>15822.5</v>
      </c>
      <c r="J5569" s="70" t="s">
        <v>15398</v>
      </c>
    </row>
    <row r="5570" spans="2:10" x14ac:dyDescent="0.2">
      <c r="B5570" s="65" t="s">
        <v>18700</v>
      </c>
      <c r="C5570" s="65" t="s">
        <v>18701</v>
      </c>
      <c r="D5570" s="65" t="s">
        <v>18702</v>
      </c>
      <c r="E5570" s="70" t="s">
        <v>384</v>
      </c>
      <c r="F5570" s="65" t="s">
        <v>2203</v>
      </c>
      <c r="G5570" s="70" t="s">
        <v>2204</v>
      </c>
      <c r="H5570" s="70" t="s">
        <v>2214</v>
      </c>
      <c r="I5570" s="111">
        <v>4196.5</v>
      </c>
      <c r="J5570" s="70" t="s">
        <v>15398</v>
      </c>
    </row>
    <row r="5571" spans="2:10" x14ac:dyDescent="0.2">
      <c r="B5571" s="65" t="s">
        <v>18703</v>
      </c>
      <c r="C5571" s="65" t="s">
        <v>18704</v>
      </c>
      <c r="D5571" s="65" t="s">
        <v>18705</v>
      </c>
      <c r="E5571" s="70" t="s">
        <v>382</v>
      </c>
      <c r="F5571" s="65" t="s">
        <v>2203</v>
      </c>
      <c r="G5571" s="70" t="s">
        <v>2204</v>
      </c>
      <c r="H5571" s="70" t="s">
        <v>2287</v>
      </c>
      <c r="I5571" s="111">
        <v>4324.5</v>
      </c>
      <c r="J5571" s="70" t="s">
        <v>15398</v>
      </c>
    </row>
    <row r="5572" spans="2:10" x14ac:dyDescent="0.2">
      <c r="B5572" s="65" t="s">
        <v>18706</v>
      </c>
      <c r="C5572" s="65" t="s">
        <v>18707</v>
      </c>
      <c r="D5572" s="65" t="s">
        <v>18708</v>
      </c>
      <c r="E5572" s="70" t="s">
        <v>332</v>
      </c>
      <c r="F5572" s="65" t="s">
        <v>2203</v>
      </c>
      <c r="G5572" s="70" t="s">
        <v>2204</v>
      </c>
      <c r="H5572" s="70" t="s">
        <v>2438</v>
      </c>
      <c r="I5572" s="111">
        <v>11657</v>
      </c>
      <c r="J5572" s="70" t="s">
        <v>15398</v>
      </c>
    </row>
    <row r="5573" spans="2:10" x14ac:dyDescent="0.2">
      <c r="B5573" s="65" t="s">
        <v>18709</v>
      </c>
      <c r="C5573" s="65" t="s">
        <v>18710</v>
      </c>
      <c r="D5573" s="65" t="s">
        <v>18711</v>
      </c>
      <c r="E5573" s="70" t="s">
        <v>346</v>
      </c>
      <c r="F5573" s="65" t="s">
        <v>2203</v>
      </c>
      <c r="G5573" s="70" t="s">
        <v>2204</v>
      </c>
      <c r="H5573" s="70" t="s">
        <v>3729</v>
      </c>
      <c r="I5573" s="111">
        <v>7144.5</v>
      </c>
      <c r="J5573" s="70" t="s">
        <v>15398</v>
      </c>
    </row>
    <row r="5574" spans="2:10" x14ac:dyDescent="0.2">
      <c r="B5574" s="65" t="s">
        <v>18712</v>
      </c>
      <c r="C5574" s="65" t="s">
        <v>18713</v>
      </c>
      <c r="D5574" s="65" t="s">
        <v>18714</v>
      </c>
      <c r="E5574" s="70" t="s">
        <v>346</v>
      </c>
      <c r="F5574" s="65" t="s">
        <v>2203</v>
      </c>
      <c r="G5574" s="70" t="s">
        <v>2204</v>
      </c>
      <c r="H5574" s="70" t="s">
        <v>14101</v>
      </c>
      <c r="I5574" s="111">
        <v>7144.5</v>
      </c>
      <c r="J5574" s="70" t="s">
        <v>15398</v>
      </c>
    </row>
    <row r="5575" spans="2:10" x14ac:dyDescent="0.2">
      <c r="B5575" s="65" t="s">
        <v>18715</v>
      </c>
      <c r="C5575" s="65" t="s">
        <v>18716</v>
      </c>
      <c r="D5575" s="65" t="s">
        <v>18717</v>
      </c>
      <c r="E5575" s="70" t="s">
        <v>327</v>
      </c>
      <c r="F5575" s="65" t="s">
        <v>2203</v>
      </c>
      <c r="G5575" s="70" t="s">
        <v>2204</v>
      </c>
      <c r="H5575" s="70" t="s">
        <v>2358</v>
      </c>
      <c r="I5575" s="111">
        <v>15822.5</v>
      </c>
      <c r="J5575" s="70" t="s">
        <v>15398</v>
      </c>
    </row>
    <row r="5576" spans="2:10" x14ac:dyDescent="0.2">
      <c r="B5576" s="65" t="s">
        <v>18718</v>
      </c>
      <c r="C5576" s="65" t="s">
        <v>18719</v>
      </c>
      <c r="D5576" s="65" t="s">
        <v>18720</v>
      </c>
      <c r="E5576" s="70" t="s">
        <v>330</v>
      </c>
      <c r="F5576" s="65" t="s">
        <v>2203</v>
      </c>
      <c r="G5576" s="70" t="s">
        <v>2204</v>
      </c>
      <c r="H5576" s="70" t="s">
        <v>3563</v>
      </c>
      <c r="I5576" s="111">
        <v>14691.5</v>
      </c>
      <c r="J5576" s="70" t="s">
        <v>15398</v>
      </c>
    </row>
    <row r="5577" spans="2:10" x14ac:dyDescent="0.2">
      <c r="B5577" s="65" t="s">
        <v>18721</v>
      </c>
      <c r="C5577" s="65" t="s">
        <v>18722</v>
      </c>
      <c r="D5577" s="65" t="s">
        <v>18723</v>
      </c>
      <c r="E5577" s="70" t="s">
        <v>379</v>
      </c>
      <c r="F5577" s="65" t="s">
        <v>2203</v>
      </c>
      <c r="G5577" s="70" t="s">
        <v>2204</v>
      </c>
      <c r="H5577" s="70" t="s">
        <v>2318</v>
      </c>
      <c r="I5577" s="111">
        <v>4890</v>
      </c>
      <c r="J5577" s="70" t="s">
        <v>15398</v>
      </c>
    </row>
    <row r="5578" spans="2:10" x14ac:dyDescent="0.2">
      <c r="B5578" s="65" t="s">
        <v>18724</v>
      </c>
      <c r="C5578" s="65" t="s">
        <v>18725</v>
      </c>
      <c r="D5578" s="65" t="s">
        <v>18726</v>
      </c>
      <c r="E5578" s="70" t="s">
        <v>348</v>
      </c>
      <c r="F5578" s="65" t="s">
        <v>2203</v>
      </c>
      <c r="G5578" s="70" t="s">
        <v>2204</v>
      </c>
      <c r="H5578" s="70" t="s">
        <v>3346</v>
      </c>
      <c r="I5578" s="111">
        <v>7468</v>
      </c>
      <c r="J5578" s="70" t="s">
        <v>15398</v>
      </c>
    </row>
    <row r="5579" spans="2:10" x14ac:dyDescent="0.2">
      <c r="B5579" s="65" t="s">
        <v>18727</v>
      </c>
      <c r="C5579" s="65" t="s">
        <v>18728</v>
      </c>
      <c r="D5579" s="65" t="s">
        <v>18729</v>
      </c>
      <c r="E5579" s="70" t="s">
        <v>361</v>
      </c>
      <c r="F5579" s="65" t="s">
        <v>2203</v>
      </c>
      <c r="G5579" s="70" t="s">
        <v>2204</v>
      </c>
      <c r="H5579" s="70" t="s">
        <v>2268</v>
      </c>
      <c r="I5579" s="111">
        <v>5248.5</v>
      </c>
      <c r="J5579" s="70" t="s">
        <v>15398</v>
      </c>
    </row>
    <row r="5580" spans="2:10" x14ac:dyDescent="0.2">
      <c r="B5580" s="65" t="s">
        <v>18730</v>
      </c>
      <c r="C5580" s="65" t="s">
        <v>18731</v>
      </c>
      <c r="D5580" s="65" t="s">
        <v>18732</v>
      </c>
      <c r="E5580" s="70" t="s">
        <v>327</v>
      </c>
      <c r="F5580" s="65" t="s">
        <v>2203</v>
      </c>
      <c r="G5580" s="70" t="s">
        <v>2204</v>
      </c>
      <c r="H5580" s="70" t="s">
        <v>2210</v>
      </c>
      <c r="I5580" s="111">
        <v>15822.5</v>
      </c>
      <c r="J5580" s="70" t="s">
        <v>15398</v>
      </c>
    </row>
    <row r="5581" spans="2:10" x14ac:dyDescent="0.2">
      <c r="B5581" s="65" t="s">
        <v>18733</v>
      </c>
      <c r="C5581" s="65" t="s">
        <v>18734</v>
      </c>
      <c r="D5581" s="65" t="s">
        <v>18735</v>
      </c>
      <c r="E5581" s="70" t="s">
        <v>305</v>
      </c>
      <c r="F5581" s="65" t="s">
        <v>2203</v>
      </c>
      <c r="G5581" s="70" t="s">
        <v>2204</v>
      </c>
      <c r="H5581" s="70" t="s">
        <v>2283</v>
      </c>
      <c r="I5581" s="111">
        <v>12676.5</v>
      </c>
      <c r="J5581" s="70" t="s">
        <v>15398</v>
      </c>
    </row>
    <row r="5582" spans="2:10" x14ac:dyDescent="0.2">
      <c r="B5582" s="65" t="s">
        <v>18736</v>
      </c>
      <c r="C5582" s="65" t="s">
        <v>18737</v>
      </c>
      <c r="D5582" s="65" t="s">
        <v>18738</v>
      </c>
      <c r="E5582" s="70" t="s">
        <v>307</v>
      </c>
      <c r="F5582" s="65" t="s">
        <v>2203</v>
      </c>
      <c r="G5582" s="70" t="s">
        <v>2204</v>
      </c>
      <c r="H5582" s="70" t="s">
        <v>2438</v>
      </c>
      <c r="I5582" s="111">
        <v>8300</v>
      </c>
      <c r="J5582" s="70" t="s">
        <v>15398</v>
      </c>
    </row>
    <row r="5583" spans="2:10" x14ac:dyDescent="0.2">
      <c r="B5583" s="65" t="s">
        <v>18739</v>
      </c>
      <c r="C5583" s="65" t="s">
        <v>18740</v>
      </c>
      <c r="D5583" s="65" t="s">
        <v>18741</v>
      </c>
      <c r="E5583" s="70" t="s">
        <v>381</v>
      </c>
      <c r="F5583" s="65" t="s">
        <v>2203</v>
      </c>
      <c r="G5583" s="70" t="s">
        <v>2204</v>
      </c>
      <c r="H5583" s="70" t="s">
        <v>2341</v>
      </c>
      <c r="I5583" s="111">
        <v>4474</v>
      </c>
      <c r="J5583" s="70" t="s">
        <v>15398</v>
      </c>
    </row>
    <row r="5584" spans="2:10" x14ac:dyDescent="0.2">
      <c r="B5584" s="65" t="s">
        <v>18742</v>
      </c>
      <c r="C5584" s="65" t="s">
        <v>18743</v>
      </c>
      <c r="D5584" s="65" t="s">
        <v>18744</v>
      </c>
      <c r="E5584" s="70" t="s">
        <v>332</v>
      </c>
      <c r="F5584" s="65" t="s">
        <v>2203</v>
      </c>
      <c r="G5584" s="70" t="s">
        <v>2204</v>
      </c>
      <c r="H5584" s="70" t="s">
        <v>2341</v>
      </c>
      <c r="I5584" s="111">
        <v>11657</v>
      </c>
      <c r="J5584" s="70" t="s">
        <v>15398</v>
      </c>
    </row>
    <row r="5585" spans="2:10" x14ac:dyDescent="0.2">
      <c r="B5585" s="65" t="s">
        <v>18745</v>
      </c>
      <c r="C5585" s="65" t="s">
        <v>18746</v>
      </c>
      <c r="D5585" s="65" t="s">
        <v>18747</v>
      </c>
      <c r="E5585" s="70" t="s">
        <v>305</v>
      </c>
      <c r="F5585" s="65" t="s">
        <v>2203</v>
      </c>
      <c r="G5585" s="70" t="s">
        <v>2204</v>
      </c>
      <c r="H5585" s="70" t="s">
        <v>2225</v>
      </c>
      <c r="I5585" s="111">
        <v>12676.5</v>
      </c>
      <c r="J5585" s="70" t="s">
        <v>15398</v>
      </c>
    </row>
    <row r="5586" spans="2:10" x14ac:dyDescent="0.2">
      <c r="B5586" s="65" t="s">
        <v>18748</v>
      </c>
      <c r="C5586" s="65" t="s">
        <v>18749</v>
      </c>
      <c r="D5586" s="65" t="s">
        <v>18750</v>
      </c>
      <c r="E5586" s="70" t="s">
        <v>361</v>
      </c>
      <c r="F5586" s="65" t="s">
        <v>2203</v>
      </c>
      <c r="G5586" s="70" t="s">
        <v>2204</v>
      </c>
      <c r="H5586" s="70" t="s">
        <v>2287</v>
      </c>
      <c r="I5586" s="111">
        <v>5248.5</v>
      </c>
      <c r="J5586" s="70" t="s">
        <v>15398</v>
      </c>
    </row>
    <row r="5587" spans="2:10" x14ac:dyDescent="0.2">
      <c r="B5587" s="65" t="s">
        <v>18751</v>
      </c>
      <c r="C5587" s="65" t="s">
        <v>18752</v>
      </c>
      <c r="D5587" s="65" t="s">
        <v>18753</v>
      </c>
      <c r="E5587" s="70" t="s">
        <v>331</v>
      </c>
      <c r="F5587" s="65" t="s">
        <v>2203</v>
      </c>
      <c r="G5587" s="70" t="s">
        <v>2204</v>
      </c>
      <c r="H5587" s="70" t="s">
        <v>2378</v>
      </c>
      <c r="I5587" s="111">
        <v>11657</v>
      </c>
      <c r="J5587" s="70" t="s">
        <v>15398</v>
      </c>
    </row>
    <row r="5588" spans="2:10" x14ac:dyDescent="0.2">
      <c r="B5588" s="65" t="s">
        <v>18754</v>
      </c>
      <c r="C5588" s="65" t="s">
        <v>18755</v>
      </c>
      <c r="D5588" s="65" t="s">
        <v>18756</v>
      </c>
      <c r="E5588" s="70" t="s">
        <v>382</v>
      </c>
      <c r="F5588" s="65" t="s">
        <v>2203</v>
      </c>
      <c r="G5588" s="70" t="s">
        <v>2204</v>
      </c>
      <c r="H5588" s="70" t="s">
        <v>2210</v>
      </c>
      <c r="I5588" s="111">
        <v>4324.5</v>
      </c>
      <c r="J5588" s="70" t="s">
        <v>15398</v>
      </c>
    </row>
    <row r="5589" spans="2:10" x14ac:dyDescent="0.2">
      <c r="B5589" s="65" t="s">
        <v>18757</v>
      </c>
      <c r="C5589" s="65" t="s">
        <v>18758</v>
      </c>
      <c r="D5589" s="65" t="s">
        <v>18759</v>
      </c>
      <c r="E5589" s="70" t="s">
        <v>334</v>
      </c>
      <c r="F5589" s="65" t="s">
        <v>2203</v>
      </c>
      <c r="G5589" s="70" t="s">
        <v>2204</v>
      </c>
      <c r="H5589" s="70" t="s">
        <v>2391</v>
      </c>
      <c r="I5589" s="111">
        <v>5248.5</v>
      </c>
      <c r="J5589" s="70" t="s">
        <v>15398</v>
      </c>
    </row>
    <row r="5590" spans="2:10" x14ac:dyDescent="0.2">
      <c r="B5590" s="65" t="s">
        <v>18760</v>
      </c>
      <c r="C5590" s="65" t="s">
        <v>18761</v>
      </c>
      <c r="D5590" s="65" t="s">
        <v>18762</v>
      </c>
      <c r="E5590" s="70" t="s">
        <v>330</v>
      </c>
      <c r="F5590" s="65" t="s">
        <v>2203</v>
      </c>
      <c r="G5590" s="70" t="s">
        <v>2204</v>
      </c>
      <c r="H5590" s="70" t="s">
        <v>2438</v>
      </c>
      <c r="I5590" s="111">
        <v>13367</v>
      </c>
      <c r="J5590" s="70" t="s">
        <v>15398</v>
      </c>
    </row>
    <row r="5591" spans="2:10" x14ac:dyDescent="0.2">
      <c r="B5591" s="65" t="s">
        <v>18763</v>
      </c>
      <c r="C5591" s="65" t="s">
        <v>18764</v>
      </c>
      <c r="D5591" s="65" t="s">
        <v>18765</v>
      </c>
      <c r="E5591" s="70" t="s">
        <v>382</v>
      </c>
      <c r="F5591" s="65" t="s">
        <v>2203</v>
      </c>
      <c r="G5591" s="70" t="s">
        <v>2204</v>
      </c>
      <c r="H5591" s="70" t="s">
        <v>2517</v>
      </c>
      <c r="I5591" s="111">
        <v>4324.5</v>
      </c>
      <c r="J5591" s="70" t="s">
        <v>15398</v>
      </c>
    </row>
    <row r="5592" spans="2:10" x14ac:dyDescent="0.2">
      <c r="B5592" s="65" t="s">
        <v>18766</v>
      </c>
      <c r="C5592" s="65" t="s">
        <v>18767</v>
      </c>
      <c r="D5592" s="65" t="s">
        <v>18768</v>
      </c>
      <c r="E5592" s="70" t="s">
        <v>346</v>
      </c>
      <c r="F5592" s="65" t="s">
        <v>2203</v>
      </c>
      <c r="G5592" s="70" t="s">
        <v>2204</v>
      </c>
      <c r="H5592" s="70" t="s">
        <v>2210</v>
      </c>
      <c r="I5592" s="111">
        <v>7144.5</v>
      </c>
      <c r="J5592" s="70" t="s">
        <v>15398</v>
      </c>
    </row>
    <row r="5593" spans="2:10" x14ac:dyDescent="0.2">
      <c r="B5593" s="65" t="s">
        <v>18769</v>
      </c>
      <c r="C5593" s="65" t="s">
        <v>18770</v>
      </c>
      <c r="D5593" s="65" t="s">
        <v>18771</v>
      </c>
      <c r="E5593" s="70" t="s">
        <v>327</v>
      </c>
      <c r="F5593" s="65" t="s">
        <v>2203</v>
      </c>
      <c r="G5593" s="70" t="s">
        <v>2204</v>
      </c>
      <c r="H5593" s="70" t="s">
        <v>2295</v>
      </c>
      <c r="I5593" s="111">
        <v>15822.5</v>
      </c>
      <c r="J5593" s="70" t="s">
        <v>15398</v>
      </c>
    </row>
    <row r="5594" spans="2:10" x14ac:dyDescent="0.2">
      <c r="B5594" s="65" t="s">
        <v>18772</v>
      </c>
      <c r="C5594" s="65" t="s">
        <v>18773</v>
      </c>
      <c r="D5594" s="65" t="s">
        <v>18774</v>
      </c>
      <c r="E5594" s="70" t="s">
        <v>307</v>
      </c>
      <c r="F5594" s="65" t="s">
        <v>2203</v>
      </c>
      <c r="G5594" s="70" t="s">
        <v>2204</v>
      </c>
      <c r="H5594" s="70" t="s">
        <v>2438</v>
      </c>
      <c r="I5594" s="111">
        <v>8300</v>
      </c>
      <c r="J5594" s="70" t="s">
        <v>15398</v>
      </c>
    </row>
    <row r="5595" spans="2:10" x14ac:dyDescent="0.2">
      <c r="B5595" s="65" t="s">
        <v>18775</v>
      </c>
      <c r="C5595" s="65" t="s">
        <v>18776</v>
      </c>
      <c r="D5595" s="65" t="s">
        <v>18777</v>
      </c>
      <c r="E5595" s="70" t="s">
        <v>383</v>
      </c>
      <c r="F5595" s="65" t="s">
        <v>2203</v>
      </c>
      <c r="G5595" s="70" t="s">
        <v>2204</v>
      </c>
      <c r="H5595" s="70" t="s">
        <v>4547</v>
      </c>
      <c r="I5595" s="111">
        <v>4255</v>
      </c>
      <c r="J5595" s="70" t="s">
        <v>15398</v>
      </c>
    </row>
    <row r="5596" spans="2:10" x14ac:dyDescent="0.2">
      <c r="B5596" s="65" t="s">
        <v>18778</v>
      </c>
      <c r="C5596" s="65" t="s">
        <v>18779</v>
      </c>
      <c r="D5596" s="65" t="s">
        <v>18780</v>
      </c>
      <c r="E5596" s="70" t="s">
        <v>383</v>
      </c>
      <c r="F5596" s="65" t="s">
        <v>2203</v>
      </c>
      <c r="G5596" s="70" t="s">
        <v>2204</v>
      </c>
      <c r="H5596" s="70" t="s">
        <v>2306</v>
      </c>
      <c r="I5596" s="111">
        <v>4554</v>
      </c>
      <c r="J5596" s="70" t="s">
        <v>15398</v>
      </c>
    </row>
    <row r="5597" spans="2:10" x14ac:dyDescent="0.2">
      <c r="B5597" s="65" t="s">
        <v>18781</v>
      </c>
      <c r="C5597" s="65" t="s">
        <v>18782</v>
      </c>
      <c r="D5597" s="65" t="s">
        <v>18783</v>
      </c>
      <c r="E5597" s="70" t="s">
        <v>361</v>
      </c>
      <c r="F5597" s="65" t="s">
        <v>2203</v>
      </c>
      <c r="G5597" s="70" t="s">
        <v>2204</v>
      </c>
      <c r="H5597" s="70" t="s">
        <v>2774</v>
      </c>
      <c r="I5597" s="111">
        <v>5816.5</v>
      </c>
      <c r="J5597" s="70" t="s">
        <v>15398</v>
      </c>
    </row>
    <row r="5598" spans="2:10" x14ac:dyDescent="0.2">
      <c r="B5598" s="65" t="s">
        <v>18784</v>
      </c>
      <c r="C5598" s="65" t="s">
        <v>18785</v>
      </c>
      <c r="D5598" s="65" t="s">
        <v>18786</v>
      </c>
      <c r="E5598" s="70" t="s">
        <v>382</v>
      </c>
      <c r="F5598" s="65" t="s">
        <v>2203</v>
      </c>
      <c r="G5598" s="70" t="s">
        <v>2204</v>
      </c>
      <c r="H5598" s="70" t="s">
        <v>2287</v>
      </c>
      <c r="I5598" s="111">
        <v>4324.5</v>
      </c>
      <c r="J5598" s="70" t="s">
        <v>15398</v>
      </c>
    </row>
    <row r="5599" spans="2:10" x14ac:dyDescent="0.2">
      <c r="B5599" s="65" t="s">
        <v>18787</v>
      </c>
      <c r="C5599" s="65" t="s">
        <v>18788</v>
      </c>
      <c r="D5599" s="65" t="s">
        <v>18789</v>
      </c>
      <c r="E5599" s="70" t="s">
        <v>307</v>
      </c>
      <c r="F5599" s="65" t="s">
        <v>2203</v>
      </c>
      <c r="G5599" s="70" t="s">
        <v>2204</v>
      </c>
      <c r="H5599" s="70" t="s">
        <v>3518</v>
      </c>
      <c r="I5599" s="111">
        <v>8300</v>
      </c>
      <c r="J5599" s="70" t="s">
        <v>15398</v>
      </c>
    </row>
    <row r="5600" spans="2:10" x14ac:dyDescent="0.2">
      <c r="B5600" s="65" t="s">
        <v>18790</v>
      </c>
      <c r="C5600" s="65" t="s">
        <v>18791</v>
      </c>
      <c r="D5600" s="65" t="s">
        <v>18792</v>
      </c>
      <c r="E5600" s="70" t="s">
        <v>382</v>
      </c>
      <c r="F5600" s="65" t="s">
        <v>2203</v>
      </c>
      <c r="G5600" s="70" t="s">
        <v>2204</v>
      </c>
      <c r="H5600" s="70" t="s">
        <v>2812</v>
      </c>
      <c r="I5600" s="111">
        <v>4637.5</v>
      </c>
      <c r="J5600" s="70" t="s">
        <v>15398</v>
      </c>
    </row>
    <row r="5601" spans="2:10" x14ac:dyDescent="0.2">
      <c r="B5601" s="65" t="s">
        <v>18793</v>
      </c>
      <c r="C5601" s="65" t="s">
        <v>18794</v>
      </c>
      <c r="D5601" s="65" t="s">
        <v>18795</v>
      </c>
      <c r="E5601" s="70" t="s">
        <v>379</v>
      </c>
      <c r="F5601" s="65" t="s">
        <v>2203</v>
      </c>
      <c r="G5601" s="70" t="s">
        <v>2204</v>
      </c>
      <c r="H5601" s="70" t="s">
        <v>3346</v>
      </c>
      <c r="I5601" s="111">
        <v>4890</v>
      </c>
      <c r="J5601" s="70" t="s">
        <v>15398</v>
      </c>
    </row>
    <row r="5602" spans="2:10" x14ac:dyDescent="0.2">
      <c r="B5602" s="65" t="s">
        <v>18796</v>
      </c>
      <c r="C5602" s="65" t="s">
        <v>18797</v>
      </c>
      <c r="D5602" s="65" t="s">
        <v>18798</v>
      </c>
      <c r="E5602" s="70" t="s">
        <v>330</v>
      </c>
      <c r="F5602" s="65" t="s">
        <v>2203</v>
      </c>
      <c r="G5602" s="70" t="s">
        <v>2204</v>
      </c>
      <c r="H5602" s="70" t="s">
        <v>2517</v>
      </c>
      <c r="I5602" s="111">
        <v>13367</v>
      </c>
      <c r="J5602" s="70" t="s">
        <v>15398</v>
      </c>
    </row>
    <row r="5603" spans="2:10" x14ac:dyDescent="0.2">
      <c r="B5603" s="65" t="s">
        <v>18799</v>
      </c>
      <c r="C5603" s="65" t="s">
        <v>18800</v>
      </c>
      <c r="D5603" s="65" t="s">
        <v>18801</v>
      </c>
      <c r="E5603" s="70" t="s">
        <v>307</v>
      </c>
      <c r="F5603" s="65" t="s">
        <v>2203</v>
      </c>
      <c r="G5603" s="70" t="s">
        <v>2204</v>
      </c>
      <c r="H5603" s="70" t="s">
        <v>2774</v>
      </c>
      <c r="I5603" s="111">
        <v>9287</v>
      </c>
      <c r="J5603" s="70" t="s">
        <v>15398</v>
      </c>
    </row>
    <row r="5604" spans="2:10" x14ac:dyDescent="0.2">
      <c r="B5604" s="65" t="s">
        <v>9349</v>
      </c>
      <c r="C5604" s="65" t="s">
        <v>18802</v>
      </c>
      <c r="D5604" s="65" t="s">
        <v>18803</v>
      </c>
      <c r="E5604" s="70" t="s">
        <v>379</v>
      </c>
      <c r="F5604" s="65" t="s">
        <v>2203</v>
      </c>
      <c r="G5604" s="70" t="s">
        <v>2204</v>
      </c>
      <c r="H5604" s="70" t="s">
        <v>3346</v>
      </c>
      <c r="I5604" s="111">
        <v>4890</v>
      </c>
      <c r="J5604" s="70" t="s">
        <v>15398</v>
      </c>
    </row>
    <row r="5605" spans="2:10" x14ac:dyDescent="0.2">
      <c r="B5605" s="65" t="s">
        <v>18804</v>
      </c>
      <c r="C5605" s="65" t="s">
        <v>18805</v>
      </c>
      <c r="D5605" s="65" t="s">
        <v>18806</v>
      </c>
      <c r="E5605" s="70" t="s">
        <v>382</v>
      </c>
      <c r="F5605" s="65" t="s">
        <v>2203</v>
      </c>
      <c r="G5605" s="70" t="s">
        <v>2204</v>
      </c>
      <c r="H5605" s="70" t="s">
        <v>2287</v>
      </c>
      <c r="I5605" s="111">
        <v>4324.5</v>
      </c>
      <c r="J5605" s="70" t="s">
        <v>15398</v>
      </c>
    </row>
    <row r="5606" spans="2:10" x14ac:dyDescent="0.2">
      <c r="B5606" s="65" t="s">
        <v>18807</v>
      </c>
      <c r="C5606" s="65" t="s">
        <v>18808</v>
      </c>
      <c r="D5606" s="65" t="s">
        <v>18809</v>
      </c>
      <c r="E5606" s="70" t="s">
        <v>307</v>
      </c>
      <c r="F5606" s="65" t="s">
        <v>2203</v>
      </c>
      <c r="G5606" s="70" t="s">
        <v>2204</v>
      </c>
      <c r="H5606" s="70" t="s">
        <v>17466</v>
      </c>
      <c r="I5606" s="111">
        <v>9287</v>
      </c>
      <c r="J5606" s="70" t="s">
        <v>15398</v>
      </c>
    </row>
    <row r="5607" spans="2:10" x14ac:dyDescent="0.2">
      <c r="B5607" s="65" t="s">
        <v>18810</v>
      </c>
      <c r="C5607" s="65" t="s">
        <v>18811</v>
      </c>
      <c r="D5607" s="65" t="s">
        <v>18812</v>
      </c>
      <c r="E5607" s="70" t="s">
        <v>382</v>
      </c>
      <c r="F5607" s="65" t="s">
        <v>2203</v>
      </c>
      <c r="G5607" s="70" t="s">
        <v>2204</v>
      </c>
      <c r="H5607" s="70" t="s">
        <v>3169</v>
      </c>
      <c r="I5607" s="111">
        <v>4324.5</v>
      </c>
      <c r="J5607" s="70" t="s">
        <v>15398</v>
      </c>
    </row>
    <row r="5608" spans="2:10" x14ac:dyDescent="0.2">
      <c r="B5608" s="65" t="s">
        <v>18813</v>
      </c>
      <c r="C5608" s="65" t="s">
        <v>18814</v>
      </c>
      <c r="D5608" s="65" t="s">
        <v>18815</v>
      </c>
      <c r="E5608" s="70" t="s">
        <v>379</v>
      </c>
      <c r="F5608" s="65" t="s">
        <v>2203</v>
      </c>
      <c r="G5608" s="70" t="s">
        <v>2204</v>
      </c>
      <c r="H5608" s="70" t="s">
        <v>2341</v>
      </c>
      <c r="I5608" s="111">
        <v>4890</v>
      </c>
      <c r="J5608" s="70" t="s">
        <v>15398</v>
      </c>
    </row>
    <row r="5609" spans="2:10" x14ac:dyDescent="0.2">
      <c r="B5609" s="65" t="s">
        <v>18816</v>
      </c>
      <c r="C5609" s="65" t="s">
        <v>18817</v>
      </c>
      <c r="D5609" s="65" t="s">
        <v>18818</v>
      </c>
      <c r="E5609" s="70" t="s">
        <v>330</v>
      </c>
      <c r="F5609" s="65" t="s">
        <v>2203</v>
      </c>
      <c r="G5609" s="70" t="s">
        <v>2204</v>
      </c>
      <c r="H5609" s="70" t="s">
        <v>2438</v>
      </c>
      <c r="I5609" s="111">
        <v>13367</v>
      </c>
      <c r="J5609" s="70" t="s">
        <v>15398</v>
      </c>
    </row>
    <row r="5610" spans="2:10" x14ac:dyDescent="0.2">
      <c r="B5610" s="65" t="s">
        <v>18819</v>
      </c>
      <c r="C5610" s="65" t="s">
        <v>18820</v>
      </c>
      <c r="D5610" s="65" t="s">
        <v>18821</v>
      </c>
      <c r="E5610" s="70" t="s">
        <v>382</v>
      </c>
      <c r="F5610" s="65" t="s">
        <v>2203</v>
      </c>
      <c r="G5610" s="70" t="s">
        <v>2204</v>
      </c>
      <c r="H5610" s="70" t="s">
        <v>2416</v>
      </c>
      <c r="I5610" s="111">
        <v>4324.5</v>
      </c>
      <c r="J5610" s="70" t="s">
        <v>15398</v>
      </c>
    </row>
    <row r="5611" spans="2:10" x14ac:dyDescent="0.2">
      <c r="B5611" s="65" t="s">
        <v>18822</v>
      </c>
      <c r="C5611" s="65" t="s">
        <v>18823</v>
      </c>
      <c r="D5611" s="65" t="s">
        <v>18824</v>
      </c>
      <c r="E5611" s="70" t="s">
        <v>307</v>
      </c>
      <c r="F5611" s="65" t="s">
        <v>2203</v>
      </c>
      <c r="G5611" s="70" t="s">
        <v>2204</v>
      </c>
      <c r="H5611" s="70" t="s">
        <v>2517</v>
      </c>
      <c r="I5611" s="111">
        <v>8300</v>
      </c>
      <c r="J5611" s="70" t="s">
        <v>15398</v>
      </c>
    </row>
    <row r="5612" spans="2:10" x14ac:dyDescent="0.2">
      <c r="B5612" s="65" t="s">
        <v>18825</v>
      </c>
      <c r="C5612" s="65" t="s">
        <v>18826</v>
      </c>
      <c r="D5612" s="65" t="s">
        <v>18827</v>
      </c>
      <c r="E5612" s="70" t="s">
        <v>346</v>
      </c>
      <c r="F5612" s="65" t="s">
        <v>2203</v>
      </c>
      <c r="G5612" s="70" t="s">
        <v>2204</v>
      </c>
      <c r="H5612" s="70" t="s">
        <v>2510</v>
      </c>
      <c r="I5612" s="111">
        <v>7144.5</v>
      </c>
      <c r="J5612" s="70" t="s">
        <v>15398</v>
      </c>
    </row>
    <row r="5613" spans="2:10" x14ac:dyDescent="0.2">
      <c r="B5613" s="65" t="s">
        <v>18828</v>
      </c>
      <c r="C5613" s="65" t="s">
        <v>18829</v>
      </c>
      <c r="D5613" s="65" t="s">
        <v>18830</v>
      </c>
      <c r="E5613" s="70" t="s">
        <v>361</v>
      </c>
      <c r="F5613" s="65" t="s">
        <v>2203</v>
      </c>
      <c r="G5613" s="70" t="s">
        <v>2204</v>
      </c>
      <c r="H5613" s="70" t="s">
        <v>2287</v>
      </c>
      <c r="I5613" s="111">
        <v>5248.5</v>
      </c>
      <c r="J5613" s="70" t="s">
        <v>15398</v>
      </c>
    </row>
    <row r="5614" spans="2:10" x14ac:dyDescent="0.2">
      <c r="B5614" s="65" t="s">
        <v>18831</v>
      </c>
      <c r="C5614" s="65" t="s">
        <v>18832</v>
      </c>
      <c r="D5614" s="65" t="s">
        <v>18833</v>
      </c>
      <c r="E5614" s="70" t="s">
        <v>330</v>
      </c>
      <c r="F5614" s="65" t="s">
        <v>2203</v>
      </c>
      <c r="G5614" s="70" t="s">
        <v>2204</v>
      </c>
      <c r="H5614" s="70" t="s">
        <v>3518</v>
      </c>
      <c r="I5614" s="111">
        <v>13367</v>
      </c>
      <c r="J5614" s="70" t="s">
        <v>15398</v>
      </c>
    </row>
    <row r="5615" spans="2:10" x14ac:dyDescent="0.2">
      <c r="B5615" s="65" t="s">
        <v>18834</v>
      </c>
      <c r="C5615" s="65" t="s">
        <v>18835</v>
      </c>
      <c r="D5615" s="65" t="s">
        <v>18836</v>
      </c>
      <c r="E5615" s="70" t="s">
        <v>384</v>
      </c>
      <c r="F5615" s="65" t="s">
        <v>2203</v>
      </c>
      <c r="G5615" s="70" t="s">
        <v>2204</v>
      </c>
      <c r="H5615" s="70" t="s">
        <v>2341</v>
      </c>
      <c r="I5615" s="111">
        <v>4196.5</v>
      </c>
      <c r="J5615" s="70" t="s">
        <v>15398</v>
      </c>
    </row>
    <row r="5616" spans="2:10" x14ac:dyDescent="0.2">
      <c r="B5616" s="65" t="s">
        <v>18837</v>
      </c>
      <c r="C5616" s="65" t="s">
        <v>18838</v>
      </c>
      <c r="D5616" s="65" t="s">
        <v>18839</v>
      </c>
      <c r="E5616" s="70" t="s">
        <v>330</v>
      </c>
      <c r="F5616" s="65" t="s">
        <v>2203</v>
      </c>
      <c r="G5616" s="70" t="s">
        <v>2204</v>
      </c>
      <c r="H5616" s="70" t="s">
        <v>2510</v>
      </c>
      <c r="I5616" s="111">
        <v>13367</v>
      </c>
      <c r="J5616" s="70" t="s">
        <v>15398</v>
      </c>
    </row>
    <row r="5617" spans="2:10" x14ac:dyDescent="0.2">
      <c r="B5617" s="65" t="s">
        <v>18840</v>
      </c>
      <c r="C5617" s="65" t="s">
        <v>18841</v>
      </c>
      <c r="D5617" s="65" t="s">
        <v>18842</v>
      </c>
      <c r="E5617" s="70" t="s">
        <v>307</v>
      </c>
      <c r="F5617" s="65" t="s">
        <v>2203</v>
      </c>
      <c r="G5617" s="70" t="s">
        <v>2204</v>
      </c>
      <c r="H5617" s="70" t="s">
        <v>2341</v>
      </c>
      <c r="I5617" s="111">
        <v>8300</v>
      </c>
      <c r="J5617" s="70" t="s">
        <v>15398</v>
      </c>
    </row>
    <row r="5618" spans="2:10" x14ac:dyDescent="0.2">
      <c r="B5618" s="65" t="s">
        <v>18843</v>
      </c>
      <c r="C5618" s="65" t="s">
        <v>18844</v>
      </c>
      <c r="D5618" s="65" t="s">
        <v>18845</v>
      </c>
      <c r="E5618" s="70" t="s">
        <v>330</v>
      </c>
      <c r="F5618" s="65" t="s">
        <v>2203</v>
      </c>
      <c r="G5618" s="70" t="s">
        <v>2204</v>
      </c>
      <c r="H5618" s="70" t="s">
        <v>3097</v>
      </c>
      <c r="I5618" s="111">
        <v>13367</v>
      </c>
      <c r="J5618" s="70" t="s">
        <v>15398</v>
      </c>
    </row>
    <row r="5619" spans="2:10" x14ac:dyDescent="0.2">
      <c r="B5619" s="65" t="s">
        <v>18846</v>
      </c>
      <c r="C5619" s="65" t="s">
        <v>18847</v>
      </c>
      <c r="D5619" s="65" t="s">
        <v>18848</v>
      </c>
      <c r="E5619" s="70" t="s">
        <v>307</v>
      </c>
      <c r="F5619" s="65" t="s">
        <v>2203</v>
      </c>
      <c r="G5619" s="70" t="s">
        <v>2204</v>
      </c>
      <c r="H5619" s="70" t="s">
        <v>2391</v>
      </c>
      <c r="I5619" s="111">
        <v>8300</v>
      </c>
      <c r="J5619" s="70" t="s">
        <v>15398</v>
      </c>
    </row>
    <row r="5620" spans="2:10" x14ac:dyDescent="0.2">
      <c r="B5620" s="65" t="s">
        <v>18849</v>
      </c>
      <c r="C5620" s="65" t="s">
        <v>18850</v>
      </c>
      <c r="D5620" s="65" t="s">
        <v>18851</v>
      </c>
      <c r="E5620" s="70" t="s">
        <v>307</v>
      </c>
      <c r="F5620" s="65" t="s">
        <v>2203</v>
      </c>
      <c r="G5620" s="70" t="s">
        <v>2204</v>
      </c>
      <c r="H5620" s="70" t="s">
        <v>2214</v>
      </c>
      <c r="I5620" s="111">
        <v>8300</v>
      </c>
      <c r="J5620" s="70" t="s">
        <v>15398</v>
      </c>
    </row>
    <row r="5621" spans="2:10" x14ac:dyDescent="0.2">
      <c r="B5621" s="65" t="s">
        <v>18852</v>
      </c>
      <c r="C5621" s="65" t="s">
        <v>18853</v>
      </c>
      <c r="D5621" s="65" t="s">
        <v>18854</v>
      </c>
      <c r="E5621" s="70" t="s">
        <v>346</v>
      </c>
      <c r="F5621" s="65" t="s">
        <v>2203</v>
      </c>
      <c r="G5621" s="70" t="s">
        <v>2204</v>
      </c>
      <c r="H5621" s="70" t="s">
        <v>2306</v>
      </c>
      <c r="I5621" s="111">
        <v>8119</v>
      </c>
      <c r="J5621" s="70" t="s">
        <v>15398</v>
      </c>
    </row>
    <row r="5622" spans="2:10" x14ac:dyDescent="0.2">
      <c r="B5622" s="65" t="s">
        <v>18855</v>
      </c>
      <c r="C5622" s="65" t="s">
        <v>18856</v>
      </c>
      <c r="D5622" s="65" t="s">
        <v>18857</v>
      </c>
      <c r="E5622" s="70" t="s">
        <v>382</v>
      </c>
      <c r="F5622" s="65" t="s">
        <v>2203</v>
      </c>
      <c r="G5622" s="70" t="s">
        <v>2204</v>
      </c>
      <c r="H5622" s="70" t="s">
        <v>2517</v>
      </c>
      <c r="I5622" s="111">
        <v>4324.5</v>
      </c>
      <c r="J5622" s="70" t="s">
        <v>15398</v>
      </c>
    </row>
    <row r="5623" spans="2:10" x14ac:dyDescent="0.2">
      <c r="B5623" s="65" t="s">
        <v>18858</v>
      </c>
      <c r="C5623" s="65" t="s">
        <v>18859</v>
      </c>
      <c r="D5623" s="65" t="s">
        <v>18860</v>
      </c>
      <c r="E5623" s="70" t="s">
        <v>307</v>
      </c>
      <c r="F5623" s="65" t="s">
        <v>2203</v>
      </c>
      <c r="G5623" s="70" t="s">
        <v>2204</v>
      </c>
      <c r="H5623" s="70" t="s">
        <v>2306</v>
      </c>
      <c r="I5623" s="111">
        <v>9287</v>
      </c>
      <c r="J5623" s="70" t="s">
        <v>15398</v>
      </c>
    </row>
    <row r="5624" spans="2:10" x14ac:dyDescent="0.2">
      <c r="B5624" s="65" t="s">
        <v>18861</v>
      </c>
      <c r="C5624" s="65" t="s">
        <v>18862</v>
      </c>
      <c r="D5624" s="65" t="s">
        <v>18863</v>
      </c>
      <c r="E5624" s="70" t="s">
        <v>307</v>
      </c>
      <c r="F5624" s="65" t="s">
        <v>2203</v>
      </c>
      <c r="G5624" s="70" t="s">
        <v>2204</v>
      </c>
      <c r="H5624" s="70" t="s">
        <v>2636</v>
      </c>
      <c r="I5624" s="111">
        <v>8300</v>
      </c>
      <c r="J5624" s="70" t="s">
        <v>15398</v>
      </c>
    </row>
    <row r="5625" spans="2:10" x14ac:dyDescent="0.2">
      <c r="B5625" s="65" t="s">
        <v>18864</v>
      </c>
      <c r="C5625" s="65" t="s">
        <v>18865</v>
      </c>
      <c r="D5625" s="65" t="s">
        <v>18866</v>
      </c>
      <c r="E5625" s="70" t="s">
        <v>299</v>
      </c>
      <c r="F5625" s="65" t="s">
        <v>2203</v>
      </c>
      <c r="G5625" s="70" t="s">
        <v>2204</v>
      </c>
      <c r="H5625" s="70" t="s">
        <v>2268</v>
      </c>
      <c r="I5625" s="111">
        <v>6784.5</v>
      </c>
      <c r="J5625" s="70" t="s">
        <v>15398</v>
      </c>
    </row>
    <row r="5626" spans="2:10" x14ac:dyDescent="0.2">
      <c r="B5626" s="65" t="s">
        <v>18867</v>
      </c>
      <c r="C5626" s="65" t="s">
        <v>18868</v>
      </c>
      <c r="D5626" s="65" t="s">
        <v>18869</v>
      </c>
      <c r="E5626" s="70" t="s">
        <v>330</v>
      </c>
      <c r="F5626" s="65" t="s">
        <v>2203</v>
      </c>
      <c r="G5626" s="70" t="s">
        <v>2204</v>
      </c>
      <c r="H5626" s="70" t="s">
        <v>2225</v>
      </c>
      <c r="I5626" s="111">
        <v>13367</v>
      </c>
      <c r="J5626" s="70" t="s">
        <v>15398</v>
      </c>
    </row>
    <row r="5627" spans="2:10" x14ac:dyDescent="0.2">
      <c r="B5627" s="65" t="s">
        <v>18870</v>
      </c>
      <c r="C5627" s="65" t="s">
        <v>18871</v>
      </c>
      <c r="D5627" s="65" t="s">
        <v>18872</v>
      </c>
      <c r="E5627" s="70" t="s">
        <v>331</v>
      </c>
      <c r="F5627" s="65" t="s">
        <v>2203</v>
      </c>
      <c r="G5627" s="70" t="s">
        <v>2204</v>
      </c>
      <c r="H5627" s="70" t="s">
        <v>2306</v>
      </c>
      <c r="I5627" s="111">
        <v>12880</v>
      </c>
      <c r="J5627" s="70" t="s">
        <v>15398</v>
      </c>
    </row>
    <row r="5628" spans="2:10" x14ac:dyDescent="0.2">
      <c r="B5628" s="65" t="s">
        <v>18873</v>
      </c>
      <c r="C5628" s="65" t="s">
        <v>18874</v>
      </c>
      <c r="D5628" s="65" t="s">
        <v>18875</v>
      </c>
      <c r="E5628" s="70" t="s">
        <v>346</v>
      </c>
      <c r="F5628" s="65" t="s">
        <v>2203</v>
      </c>
      <c r="G5628" s="70" t="s">
        <v>2204</v>
      </c>
      <c r="H5628" s="70" t="s">
        <v>2517</v>
      </c>
      <c r="I5628" s="111">
        <v>7144.5</v>
      </c>
      <c r="J5628" s="70" t="s">
        <v>15398</v>
      </c>
    </row>
    <row r="5629" spans="2:10" x14ac:dyDescent="0.2">
      <c r="B5629" s="65" t="s">
        <v>18876</v>
      </c>
      <c r="C5629" s="65" t="s">
        <v>18877</v>
      </c>
      <c r="D5629" s="65" t="s">
        <v>18878</v>
      </c>
      <c r="E5629" s="70" t="s">
        <v>330</v>
      </c>
      <c r="F5629" s="65" t="s">
        <v>2203</v>
      </c>
      <c r="G5629" s="70" t="s">
        <v>2204</v>
      </c>
      <c r="H5629" s="70" t="s">
        <v>3518</v>
      </c>
      <c r="I5629" s="111">
        <v>13367</v>
      </c>
      <c r="J5629" s="70" t="s">
        <v>15398</v>
      </c>
    </row>
    <row r="5630" spans="2:10" x14ac:dyDescent="0.2">
      <c r="B5630" s="65" t="s">
        <v>18879</v>
      </c>
      <c r="C5630" s="65" t="s">
        <v>18880</v>
      </c>
      <c r="D5630" s="65" t="s">
        <v>18881</v>
      </c>
      <c r="E5630" s="70" t="s">
        <v>382</v>
      </c>
      <c r="F5630" s="65" t="s">
        <v>2203</v>
      </c>
      <c r="G5630" s="70" t="s">
        <v>2204</v>
      </c>
      <c r="H5630" s="70" t="s">
        <v>2268</v>
      </c>
      <c r="I5630" s="111">
        <v>4324.5</v>
      </c>
      <c r="J5630" s="70" t="s">
        <v>15398</v>
      </c>
    </row>
    <row r="5631" spans="2:10" x14ac:dyDescent="0.2">
      <c r="B5631" s="65" t="s">
        <v>18882</v>
      </c>
      <c r="C5631" s="65" t="s">
        <v>18883</v>
      </c>
      <c r="D5631" s="65" t="s">
        <v>18884</v>
      </c>
      <c r="E5631" s="70" t="s">
        <v>351</v>
      </c>
      <c r="F5631" s="65" t="s">
        <v>2203</v>
      </c>
      <c r="G5631" s="70" t="s">
        <v>2204</v>
      </c>
      <c r="H5631" s="70" t="s">
        <v>2210</v>
      </c>
      <c r="I5631" s="111">
        <v>4924</v>
      </c>
      <c r="J5631" s="70" t="s">
        <v>15398</v>
      </c>
    </row>
    <row r="5632" spans="2:10" x14ac:dyDescent="0.2">
      <c r="B5632" s="65" t="s">
        <v>18885</v>
      </c>
      <c r="C5632" s="65" t="s">
        <v>18886</v>
      </c>
      <c r="D5632" s="65" t="s">
        <v>18887</v>
      </c>
      <c r="E5632" s="70" t="s">
        <v>299</v>
      </c>
      <c r="F5632" s="65" t="s">
        <v>2203</v>
      </c>
      <c r="G5632" s="70" t="s">
        <v>2204</v>
      </c>
      <c r="H5632" s="70" t="s">
        <v>3330</v>
      </c>
      <c r="I5632" s="111">
        <v>6784.5</v>
      </c>
      <c r="J5632" s="70" t="s">
        <v>15398</v>
      </c>
    </row>
    <row r="5633" spans="2:10" x14ac:dyDescent="0.2">
      <c r="B5633" s="65" t="s">
        <v>18888</v>
      </c>
      <c r="C5633" s="65" t="s">
        <v>18889</v>
      </c>
      <c r="D5633" s="65" t="s">
        <v>18890</v>
      </c>
      <c r="E5633" s="70" t="s">
        <v>339</v>
      </c>
      <c r="F5633" s="65" t="s">
        <v>2203</v>
      </c>
      <c r="G5633" s="70" t="s">
        <v>2204</v>
      </c>
      <c r="H5633" s="70" t="s">
        <v>17466</v>
      </c>
      <c r="I5633" s="111">
        <v>11655</v>
      </c>
      <c r="J5633" s="70" t="s">
        <v>15398</v>
      </c>
    </row>
    <row r="5634" spans="2:10" x14ac:dyDescent="0.2">
      <c r="B5634" s="65" t="s">
        <v>18891</v>
      </c>
      <c r="C5634" s="65" t="s">
        <v>18892</v>
      </c>
      <c r="D5634" s="65" t="s">
        <v>18893</v>
      </c>
      <c r="E5634" s="70" t="s">
        <v>327</v>
      </c>
      <c r="F5634" s="65" t="s">
        <v>2203</v>
      </c>
      <c r="G5634" s="70" t="s">
        <v>2204</v>
      </c>
      <c r="H5634" s="70" t="s">
        <v>2306</v>
      </c>
      <c r="I5634" s="111">
        <v>17408</v>
      </c>
      <c r="J5634" s="70" t="s">
        <v>15398</v>
      </c>
    </row>
    <row r="5635" spans="2:10" x14ac:dyDescent="0.2">
      <c r="B5635" s="65" t="s">
        <v>18894</v>
      </c>
      <c r="C5635" s="65" t="s">
        <v>18895</v>
      </c>
      <c r="D5635" s="65" t="s">
        <v>18896</v>
      </c>
      <c r="E5635" s="70" t="s">
        <v>384</v>
      </c>
      <c r="F5635" s="65" t="s">
        <v>2203</v>
      </c>
      <c r="G5635" s="70" t="s">
        <v>2204</v>
      </c>
      <c r="H5635" s="70" t="s">
        <v>2214</v>
      </c>
      <c r="I5635" s="111">
        <v>4196.5</v>
      </c>
      <c r="J5635" s="70" t="s">
        <v>15398</v>
      </c>
    </row>
    <row r="5636" spans="2:10" x14ac:dyDescent="0.2">
      <c r="B5636" s="65" t="s">
        <v>18897</v>
      </c>
      <c r="C5636" s="65" t="s">
        <v>18898</v>
      </c>
      <c r="D5636" s="65" t="s">
        <v>18899</v>
      </c>
      <c r="E5636" s="70" t="s">
        <v>384</v>
      </c>
      <c r="F5636" s="65" t="s">
        <v>2203</v>
      </c>
      <c r="G5636" s="70" t="s">
        <v>2204</v>
      </c>
      <c r="H5636" s="70" t="s">
        <v>3563</v>
      </c>
      <c r="I5636" s="111">
        <v>4530.5</v>
      </c>
      <c r="J5636" s="70" t="s">
        <v>15398</v>
      </c>
    </row>
    <row r="5637" spans="2:10" x14ac:dyDescent="0.2">
      <c r="B5637" s="65" t="s">
        <v>18900</v>
      </c>
      <c r="C5637" s="65" t="s">
        <v>18901</v>
      </c>
      <c r="D5637" s="65" t="s">
        <v>18902</v>
      </c>
      <c r="E5637" s="70" t="s">
        <v>327</v>
      </c>
      <c r="F5637" s="65" t="s">
        <v>2203</v>
      </c>
      <c r="G5637" s="70" t="s">
        <v>2204</v>
      </c>
      <c r="H5637" s="70" t="s">
        <v>2241</v>
      </c>
      <c r="I5637" s="111">
        <v>15822.5</v>
      </c>
      <c r="J5637" s="70" t="s">
        <v>15398</v>
      </c>
    </row>
    <row r="5638" spans="2:10" x14ac:dyDescent="0.2">
      <c r="B5638" s="65" t="s">
        <v>18903</v>
      </c>
      <c r="C5638" s="65" t="s">
        <v>18904</v>
      </c>
      <c r="D5638" s="65" t="s">
        <v>18905</v>
      </c>
      <c r="E5638" s="70" t="s">
        <v>333</v>
      </c>
      <c r="F5638" s="65" t="s">
        <v>2203</v>
      </c>
      <c r="G5638" s="70" t="s">
        <v>2204</v>
      </c>
      <c r="H5638" s="70" t="s">
        <v>2225</v>
      </c>
      <c r="I5638" s="111">
        <v>6325.5</v>
      </c>
      <c r="J5638" s="70" t="s">
        <v>15398</v>
      </c>
    </row>
    <row r="5639" spans="2:10" x14ac:dyDescent="0.2">
      <c r="B5639" s="65" t="s">
        <v>18906</v>
      </c>
      <c r="C5639" s="65" t="s">
        <v>18907</v>
      </c>
      <c r="D5639" s="65" t="s">
        <v>18908</v>
      </c>
      <c r="E5639" s="70" t="s">
        <v>371</v>
      </c>
      <c r="F5639" s="65" t="s">
        <v>2203</v>
      </c>
      <c r="G5639" s="70" t="s">
        <v>2204</v>
      </c>
      <c r="H5639" s="70" t="s">
        <v>9528</v>
      </c>
      <c r="I5639" s="111">
        <v>6325.5</v>
      </c>
      <c r="J5639" s="70" t="s">
        <v>15398</v>
      </c>
    </row>
    <row r="5640" spans="2:10" x14ac:dyDescent="0.2">
      <c r="B5640" s="65" t="s">
        <v>18909</v>
      </c>
      <c r="C5640" s="65" t="s">
        <v>18910</v>
      </c>
      <c r="D5640" s="65" t="s">
        <v>18911</v>
      </c>
      <c r="E5640" s="70" t="s">
        <v>351</v>
      </c>
      <c r="F5640" s="65" t="s">
        <v>2203</v>
      </c>
      <c r="G5640" s="70" t="s">
        <v>2204</v>
      </c>
      <c r="H5640" s="70" t="s">
        <v>2291</v>
      </c>
      <c r="I5640" s="111">
        <v>4924</v>
      </c>
      <c r="J5640" s="70" t="s">
        <v>15398</v>
      </c>
    </row>
    <row r="5641" spans="2:10" x14ac:dyDescent="0.2">
      <c r="B5641" s="65" t="s">
        <v>18912</v>
      </c>
      <c r="C5641" s="65" t="s">
        <v>18913</v>
      </c>
      <c r="D5641" s="65" t="s">
        <v>18914</v>
      </c>
      <c r="E5641" s="70" t="s">
        <v>330</v>
      </c>
      <c r="F5641" s="65" t="s">
        <v>2203</v>
      </c>
      <c r="G5641" s="70" t="s">
        <v>2204</v>
      </c>
      <c r="H5641" s="70" t="s">
        <v>17677</v>
      </c>
      <c r="I5641" s="111">
        <v>13367</v>
      </c>
      <c r="J5641" s="70" t="s">
        <v>15398</v>
      </c>
    </row>
    <row r="5642" spans="2:10" x14ac:dyDescent="0.2">
      <c r="B5642" s="65" t="s">
        <v>18915</v>
      </c>
      <c r="C5642" s="65" t="s">
        <v>18916</v>
      </c>
      <c r="D5642" s="65" t="s">
        <v>18917</v>
      </c>
      <c r="E5642" s="70" t="s">
        <v>335</v>
      </c>
      <c r="F5642" s="65" t="s">
        <v>2203</v>
      </c>
      <c r="G5642" s="70" t="s">
        <v>2204</v>
      </c>
      <c r="H5642" s="70" t="s">
        <v>2210</v>
      </c>
      <c r="I5642" s="111">
        <v>6515</v>
      </c>
      <c r="J5642" s="70" t="s">
        <v>15398</v>
      </c>
    </row>
    <row r="5643" spans="2:10" x14ac:dyDescent="0.2">
      <c r="B5643" s="65" t="s">
        <v>18918</v>
      </c>
      <c r="C5643" s="65" t="s">
        <v>18919</v>
      </c>
      <c r="D5643" s="65" t="s">
        <v>18920</v>
      </c>
      <c r="E5643" s="70" t="s">
        <v>299</v>
      </c>
      <c r="F5643" s="65" t="s">
        <v>2203</v>
      </c>
      <c r="G5643" s="70" t="s">
        <v>2204</v>
      </c>
      <c r="H5643" s="70" t="s">
        <v>2210</v>
      </c>
      <c r="I5643" s="111">
        <v>6784.5</v>
      </c>
      <c r="J5643" s="70" t="s">
        <v>15398</v>
      </c>
    </row>
    <row r="5644" spans="2:10" x14ac:dyDescent="0.2">
      <c r="B5644" s="65" t="s">
        <v>18921</v>
      </c>
      <c r="C5644" s="65" t="s">
        <v>18922</v>
      </c>
      <c r="D5644" s="65" t="s">
        <v>18923</v>
      </c>
      <c r="E5644" s="70" t="s">
        <v>330</v>
      </c>
      <c r="F5644" s="65" t="s">
        <v>2203</v>
      </c>
      <c r="G5644" s="70" t="s">
        <v>2204</v>
      </c>
      <c r="H5644" s="70" t="s">
        <v>2856</v>
      </c>
      <c r="I5644" s="111">
        <v>13367</v>
      </c>
      <c r="J5644" s="70" t="s">
        <v>15398</v>
      </c>
    </row>
    <row r="5645" spans="2:10" x14ac:dyDescent="0.2">
      <c r="B5645" s="65" t="s">
        <v>18924</v>
      </c>
      <c r="C5645" s="65" t="s">
        <v>18925</v>
      </c>
      <c r="D5645" s="65" t="s">
        <v>18926</v>
      </c>
      <c r="E5645" s="70" t="s">
        <v>327</v>
      </c>
      <c r="F5645" s="65" t="s">
        <v>2203</v>
      </c>
      <c r="G5645" s="70" t="s">
        <v>2204</v>
      </c>
      <c r="H5645" s="70" t="s">
        <v>2358</v>
      </c>
      <c r="I5645" s="111">
        <v>15822.5</v>
      </c>
      <c r="J5645" s="70" t="s">
        <v>15398</v>
      </c>
    </row>
    <row r="5646" spans="2:10" x14ac:dyDescent="0.2">
      <c r="B5646" s="65" t="s">
        <v>18927</v>
      </c>
      <c r="C5646" s="65" t="s">
        <v>18928</v>
      </c>
      <c r="D5646" s="65" t="s">
        <v>18929</v>
      </c>
      <c r="E5646" s="70" t="s">
        <v>346</v>
      </c>
      <c r="F5646" s="65" t="s">
        <v>2203</v>
      </c>
      <c r="G5646" s="70" t="s">
        <v>2204</v>
      </c>
      <c r="H5646" s="70" t="s">
        <v>2276</v>
      </c>
      <c r="I5646" s="111">
        <v>7144.5</v>
      </c>
      <c r="J5646" s="70" t="s">
        <v>15398</v>
      </c>
    </row>
    <row r="5647" spans="2:10" x14ac:dyDescent="0.2">
      <c r="B5647" s="65" t="s">
        <v>18930</v>
      </c>
      <c r="C5647" s="65" t="s">
        <v>18931</v>
      </c>
      <c r="D5647" s="65" t="s">
        <v>18932</v>
      </c>
      <c r="E5647" s="70" t="s">
        <v>361</v>
      </c>
      <c r="F5647" s="65" t="s">
        <v>2203</v>
      </c>
      <c r="G5647" s="70" t="s">
        <v>2204</v>
      </c>
      <c r="H5647" s="70" t="s">
        <v>3169</v>
      </c>
      <c r="I5647" s="111">
        <v>5248.5</v>
      </c>
      <c r="J5647" s="70" t="s">
        <v>15398</v>
      </c>
    </row>
    <row r="5648" spans="2:10" x14ac:dyDescent="0.2">
      <c r="B5648" s="65" t="s">
        <v>18933</v>
      </c>
      <c r="C5648" s="65" t="s">
        <v>18934</v>
      </c>
      <c r="D5648" s="65" t="s">
        <v>18935</v>
      </c>
      <c r="E5648" s="70" t="s">
        <v>331</v>
      </c>
      <c r="F5648" s="65" t="s">
        <v>2203</v>
      </c>
      <c r="G5648" s="70" t="s">
        <v>2204</v>
      </c>
      <c r="H5648" s="70" t="s">
        <v>2299</v>
      </c>
      <c r="I5648" s="111">
        <v>11657</v>
      </c>
      <c r="J5648" s="70" t="s">
        <v>15398</v>
      </c>
    </row>
    <row r="5649" spans="2:10" x14ac:dyDescent="0.2">
      <c r="B5649" s="65" t="s">
        <v>18936</v>
      </c>
      <c r="C5649" s="65" t="s">
        <v>18937</v>
      </c>
      <c r="D5649" s="65" t="s">
        <v>18938</v>
      </c>
      <c r="E5649" s="70" t="s">
        <v>346</v>
      </c>
      <c r="F5649" s="65" t="s">
        <v>2203</v>
      </c>
      <c r="G5649" s="70" t="s">
        <v>2204</v>
      </c>
      <c r="H5649" s="70" t="s">
        <v>2299</v>
      </c>
      <c r="I5649" s="111">
        <v>7144.5</v>
      </c>
      <c r="J5649" s="70" t="s">
        <v>15398</v>
      </c>
    </row>
    <row r="5650" spans="2:10" x14ac:dyDescent="0.2">
      <c r="B5650" s="65" t="s">
        <v>18939</v>
      </c>
      <c r="C5650" s="65" t="s">
        <v>18940</v>
      </c>
      <c r="D5650" s="65" t="s">
        <v>18941</v>
      </c>
      <c r="E5650" s="70" t="s">
        <v>384</v>
      </c>
      <c r="F5650" s="65" t="s">
        <v>2203</v>
      </c>
      <c r="G5650" s="70" t="s">
        <v>2204</v>
      </c>
      <c r="H5650" s="70" t="s">
        <v>3693</v>
      </c>
      <c r="I5650" s="111">
        <v>4530.5</v>
      </c>
      <c r="J5650" s="70" t="s">
        <v>15398</v>
      </c>
    </row>
    <row r="5651" spans="2:10" x14ac:dyDescent="0.2">
      <c r="B5651" s="65" t="s">
        <v>18942</v>
      </c>
      <c r="C5651" s="65" t="s">
        <v>18943</v>
      </c>
      <c r="D5651" s="65" t="s">
        <v>18944</v>
      </c>
      <c r="E5651" s="70" t="s">
        <v>307</v>
      </c>
      <c r="F5651" s="65" t="s">
        <v>2203</v>
      </c>
      <c r="G5651" s="70" t="s">
        <v>2204</v>
      </c>
      <c r="H5651" s="70" t="s">
        <v>3511</v>
      </c>
      <c r="I5651" s="111">
        <v>8300</v>
      </c>
      <c r="J5651" s="70" t="s">
        <v>15398</v>
      </c>
    </row>
    <row r="5652" spans="2:10" x14ac:dyDescent="0.2">
      <c r="B5652" s="65" t="s">
        <v>18945</v>
      </c>
      <c r="C5652" s="65" t="s">
        <v>18946</v>
      </c>
      <c r="D5652" s="65" t="s">
        <v>18947</v>
      </c>
      <c r="E5652" s="70" t="s">
        <v>307</v>
      </c>
      <c r="F5652" s="65" t="s">
        <v>2203</v>
      </c>
      <c r="G5652" s="70" t="s">
        <v>2204</v>
      </c>
      <c r="H5652" s="70" t="s">
        <v>17677</v>
      </c>
      <c r="I5652" s="111">
        <v>8300</v>
      </c>
      <c r="J5652" s="70" t="s">
        <v>15398</v>
      </c>
    </row>
    <row r="5653" spans="2:10" x14ac:dyDescent="0.2">
      <c r="B5653" s="65" t="s">
        <v>18948</v>
      </c>
      <c r="C5653" s="65" t="s">
        <v>18949</v>
      </c>
      <c r="D5653" s="65" t="s">
        <v>18950</v>
      </c>
      <c r="E5653" s="70" t="s">
        <v>330</v>
      </c>
      <c r="F5653" s="65" t="s">
        <v>2203</v>
      </c>
      <c r="G5653" s="70" t="s">
        <v>2204</v>
      </c>
      <c r="H5653" s="70" t="s">
        <v>2205</v>
      </c>
      <c r="I5653" s="111">
        <v>13367</v>
      </c>
      <c r="J5653" s="70" t="s">
        <v>15398</v>
      </c>
    </row>
    <row r="5654" spans="2:10" x14ac:dyDescent="0.2">
      <c r="B5654" s="65" t="s">
        <v>18951</v>
      </c>
      <c r="C5654" s="65" t="s">
        <v>18952</v>
      </c>
      <c r="D5654" s="65" t="s">
        <v>18953</v>
      </c>
      <c r="E5654" s="70" t="s">
        <v>330</v>
      </c>
      <c r="F5654" s="65" t="s">
        <v>2203</v>
      </c>
      <c r="G5654" s="70" t="s">
        <v>2204</v>
      </c>
      <c r="H5654" s="70" t="s">
        <v>2268</v>
      </c>
      <c r="I5654" s="111">
        <v>13367</v>
      </c>
      <c r="J5654" s="70" t="s">
        <v>15398</v>
      </c>
    </row>
    <row r="5655" spans="2:10" x14ac:dyDescent="0.2">
      <c r="B5655" s="65" t="s">
        <v>18954</v>
      </c>
      <c r="C5655" s="65" t="s">
        <v>18955</v>
      </c>
      <c r="D5655" s="65" t="s">
        <v>18956</v>
      </c>
      <c r="E5655" s="70" t="s">
        <v>307</v>
      </c>
      <c r="F5655" s="65" t="s">
        <v>2203</v>
      </c>
      <c r="G5655" s="70" t="s">
        <v>2204</v>
      </c>
      <c r="H5655" s="70" t="s">
        <v>2760</v>
      </c>
      <c r="I5655" s="111">
        <v>8300</v>
      </c>
      <c r="J5655" s="70" t="s">
        <v>15398</v>
      </c>
    </row>
    <row r="5656" spans="2:10" x14ac:dyDescent="0.2">
      <c r="B5656" s="65" t="s">
        <v>18957</v>
      </c>
      <c r="C5656" s="65" t="s">
        <v>18958</v>
      </c>
      <c r="D5656" s="65" t="s">
        <v>18959</v>
      </c>
      <c r="E5656" s="70" t="s">
        <v>382</v>
      </c>
      <c r="F5656" s="65" t="s">
        <v>2203</v>
      </c>
      <c r="G5656" s="70" t="s">
        <v>2204</v>
      </c>
      <c r="H5656" s="70" t="s">
        <v>2774</v>
      </c>
      <c r="I5656" s="111">
        <v>4637.5</v>
      </c>
      <c r="J5656" s="70" t="s">
        <v>15398</v>
      </c>
    </row>
    <row r="5657" spans="2:10" x14ac:dyDescent="0.2">
      <c r="B5657" s="65" t="s">
        <v>18960</v>
      </c>
      <c r="C5657" s="65" t="s">
        <v>18961</v>
      </c>
      <c r="D5657" s="65" t="s">
        <v>18962</v>
      </c>
      <c r="E5657" s="70" t="s">
        <v>307</v>
      </c>
      <c r="F5657" s="65" t="s">
        <v>2203</v>
      </c>
      <c r="G5657" s="70" t="s">
        <v>2204</v>
      </c>
      <c r="H5657" s="70" t="s">
        <v>2214</v>
      </c>
      <c r="I5657" s="111">
        <v>8300</v>
      </c>
      <c r="J5657" s="70" t="s">
        <v>15398</v>
      </c>
    </row>
    <row r="5658" spans="2:10" x14ac:dyDescent="0.2">
      <c r="B5658" s="65" t="s">
        <v>18963</v>
      </c>
      <c r="C5658" s="65" t="s">
        <v>18964</v>
      </c>
      <c r="D5658" s="65" t="s">
        <v>18965</v>
      </c>
      <c r="E5658" s="70" t="s">
        <v>346</v>
      </c>
      <c r="F5658" s="65" t="s">
        <v>2203</v>
      </c>
      <c r="G5658" s="70" t="s">
        <v>2204</v>
      </c>
      <c r="H5658" s="70" t="s">
        <v>2420</v>
      </c>
      <c r="I5658" s="111">
        <v>7144.5</v>
      </c>
      <c r="J5658" s="70" t="s">
        <v>15398</v>
      </c>
    </row>
    <row r="5659" spans="2:10" x14ac:dyDescent="0.2">
      <c r="B5659" s="65" t="s">
        <v>18966</v>
      </c>
      <c r="C5659" s="65" t="s">
        <v>18967</v>
      </c>
      <c r="D5659" s="65" t="s">
        <v>18968</v>
      </c>
      <c r="E5659" s="70" t="s">
        <v>307</v>
      </c>
      <c r="F5659" s="65" t="s">
        <v>2203</v>
      </c>
      <c r="G5659" s="70" t="s">
        <v>2204</v>
      </c>
      <c r="H5659" s="70" t="s">
        <v>3693</v>
      </c>
      <c r="I5659" s="111">
        <v>9287</v>
      </c>
      <c r="J5659" s="70" t="s">
        <v>15398</v>
      </c>
    </row>
    <row r="5660" spans="2:10" x14ac:dyDescent="0.2">
      <c r="B5660" s="65" t="s">
        <v>18969</v>
      </c>
      <c r="C5660" s="65" t="s">
        <v>18970</v>
      </c>
      <c r="D5660" s="65" t="s">
        <v>18971</v>
      </c>
      <c r="E5660" s="70" t="s">
        <v>382</v>
      </c>
      <c r="F5660" s="65" t="s">
        <v>2203</v>
      </c>
      <c r="G5660" s="70" t="s">
        <v>2204</v>
      </c>
      <c r="H5660" s="70" t="s">
        <v>2636</v>
      </c>
      <c r="I5660" s="111">
        <v>4324.5</v>
      </c>
      <c r="J5660" s="70" t="s">
        <v>15398</v>
      </c>
    </row>
    <row r="5661" spans="2:10" x14ac:dyDescent="0.2">
      <c r="B5661" s="65" t="s">
        <v>18972</v>
      </c>
      <c r="C5661" s="65" t="s">
        <v>18973</v>
      </c>
      <c r="D5661" s="65" t="s">
        <v>18974</v>
      </c>
      <c r="E5661" s="70" t="s">
        <v>379</v>
      </c>
      <c r="F5661" s="65" t="s">
        <v>2203</v>
      </c>
      <c r="G5661" s="70" t="s">
        <v>2204</v>
      </c>
      <c r="H5661" s="70" t="s">
        <v>2214</v>
      </c>
      <c r="I5661" s="111">
        <v>4890</v>
      </c>
      <c r="J5661" s="70" t="s">
        <v>15398</v>
      </c>
    </row>
    <row r="5662" spans="2:10" x14ac:dyDescent="0.2">
      <c r="B5662" s="65" t="s">
        <v>18975</v>
      </c>
      <c r="C5662" s="65" t="s">
        <v>18976</v>
      </c>
      <c r="D5662" s="65" t="s">
        <v>18977</v>
      </c>
      <c r="E5662" s="70" t="s">
        <v>330</v>
      </c>
      <c r="F5662" s="65" t="s">
        <v>2203</v>
      </c>
      <c r="G5662" s="70" t="s">
        <v>2204</v>
      </c>
      <c r="H5662" s="70" t="s">
        <v>2205</v>
      </c>
      <c r="I5662" s="111">
        <v>13367</v>
      </c>
      <c r="J5662" s="70" t="s">
        <v>15398</v>
      </c>
    </row>
    <row r="5663" spans="2:10" x14ac:dyDescent="0.2">
      <c r="B5663" s="65" t="s">
        <v>18978</v>
      </c>
      <c r="C5663" s="65" t="s">
        <v>18979</v>
      </c>
      <c r="D5663" s="65" t="s">
        <v>18980</v>
      </c>
      <c r="E5663" s="70" t="s">
        <v>307</v>
      </c>
      <c r="F5663" s="65" t="s">
        <v>2203</v>
      </c>
      <c r="G5663" s="70" t="s">
        <v>2204</v>
      </c>
      <c r="H5663" s="70" t="s">
        <v>2214</v>
      </c>
      <c r="I5663" s="111">
        <v>8300</v>
      </c>
      <c r="J5663" s="70" t="s">
        <v>15398</v>
      </c>
    </row>
    <row r="5664" spans="2:10" x14ac:dyDescent="0.2">
      <c r="B5664" s="65" t="s">
        <v>18981</v>
      </c>
      <c r="C5664" s="65" t="s">
        <v>18982</v>
      </c>
      <c r="D5664" s="65" t="s">
        <v>18983</v>
      </c>
      <c r="E5664" s="70" t="s">
        <v>307</v>
      </c>
      <c r="F5664" s="65" t="s">
        <v>2203</v>
      </c>
      <c r="G5664" s="70" t="s">
        <v>2204</v>
      </c>
      <c r="H5664" s="70" t="s">
        <v>2299</v>
      </c>
      <c r="I5664" s="111">
        <v>8300</v>
      </c>
      <c r="J5664" s="70" t="s">
        <v>15398</v>
      </c>
    </row>
    <row r="5665" spans="2:10" x14ac:dyDescent="0.2">
      <c r="B5665" s="65" t="s">
        <v>18984</v>
      </c>
      <c r="C5665" s="65" t="s">
        <v>18985</v>
      </c>
      <c r="D5665" s="65" t="s">
        <v>18986</v>
      </c>
      <c r="E5665" s="70" t="s">
        <v>361</v>
      </c>
      <c r="F5665" s="65" t="s">
        <v>2203</v>
      </c>
      <c r="G5665" s="70" t="s">
        <v>2204</v>
      </c>
      <c r="H5665" s="70" t="s">
        <v>2341</v>
      </c>
      <c r="I5665" s="111">
        <v>6248.5</v>
      </c>
      <c r="J5665" s="70" t="s">
        <v>15398</v>
      </c>
    </row>
    <row r="5666" spans="2:10" x14ac:dyDescent="0.2">
      <c r="B5666" s="65" t="s">
        <v>18987</v>
      </c>
      <c r="C5666" s="65" t="s">
        <v>18988</v>
      </c>
      <c r="D5666" s="65" t="s">
        <v>18989</v>
      </c>
      <c r="E5666" s="70" t="s">
        <v>346</v>
      </c>
      <c r="F5666" s="65" t="s">
        <v>2203</v>
      </c>
      <c r="G5666" s="70" t="s">
        <v>2204</v>
      </c>
      <c r="H5666" s="70" t="s">
        <v>2210</v>
      </c>
      <c r="I5666" s="111">
        <v>7144.5</v>
      </c>
      <c r="J5666" s="70" t="s">
        <v>15398</v>
      </c>
    </row>
    <row r="5667" spans="2:10" x14ac:dyDescent="0.2">
      <c r="B5667" s="65" t="s">
        <v>18990</v>
      </c>
      <c r="C5667" s="65" t="s">
        <v>18991</v>
      </c>
      <c r="D5667" s="65" t="s">
        <v>18992</v>
      </c>
      <c r="E5667" s="70" t="s">
        <v>384</v>
      </c>
      <c r="F5667" s="65" t="s">
        <v>2203</v>
      </c>
      <c r="G5667" s="70" t="s">
        <v>2204</v>
      </c>
      <c r="H5667" s="70" t="s">
        <v>2438</v>
      </c>
      <c r="I5667" s="111">
        <v>4196.5</v>
      </c>
      <c r="J5667" s="70" t="s">
        <v>15398</v>
      </c>
    </row>
    <row r="5668" spans="2:10" x14ac:dyDescent="0.2">
      <c r="B5668" s="65" t="s">
        <v>18993</v>
      </c>
      <c r="C5668" s="65" t="s">
        <v>18994</v>
      </c>
      <c r="D5668" s="65" t="s">
        <v>18995</v>
      </c>
      <c r="E5668" s="70" t="s">
        <v>346</v>
      </c>
      <c r="F5668" s="65" t="s">
        <v>2203</v>
      </c>
      <c r="G5668" s="70" t="s">
        <v>2204</v>
      </c>
      <c r="H5668" s="70" t="s">
        <v>2306</v>
      </c>
      <c r="I5668" s="111">
        <v>8119</v>
      </c>
      <c r="J5668" s="70" t="s">
        <v>15398</v>
      </c>
    </row>
    <row r="5669" spans="2:10" x14ac:dyDescent="0.2">
      <c r="B5669" s="65" t="s">
        <v>18996</v>
      </c>
      <c r="C5669" s="65" t="s">
        <v>18997</v>
      </c>
      <c r="D5669" s="65" t="s">
        <v>18998</v>
      </c>
      <c r="E5669" s="70" t="s">
        <v>330</v>
      </c>
      <c r="F5669" s="65" t="s">
        <v>2203</v>
      </c>
      <c r="G5669" s="70" t="s">
        <v>2204</v>
      </c>
      <c r="H5669" s="70" t="s">
        <v>3169</v>
      </c>
      <c r="I5669" s="111">
        <v>13367</v>
      </c>
      <c r="J5669" s="70" t="s">
        <v>15398</v>
      </c>
    </row>
    <row r="5670" spans="2:10" x14ac:dyDescent="0.2">
      <c r="B5670" s="65" t="s">
        <v>18999</v>
      </c>
      <c r="C5670" s="65" t="s">
        <v>19000</v>
      </c>
      <c r="D5670" s="65" t="s">
        <v>19001</v>
      </c>
      <c r="E5670" s="70" t="s">
        <v>379</v>
      </c>
      <c r="F5670" s="65" t="s">
        <v>2203</v>
      </c>
      <c r="G5670" s="70" t="s">
        <v>2204</v>
      </c>
      <c r="H5670" s="70" t="s">
        <v>17466</v>
      </c>
      <c r="I5670" s="111">
        <v>5290.5</v>
      </c>
      <c r="J5670" s="70" t="s">
        <v>15398</v>
      </c>
    </row>
    <row r="5671" spans="2:10" x14ac:dyDescent="0.2">
      <c r="B5671" s="65" t="s">
        <v>19002</v>
      </c>
      <c r="C5671" s="65" t="s">
        <v>19003</v>
      </c>
      <c r="D5671" s="65" t="s">
        <v>19004</v>
      </c>
      <c r="E5671" s="70" t="s">
        <v>332</v>
      </c>
      <c r="F5671" s="65" t="s">
        <v>2203</v>
      </c>
      <c r="G5671" s="70" t="s">
        <v>2204</v>
      </c>
      <c r="H5671" s="70" t="s">
        <v>2438</v>
      </c>
      <c r="I5671" s="111">
        <v>11657</v>
      </c>
      <c r="J5671" s="70" t="s">
        <v>15398</v>
      </c>
    </row>
    <row r="5672" spans="2:10" x14ac:dyDescent="0.2">
      <c r="B5672" s="65" t="s">
        <v>19005</v>
      </c>
      <c r="C5672" s="65" t="s">
        <v>19006</v>
      </c>
      <c r="D5672" s="65" t="s">
        <v>19007</v>
      </c>
      <c r="E5672" s="70" t="s">
        <v>346</v>
      </c>
      <c r="F5672" s="65" t="s">
        <v>2203</v>
      </c>
      <c r="G5672" s="70" t="s">
        <v>2204</v>
      </c>
      <c r="H5672" s="70" t="s">
        <v>2210</v>
      </c>
      <c r="I5672" s="111">
        <v>7144.5</v>
      </c>
      <c r="J5672" s="70" t="s">
        <v>15398</v>
      </c>
    </row>
    <row r="5673" spans="2:10" x14ac:dyDescent="0.2">
      <c r="B5673" s="65" t="s">
        <v>19008</v>
      </c>
      <c r="C5673" s="65" t="s">
        <v>19009</v>
      </c>
      <c r="D5673" s="65" t="s">
        <v>19010</v>
      </c>
      <c r="E5673" s="70" t="s">
        <v>382</v>
      </c>
      <c r="F5673" s="65" t="s">
        <v>2203</v>
      </c>
      <c r="G5673" s="70" t="s">
        <v>2204</v>
      </c>
      <c r="H5673" s="70" t="s">
        <v>2517</v>
      </c>
      <c r="I5673" s="111">
        <v>4324.5</v>
      </c>
      <c r="J5673" s="70" t="s">
        <v>15398</v>
      </c>
    </row>
    <row r="5674" spans="2:10" x14ac:dyDescent="0.2">
      <c r="B5674" s="65" t="s">
        <v>19011</v>
      </c>
      <c r="C5674" s="65" t="s">
        <v>19012</v>
      </c>
      <c r="D5674" s="65" t="s">
        <v>19013</v>
      </c>
      <c r="E5674" s="70" t="s">
        <v>330</v>
      </c>
      <c r="F5674" s="65" t="s">
        <v>2203</v>
      </c>
      <c r="G5674" s="70" t="s">
        <v>2204</v>
      </c>
      <c r="H5674" s="70" t="s">
        <v>2245</v>
      </c>
      <c r="I5674" s="111">
        <v>13367</v>
      </c>
      <c r="J5674" s="70" t="s">
        <v>15398</v>
      </c>
    </row>
    <row r="5675" spans="2:10" x14ac:dyDescent="0.2">
      <c r="B5675" s="65" t="s">
        <v>19014</v>
      </c>
      <c r="C5675" s="65" t="s">
        <v>19015</v>
      </c>
      <c r="D5675" s="65" t="s">
        <v>19016</v>
      </c>
      <c r="E5675" s="70" t="s">
        <v>379</v>
      </c>
      <c r="F5675" s="65" t="s">
        <v>2203</v>
      </c>
      <c r="G5675" s="70" t="s">
        <v>2204</v>
      </c>
      <c r="H5675" s="70" t="s">
        <v>2341</v>
      </c>
      <c r="I5675" s="111">
        <v>4890</v>
      </c>
      <c r="J5675" s="70" t="s">
        <v>15398</v>
      </c>
    </row>
    <row r="5676" spans="2:10" x14ac:dyDescent="0.2">
      <c r="B5676" s="65" t="s">
        <v>19017</v>
      </c>
      <c r="C5676" s="65" t="s">
        <v>19018</v>
      </c>
      <c r="D5676" s="65" t="s">
        <v>19019</v>
      </c>
      <c r="E5676" s="70" t="s">
        <v>307</v>
      </c>
      <c r="F5676" s="65" t="s">
        <v>2203</v>
      </c>
      <c r="G5676" s="70" t="s">
        <v>2204</v>
      </c>
      <c r="H5676" s="70" t="s">
        <v>2371</v>
      </c>
      <c r="I5676" s="111">
        <v>8300</v>
      </c>
      <c r="J5676" s="70" t="s">
        <v>15398</v>
      </c>
    </row>
    <row r="5677" spans="2:10" x14ac:dyDescent="0.2">
      <c r="B5677" s="65" t="s">
        <v>19020</v>
      </c>
      <c r="C5677" s="65" t="s">
        <v>19021</v>
      </c>
      <c r="D5677" s="65" t="s">
        <v>19022</v>
      </c>
      <c r="E5677" s="70" t="s">
        <v>382</v>
      </c>
      <c r="F5677" s="65" t="s">
        <v>2203</v>
      </c>
      <c r="G5677" s="70" t="s">
        <v>2204</v>
      </c>
      <c r="H5677" s="70" t="s">
        <v>3518</v>
      </c>
      <c r="I5677" s="111">
        <v>4324.5</v>
      </c>
      <c r="J5677" s="70" t="s">
        <v>15398</v>
      </c>
    </row>
    <row r="5678" spans="2:10" x14ac:dyDescent="0.2">
      <c r="B5678" s="65" t="s">
        <v>19023</v>
      </c>
      <c r="C5678" s="65" t="s">
        <v>19024</v>
      </c>
      <c r="D5678" s="65" t="s">
        <v>19025</v>
      </c>
      <c r="E5678" s="70" t="s">
        <v>327</v>
      </c>
      <c r="F5678" s="65" t="s">
        <v>2203</v>
      </c>
      <c r="G5678" s="70" t="s">
        <v>2204</v>
      </c>
      <c r="H5678" s="70" t="s">
        <v>2295</v>
      </c>
      <c r="I5678" s="111">
        <v>15822.5</v>
      </c>
      <c r="J5678" s="70" t="s">
        <v>15398</v>
      </c>
    </row>
    <row r="5679" spans="2:10" x14ac:dyDescent="0.2">
      <c r="B5679" s="65" t="s">
        <v>19026</v>
      </c>
      <c r="C5679" s="65" t="s">
        <v>19027</v>
      </c>
      <c r="D5679" s="65" t="s">
        <v>19028</v>
      </c>
      <c r="E5679" s="70" t="s">
        <v>346</v>
      </c>
      <c r="F5679" s="65" t="s">
        <v>2203</v>
      </c>
      <c r="G5679" s="70" t="s">
        <v>2204</v>
      </c>
      <c r="H5679" s="70" t="s">
        <v>2210</v>
      </c>
      <c r="I5679" s="111">
        <v>7144.5</v>
      </c>
      <c r="J5679" s="70" t="s">
        <v>15398</v>
      </c>
    </row>
    <row r="5680" spans="2:10" x14ac:dyDescent="0.2">
      <c r="B5680" s="65" t="s">
        <v>19029</v>
      </c>
      <c r="C5680" s="65" t="s">
        <v>19030</v>
      </c>
      <c r="D5680" s="65" t="s">
        <v>19031</v>
      </c>
      <c r="E5680" s="70" t="s">
        <v>382</v>
      </c>
      <c r="F5680" s="65" t="s">
        <v>2203</v>
      </c>
      <c r="G5680" s="70" t="s">
        <v>2204</v>
      </c>
      <c r="H5680" s="70" t="s">
        <v>2287</v>
      </c>
      <c r="I5680" s="111">
        <v>4324.5</v>
      </c>
      <c r="J5680" s="70" t="s">
        <v>15398</v>
      </c>
    </row>
    <row r="5681" spans="2:10" x14ac:dyDescent="0.2">
      <c r="B5681" s="65" t="s">
        <v>19032</v>
      </c>
      <c r="C5681" s="65" t="s">
        <v>19033</v>
      </c>
      <c r="D5681" s="65" t="s">
        <v>19034</v>
      </c>
      <c r="E5681" s="70" t="s">
        <v>346</v>
      </c>
      <c r="F5681" s="65" t="s">
        <v>2203</v>
      </c>
      <c r="G5681" s="70" t="s">
        <v>2204</v>
      </c>
      <c r="H5681" s="70" t="s">
        <v>2214</v>
      </c>
      <c r="I5681" s="111">
        <v>7144.5</v>
      </c>
      <c r="J5681" s="70" t="s">
        <v>15398</v>
      </c>
    </row>
    <row r="5682" spans="2:10" x14ac:dyDescent="0.2">
      <c r="B5682" s="65" t="s">
        <v>19035</v>
      </c>
      <c r="C5682" s="65" t="s">
        <v>19036</v>
      </c>
      <c r="D5682" s="65" t="s">
        <v>19037</v>
      </c>
      <c r="E5682" s="70" t="s">
        <v>382</v>
      </c>
      <c r="F5682" s="65" t="s">
        <v>2203</v>
      </c>
      <c r="G5682" s="70" t="s">
        <v>2204</v>
      </c>
      <c r="H5682" s="70" t="s">
        <v>3169</v>
      </c>
      <c r="I5682" s="111">
        <v>4324.5</v>
      </c>
      <c r="J5682" s="70" t="s">
        <v>15398</v>
      </c>
    </row>
    <row r="5683" spans="2:10" x14ac:dyDescent="0.2">
      <c r="B5683" s="65" t="s">
        <v>19038</v>
      </c>
      <c r="C5683" s="65" t="s">
        <v>19039</v>
      </c>
      <c r="D5683" s="65" t="s">
        <v>19040</v>
      </c>
      <c r="E5683" s="70" t="s">
        <v>335</v>
      </c>
      <c r="F5683" s="65" t="s">
        <v>2203</v>
      </c>
      <c r="G5683" s="70" t="s">
        <v>2204</v>
      </c>
      <c r="H5683" s="70" t="s">
        <v>2420</v>
      </c>
      <c r="I5683" s="111">
        <v>6515</v>
      </c>
      <c r="J5683" s="70" t="s">
        <v>15398</v>
      </c>
    </row>
    <row r="5684" spans="2:10" x14ac:dyDescent="0.2">
      <c r="B5684" s="65" t="s">
        <v>19041</v>
      </c>
      <c r="C5684" s="65" t="s">
        <v>19042</v>
      </c>
      <c r="D5684" s="65" t="s">
        <v>19043</v>
      </c>
      <c r="E5684" s="70" t="s">
        <v>307</v>
      </c>
      <c r="F5684" s="65" t="s">
        <v>2203</v>
      </c>
      <c r="G5684" s="70" t="s">
        <v>2204</v>
      </c>
      <c r="H5684" s="70" t="s">
        <v>2210</v>
      </c>
      <c r="I5684" s="111">
        <v>8300</v>
      </c>
      <c r="J5684" s="70" t="s">
        <v>15398</v>
      </c>
    </row>
    <row r="5685" spans="2:10" x14ac:dyDescent="0.2">
      <c r="B5685" s="65" t="s">
        <v>19044</v>
      </c>
      <c r="C5685" s="65" t="s">
        <v>19045</v>
      </c>
      <c r="D5685" s="65" t="s">
        <v>19046</v>
      </c>
      <c r="E5685" s="70" t="s">
        <v>333</v>
      </c>
      <c r="F5685" s="65" t="s">
        <v>2203</v>
      </c>
      <c r="G5685" s="70" t="s">
        <v>2204</v>
      </c>
      <c r="H5685" s="70" t="s">
        <v>2214</v>
      </c>
      <c r="I5685" s="111">
        <v>6325.5</v>
      </c>
      <c r="J5685" s="70" t="s">
        <v>15398</v>
      </c>
    </row>
    <row r="5686" spans="2:10" x14ac:dyDescent="0.2">
      <c r="B5686" s="65" t="s">
        <v>19047</v>
      </c>
      <c r="C5686" s="65" t="s">
        <v>19048</v>
      </c>
      <c r="D5686" s="65" t="s">
        <v>19049</v>
      </c>
      <c r="E5686" s="70" t="s">
        <v>361</v>
      </c>
      <c r="F5686" s="65" t="s">
        <v>2203</v>
      </c>
      <c r="G5686" s="70" t="s">
        <v>2204</v>
      </c>
      <c r="H5686" s="70" t="s">
        <v>2510</v>
      </c>
      <c r="I5686" s="111">
        <v>5248.5</v>
      </c>
      <c r="J5686" s="70" t="s">
        <v>15398</v>
      </c>
    </row>
    <row r="5687" spans="2:10" x14ac:dyDescent="0.2">
      <c r="B5687" s="65" t="s">
        <v>19050</v>
      </c>
      <c r="C5687" s="65" t="s">
        <v>19051</v>
      </c>
      <c r="D5687" s="65" t="s">
        <v>19052</v>
      </c>
      <c r="E5687" s="70" t="s">
        <v>346</v>
      </c>
      <c r="F5687" s="65" t="s">
        <v>2203</v>
      </c>
      <c r="G5687" s="70" t="s">
        <v>2204</v>
      </c>
      <c r="H5687" s="70" t="s">
        <v>3040</v>
      </c>
      <c r="I5687" s="111">
        <v>7144.5</v>
      </c>
      <c r="J5687" s="70" t="s">
        <v>15398</v>
      </c>
    </row>
    <row r="5688" spans="2:10" x14ac:dyDescent="0.2">
      <c r="B5688" s="65" t="s">
        <v>19053</v>
      </c>
      <c r="C5688" s="65" t="s">
        <v>19054</v>
      </c>
      <c r="D5688" s="65" t="s">
        <v>19055</v>
      </c>
      <c r="E5688" s="70" t="s">
        <v>346</v>
      </c>
      <c r="F5688" s="65" t="s">
        <v>2203</v>
      </c>
      <c r="G5688" s="70" t="s">
        <v>2204</v>
      </c>
      <c r="H5688" s="70" t="s">
        <v>2812</v>
      </c>
      <c r="I5688" s="111">
        <v>8119</v>
      </c>
      <c r="J5688" s="70" t="s">
        <v>15398</v>
      </c>
    </row>
    <row r="5689" spans="2:10" x14ac:dyDescent="0.2">
      <c r="B5689" s="65" t="s">
        <v>19056</v>
      </c>
      <c r="C5689" s="65" t="s">
        <v>19057</v>
      </c>
      <c r="D5689" s="65" t="s">
        <v>19058</v>
      </c>
      <c r="E5689" s="70" t="s">
        <v>332</v>
      </c>
      <c r="F5689" s="65" t="s">
        <v>2203</v>
      </c>
      <c r="G5689" s="70" t="s">
        <v>2204</v>
      </c>
      <c r="H5689" s="70" t="s">
        <v>2287</v>
      </c>
      <c r="I5689" s="111">
        <v>11657</v>
      </c>
      <c r="J5689" s="70" t="s">
        <v>15398</v>
      </c>
    </row>
    <row r="5690" spans="2:10" x14ac:dyDescent="0.2">
      <c r="B5690" s="65" t="s">
        <v>19059</v>
      </c>
      <c r="C5690" s="65" t="s">
        <v>19060</v>
      </c>
      <c r="D5690" s="65" t="s">
        <v>19061</v>
      </c>
      <c r="E5690" s="70" t="s">
        <v>339</v>
      </c>
      <c r="F5690" s="65" t="s">
        <v>2203</v>
      </c>
      <c r="G5690" s="70" t="s">
        <v>2204</v>
      </c>
      <c r="H5690" s="70" t="s">
        <v>2210</v>
      </c>
      <c r="I5690" s="111">
        <v>10586</v>
      </c>
      <c r="J5690" s="70" t="s">
        <v>15398</v>
      </c>
    </row>
    <row r="5691" spans="2:10" x14ac:dyDescent="0.2">
      <c r="B5691" s="65" t="s">
        <v>19062</v>
      </c>
      <c r="C5691" s="65" t="s">
        <v>19063</v>
      </c>
      <c r="D5691" s="65" t="s">
        <v>19064</v>
      </c>
      <c r="E5691" s="70" t="s">
        <v>330</v>
      </c>
      <c r="F5691" s="65" t="s">
        <v>2203</v>
      </c>
      <c r="G5691" s="70" t="s">
        <v>2204</v>
      </c>
      <c r="H5691" s="70" t="s">
        <v>3495</v>
      </c>
      <c r="I5691" s="111">
        <v>13367</v>
      </c>
      <c r="J5691" s="70" t="s">
        <v>15398</v>
      </c>
    </row>
    <row r="5692" spans="2:10" x14ac:dyDescent="0.2">
      <c r="B5692" s="65" t="s">
        <v>19065</v>
      </c>
      <c r="C5692" s="65" t="s">
        <v>19066</v>
      </c>
      <c r="D5692" s="65" t="s">
        <v>19067</v>
      </c>
      <c r="E5692" s="70" t="s">
        <v>361</v>
      </c>
      <c r="F5692" s="65" t="s">
        <v>2203</v>
      </c>
      <c r="G5692" s="70" t="s">
        <v>2204</v>
      </c>
      <c r="H5692" s="70" t="s">
        <v>2517</v>
      </c>
      <c r="I5692" s="111">
        <v>5248.5</v>
      </c>
      <c r="J5692" s="70" t="s">
        <v>15398</v>
      </c>
    </row>
    <row r="5693" spans="2:10" x14ac:dyDescent="0.2">
      <c r="B5693" s="65" t="s">
        <v>19068</v>
      </c>
      <c r="C5693" s="65" t="s">
        <v>19069</v>
      </c>
      <c r="D5693" s="65" t="s">
        <v>19070</v>
      </c>
      <c r="E5693" s="70" t="s">
        <v>307</v>
      </c>
      <c r="F5693" s="65" t="s">
        <v>2203</v>
      </c>
      <c r="G5693" s="70" t="s">
        <v>2204</v>
      </c>
      <c r="H5693" s="70" t="s">
        <v>2774</v>
      </c>
      <c r="I5693" s="111">
        <v>9287</v>
      </c>
      <c r="J5693" s="70" t="s">
        <v>15398</v>
      </c>
    </row>
    <row r="5694" spans="2:10" x14ac:dyDescent="0.2">
      <c r="B5694" s="65" t="s">
        <v>19071</v>
      </c>
      <c r="C5694" s="65" t="s">
        <v>19072</v>
      </c>
      <c r="D5694" s="65" t="s">
        <v>19073</v>
      </c>
      <c r="E5694" s="70" t="s">
        <v>330</v>
      </c>
      <c r="F5694" s="65" t="s">
        <v>2203</v>
      </c>
      <c r="G5694" s="70" t="s">
        <v>2204</v>
      </c>
      <c r="H5694" s="70" t="s">
        <v>4856</v>
      </c>
      <c r="I5694" s="111">
        <v>13367</v>
      </c>
      <c r="J5694" s="70" t="s">
        <v>15398</v>
      </c>
    </row>
    <row r="5695" spans="2:10" x14ac:dyDescent="0.2">
      <c r="B5695" s="65" t="s">
        <v>19074</v>
      </c>
      <c r="C5695" s="65" t="s">
        <v>19075</v>
      </c>
      <c r="D5695" s="65" t="s">
        <v>19076</v>
      </c>
      <c r="E5695" s="70" t="s">
        <v>346</v>
      </c>
      <c r="F5695" s="65" t="s">
        <v>2203</v>
      </c>
      <c r="G5695" s="70" t="s">
        <v>2204</v>
      </c>
      <c r="H5695" s="70" t="s">
        <v>2438</v>
      </c>
      <c r="I5695" s="111">
        <v>7144.5</v>
      </c>
      <c r="J5695" s="70" t="s">
        <v>15398</v>
      </c>
    </row>
    <row r="5696" spans="2:10" x14ac:dyDescent="0.2">
      <c r="B5696" s="65" t="s">
        <v>19077</v>
      </c>
      <c r="C5696" s="65" t="s">
        <v>19078</v>
      </c>
      <c r="D5696" s="65" t="s">
        <v>19079</v>
      </c>
      <c r="E5696" s="70" t="s">
        <v>307</v>
      </c>
      <c r="F5696" s="65" t="s">
        <v>2203</v>
      </c>
      <c r="G5696" s="70" t="s">
        <v>2204</v>
      </c>
      <c r="H5696" s="70" t="s">
        <v>3097</v>
      </c>
      <c r="I5696" s="111">
        <v>8300</v>
      </c>
      <c r="J5696" s="70" t="s">
        <v>15398</v>
      </c>
    </row>
    <row r="5697" spans="2:10" x14ac:dyDescent="0.2">
      <c r="B5697" s="65" t="s">
        <v>19080</v>
      </c>
      <c r="C5697" s="65" t="s">
        <v>19081</v>
      </c>
      <c r="D5697" s="65" t="s">
        <v>19082</v>
      </c>
      <c r="E5697" s="70" t="s">
        <v>327</v>
      </c>
      <c r="F5697" s="65" t="s">
        <v>2203</v>
      </c>
      <c r="G5697" s="70" t="s">
        <v>2204</v>
      </c>
      <c r="H5697" s="70" t="s">
        <v>4646</v>
      </c>
      <c r="I5697" s="111">
        <v>15822.5</v>
      </c>
      <c r="J5697" s="70" t="s">
        <v>15398</v>
      </c>
    </row>
    <row r="5698" spans="2:10" x14ac:dyDescent="0.2">
      <c r="B5698" s="65" t="s">
        <v>19083</v>
      </c>
      <c r="C5698" s="65" t="s">
        <v>19084</v>
      </c>
      <c r="D5698" s="65" t="s">
        <v>19085</v>
      </c>
      <c r="E5698" s="70" t="s">
        <v>361</v>
      </c>
      <c r="F5698" s="65" t="s">
        <v>2203</v>
      </c>
      <c r="G5698" s="70" t="s">
        <v>2204</v>
      </c>
      <c r="H5698" s="70" t="s">
        <v>2774</v>
      </c>
      <c r="I5698" s="111">
        <v>5816.5</v>
      </c>
      <c r="J5698" s="70" t="s">
        <v>15398</v>
      </c>
    </row>
    <row r="5699" spans="2:10" x14ac:dyDescent="0.2">
      <c r="B5699" s="65" t="s">
        <v>19086</v>
      </c>
      <c r="C5699" s="65" t="s">
        <v>19087</v>
      </c>
      <c r="D5699" s="65" t="s">
        <v>19088</v>
      </c>
      <c r="E5699" s="70" t="s">
        <v>384</v>
      </c>
      <c r="F5699" s="65" t="s">
        <v>2203</v>
      </c>
      <c r="G5699" s="70" t="s">
        <v>2204</v>
      </c>
      <c r="H5699" s="70" t="s">
        <v>2287</v>
      </c>
      <c r="I5699" s="111">
        <v>4196.5</v>
      </c>
      <c r="J5699" s="70" t="s">
        <v>15398</v>
      </c>
    </row>
    <row r="5700" spans="2:10" x14ac:dyDescent="0.2">
      <c r="B5700" s="65" t="s">
        <v>19089</v>
      </c>
      <c r="C5700" s="65" t="s">
        <v>19090</v>
      </c>
      <c r="D5700" s="65" t="s">
        <v>19091</v>
      </c>
      <c r="E5700" s="70" t="s">
        <v>382</v>
      </c>
      <c r="F5700" s="65" t="s">
        <v>2203</v>
      </c>
      <c r="G5700" s="70" t="s">
        <v>2204</v>
      </c>
      <c r="H5700" s="70" t="s">
        <v>2287</v>
      </c>
      <c r="I5700" s="111">
        <v>4324.5</v>
      </c>
      <c r="J5700" s="70" t="s">
        <v>15398</v>
      </c>
    </row>
    <row r="5701" spans="2:10" x14ac:dyDescent="0.2">
      <c r="B5701" s="65" t="s">
        <v>19092</v>
      </c>
      <c r="C5701" s="65" t="s">
        <v>19093</v>
      </c>
      <c r="D5701" s="65" t="s">
        <v>19094</v>
      </c>
      <c r="E5701" s="70" t="s">
        <v>305</v>
      </c>
      <c r="F5701" s="65" t="s">
        <v>2203</v>
      </c>
      <c r="G5701" s="70" t="s">
        <v>2204</v>
      </c>
      <c r="H5701" s="70" t="s">
        <v>2261</v>
      </c>
      <c r="I5701" s="111">
        <v>12676.5</v>
      </c>
      <c r="J5701" s="70" t="s">
        <v>15398</v>
      </c>
    </row>
    <row r="5702" spans="2:10" x14ac:dyDescent="0.2">
      <c r="B5702" s="65" t="s">
        <v>19095</v>
      </c>
      <c r="C5702" s="65" t="s">
        <v>19096</v>
      </c>
      <c r="D5702" s="65" t="s">
        <v>19097</v>
      </c>
      <c r="E5702" s="70" t="s">
        <v>305</v>
      </c>
      <c r="F5702" s="65" t="s">
        <v>2203</v>
      </c>
      <c r="G5702" s="70" t="s">
        <v>2204</v>
      </c>
      <c r="H5702" s="70" t="s">
        <v>2445</v>
      </c>
      <c r="I5702" s="111">
        <v>12676.5</v>
      </c>
      <c r="J5702" s="70" t="s">
        <v>15398</v>
      </c>
    </row>
    <row r="5703" spans="2:10" x14ac:dyDescent="0.2">
      <c r="B5703" s="65" t="s">
        <v>19098</v>
      </c>
      <c r="C5703" s="65" t="s">
        <v>19099</v>
      </c>
      <c r="D5703" s="65" t="s">
        <v>19100</v>
      </c>
      <c r="E5703" s="70" t="s">
        <v>307</v>
      </c>
      <c r="F5703" s="65" t="s">
        <v>2203</v>
      </c>
      <c r="G5703" s="70" t="s">
        <v>2204</v>
      </c>
      <c r="H5703" s="70" t="s">
        <v>2572</v>
      </c>
      <c r="I5703" s="111">
        <v>8300</v>
      </c>
      <c r="J5703" s="70" t="s">
        <v>15398</v>
      </c>
    </row>
    <row r="5704" spans="2:10" x14ac:dyDescent="0.2">
      <c r="B5704" s="65" t="s">
        <v>19101</v>
      </c>
      <c r="C5704" s="65" t="s">
        <v>19102</v>
      </c>
      <c r="D5704" s="65" t="s">
        <v>19103</v>
      </c>
      <c r="E5704" s="70" t="s">
        <v>384</v>
      </c>
      <c r="F5704" s="65" t="s">
        <v>2203</v>
      </c>
      <c r="G5704" s="70" t="s">
        <v>2204</v>
      </c>
      <c r="H5704" s="70" t="s">
        <v>2214</v>
      </c>
      <c r="I5704" s="111">
        <v>4196.5</v>
      </c>
      <c r="J5704" s="70" t="s">
        <v>15398</v>
      </c>
    </row>
    <row r="5705" spans="2:10" x14ac:dyDescent="0.2">
      <c r="B5705" s="65" t="s">
        <v>19104</v>
      </c>
      <c r="C5705" s="65" t="s">
        <v>19105</v>
      </c>
      <c r="D5705" s="65" t="s">
        <v>19106</v>
      </c>
      <c r="E5705" s="70" t="s">
        <v>307</v>
      </c>
      <c r="F5705" s="65" t="s">
        <v>2203</v>
      </c>
      <c r="G5705" s="70" t="s">
        <v>2204</v>
      </c>
      <c r="H5705" s="70" t="s">
        <v>2774</v>
      </c>
      <c r="I5705" s="111">
        <v>9287</v>
      </c>
      <c r="J5705" s="70" t="s">
        <v>15398</v>
      </c>
    </row>
    <row r="5706" spans="2:10" x14ac:dyDescent="0.2">
      <c r="B5706" s="65" t="s">
        <v>19107</v>
      </c>
      <c r="C5706" s="65" t="s">
        <v>19108</v>
      </c>
      <c r="D5706" s="65" t="s">
        <v>19109</v>
      </c>
      <c r="E5706" s="70" t="s">
        <v>346</v>
      </c>
      <c r="F5706" s="65" t="s">
        <v>2203</v>
      </c>
      <c r="G5706" s="70" t="s">
        <v>2204</v>
      </c>
      <c r="H5706" s="70" t="s">
        <v>2210</v>
      </c>
      <c r="I5706" s="111">
        <v>7144.5</v>
      </c>
      <c r="J5706" s="70" t="s">
        <v>15398</v>
      </c>
    </row>
    <row r="5707" spans="2:10" x14ac:dyDescent="0.2">
      <c r="B5707" s="65" t="s">
        <v>19110</v>
      </c>
      <c r="C5707" s="65" t="s">
        <v>19111</v>
      </c>
      <c r="D5707" s="65" t="s">
        <v>19112</v>
      </c>
      <c r="E5707" s="70" t="s">
        <v>327</v>
      </c>
      <c r="F5707" s="65" t="s">
        <v>2203</v>
      </c>
      <c r="G5707" s="70" t="s">
        <v>2204</v>
      </c>
      <c r="H5707" s="70" t="s">
        <v>2210</v>
      </c>
      <c r="I5707" s="111">
        <v>15822.5</v>
      </c>
      <c r="J5707" s="70" t="s">
        <v>15398</v>
      </c>
    </row>
    <row r="5708" spans="2:10" x14ac:dyDescent="0.2">
      <c r="B5708" s="65" t="s">
        <v>19113</v>
      </c>
      <c r="C5708" s="65" t="s">
        <v>19114</v>
      </c>
      <c r="D5708" s="65" t="s">
        <v>19115</v>
      </c>
      <c r="E5708" s="70" t="s">
        <v>332</v>
      </c>
      <c r="F5708" s="65" t="s">
        <v>2203</v>
      </c>
      <c r="G5708" s="70" t="s">
        <v>2204</v>
      </c>
      <c r="H5708" s="70" t="s">
        <v>2517</v>
      </c>
      <c r="I5708" s="111">
        <v>11657</v>
      </c>
      <c r="J5708" s="70" t="s">
        <v>15398</v>
      </c>
    </row>
    <row r="5709" spans="2:10" x14ac:dyDescent="0.2">
      <c r="B5709" s="65" t="s">
        <v>19116</v>
      </c>
      <c r="C5709" s="65" t="s">
        <v>19117</v>
      </c>
      <c r="D5709" s="65" t="s">
        <v>19118</v>
      </c>
      <c r="E5709" s="70" t="s">
        <v>307</v>
      </c>
      <c r="F5709" s="65" t="s">
        <v>2203</v>
      </c>
      <c r="G5709" s="70" t="s">
        <v>2204</v>
      </c>
      <c r="H5709" s="70" t="s">
        <v>2214</v>
      </c>
      <c r="I5709" s="111">
        <v>8300</v>
      </c>
      <c r="J5709" s="70" t="s">
        <v>15398</v>
      </c>
    </row>
    <row r="5710" spans="2:10" x14ac:dyDescent="0.2">
      <c r="B5710" s="65" t="s">
        <v>19119</v>
      </c>
      <c r="C5710" s="65" t="s">
        <v>19120</v>
      </c>
      <c r="D5710" s="65" t="s">
        <v>19121</v>
      </c>
      <c r="E5710" s="70" t="s">
        <v>327</v>
      </c>
      <c r="F5710" s="65" t="s">
        <v>2203</v>
      </c>
      <c r="G5710" s="70" t="s">
        <v>2204</v>
      </c>
      <c r="H5710" s="70" t="s">
        <v>2210</v>
      </c>
      <c r="I5710" s="111">
        <v>15822.5</v>
      </c>
      <c r="J5710" s="70" t="s">
        <v>15398</v>
      </c>
    </row>
    <row r="5711" spans="2:10" x14ac:dyDescent="0.2">
      <c r="B5711" s="65" t="s">
        <v>19122</v>
      </c>
      <c r="C5711" s="65" t="s">
        <v>19123</v>
      </c>
      <c r="D5711" s="65" t="s">
        <v>19124</v>
      </c>
      <c r="E5711" s="70" t="s">
        <v>307</v>
      </c>
      <c r="F5711" s="65" t="s">
        <v>2203</v>
      </c>
      <c r="G5711" s="70" t="s">
        <v>2204</v>
      </c>
      <c r="H5711" s="70" t="s">
        <v>2214</v>
      </c>
      <c r="I5711" s="111">
        <v>8300</v>
      </c>
      <c r="J5711" s="70" t="s">
        <v>15398</v>
      </c>
    </row>
    <row r="5712" spans="2:10" x14ac:dyDescent="0.2">
      <c r="B5712" s="65" t="s">
        <v>19125</v>
      </c>
      <c r="C5712" s="65" t="s">
        <v>19126</v>
      </c>
      <c r="D5712" s="65" t="s">
        <v>19127</v>
      </c>
      <c r="E5712" s="70" t="s">
        <v>327</v>
      </c>
      <c r="F5712" s="65" t="s">
        <v>2203</v>
      </c>
      <c r="G5712" s="70" t="s">
        <v>2204</v>
      </c>
      <c r="H5712" s="70" t="s">
        <v>2438</v>
      </c>
      <c r="I5712" s="111">
        <v>15822.5</v>
      </c>
      <c r="J5712" s="70" t="s">
        <v>15398</v>
      </c>
    </row>
    <row r="5713" spans="2:10" x14ac:dyDescent="0.2">
      <c r="B5713" s="65" t="s">
        <v>19128</v>
      </c>
      <c r="C5713" s="65" t="s">
        <v>19129</v>
      </c>
      <c r="D5713" s="65" t="s">
        <v>19130</v>
      </c>
      <c r="E5713" s="70" t="s">
        <v>346</v>
      </c>
      <c r="F5713" s="65" t="s">
        <v>2203</v>
      </c>
      <c r="G5713" s="70" t="s">
        <v>2204</v>
      </c>
      <c r="H5713" s="70" t="s">
        <v>2210</v>
      </c>
      <c r="I5713" s="111">
        <v>7144.5</v>
      </c>
      <c r="J5713" s="70" t="s">
        <v>15398</v>
      </c>
    </row>
    <row r="5714" spans="2:10" x14ac:dyDescent="0.2">
      <c r="B5714" s="65" t="s">
        <v>19131</v>
      </c>
      <c r="C5714" s="65" t="s">
        <v>19132</v>
      </c>
      <c r="D5714" s="65" t="s">
        <v>19133</v>
      </c>
      <c r="E5714" s="70" t="s">
        <v>383</v>
      </c>
      <c r="F5714" s="65" t="s">
        <v>2203</v>
      </c>
      <c r="G5714" s="70" t="s">
        <v>2204</v>
      </c>
      <c r="H5714" s="70" t="s">
        <v>2438</v>
      </c>
      <c r="I5714" s="111">
        <v>4255</v>
      </c>
      <c r="J5714" s="70" t="s">
        <v>15398</v>
      </c>
    </row>
    <row r="5715" spans="2:10" x14ac:dyDescent="0.2">
      <c r="B5715" s="65" t="s">
        <v>19134</v>
      </c>
      <c r="C5715" s="65" t="s">
        <v>19135</v>
      </c>
      <c r="D5715" s="65" t="s">
        <v>19136</v>
      </c>
      <c r="E5715" s="70" t="s">
        <v>305</v>
      </c>
      <c r="F5715" s="65" t="s">
        <v>2203</v>
      </c>
      <c r="G5715" s="70" t="s">
        <v>2204</v>
      </c>
      <c r="H5715" s="70" t="s">
        <v>2233</v>
      </c>
      <c r="I5715" s="111">
        <v>12676.5</v>
      </c>
      <c r="J5715" s="70" t="s">
        <v>15398</v>
      </c>
    </row>
    <row r="5716" spans="2:10" x14ac:dyDescent="0.2">
      <c r="B5716" s="65" t="s">
        <v>19137</v>
      </c>
      <c r="C5716" s="65" t="s">
        <v>19138</v>
      </c>
      <c r="D5716" s="65" t="s">
        <v>19139</v>
      </c>
      <c r="E5716" s="70" t="s">
        <v>383</v>
      </c>
      <c r="F5716" s="65" t="s">
        <v>2203</v>
      </c>
      <c r="G5716" s="70" t="s">
        <v>2204</v>
      </c>
      <c r="H5716" s="70" t="s">
        <v>2345</v>
      </c>
      <c r="I5716" s="111">
        <v>4255</v>
      </c>
      <c r="J5716" s="70" t="s">
        <v>15398</v>
      </c>
    </row>
    <row r="5717" spans="2:10" x14ac:dyDescent="0.2">
      <c r="B5717" s="65" t="s">
        <v>19140</v>
      </c>
      <c r="C5717" s="65" t="s">
        <v>19141</v>
      </c>
      <c r="D5717" s="65" t="s">
        <v>19142</v>
      </c>
      <c r="E5717" s="70" t="s">
        <v>307</v>
      </c>
      <c r="F5717" s="65" t="s">
        <v>2203</v>
      </c>
      <c r="G5717" s="70" t="s">
        <v>2204</v>
      </c>
      <c r="H5717" s="70" t="s">
        <v>2210</v>
      </c>
      <c r="I5717" s="111">
        <v>8300</v>
      </c>
      <c r="J5717" s="70" t="s">
        <v>15398</v>
      </c>
    </row>
    <row r="5718" spans="2:10" x14ac:dyDescent="0.2">
      <c r="B5718" s="65" t="s">
        <v>19143</v>
      </c>
      <c r="C5718" s="65" t="s">
        <v>19144</v>
      </c>
      <c r="D5718" s="65" t="s">
        <v>19145</v>
      </c>
      <c r="E5718" s="70" t="s">
        <v>378</v>
      </c>
      <c r="F5718" s="65" t="s">
        <v>2203</v>
      </c>
      <c r="G5718" s="70" t="s">
        <v>2204</v>
      </c>
      <c r="H5718" s="70" t="s">
        <v>2341</v>
      </c>
      <c r="I5718" s="111">
        <v>5101.5</v>
      </c>
      <c r="J5718" s="70" t="s">
        <v>15398</v>
      </c>
    </row>
    <row r="5719" spans="2:10" x14ac:dyDescent="0.2">
      <c r="B5719" s="65" t="s">
        <v>19146</v>
      </c>
      <c r="C5719" s="65" t="s">
        <v>19147</v>
      </c>
      <c r="D5719" s="65" t="s">
        <v>19148</v>
      </c>
      <c r="E5719" s="70" t="s">
        <v>379</v>
      </c>
      <c r="F5719" s="65" t="s">
        <v>2203</v>
      </c>
      <c r="G5719" s="70" t="s">
        <v>2204</v>
      </c>
      <c r="H5719" s="70" t="s">
        <v>3518</v>
      </c>
      <c r="I5719" s="111">
        <v>4890</v>
      </c>
      <c r="J5719" s="70" t="s">
        <v>15398</v>
      </c>
    </row>
    <row r="5720" spans="2:10" x14ac:dyDescent="0.2">
      <c r="B5720" s="65" t="s">
        <v>19149</v>
      </c>
      <c r="C5720" s="65" t="s">
        <v>19150</v>
      </c>
      <c r="D5720" s="65" t="s">
        <v>19151</v>
      </c>
      <c r="E5720" s="70" t="s">
        <v>333</v>
      </c>
      <c r="F5720" s="65" t="s">
        <v>2203</v>
      </c>
      <c r="G5720" s="70" t="s">
        <v>2204</v>
      </c>
      <c r="H5720" s="70" t="s">
        <v>2210</v>
      </c>
      <c r="I5720" s="111">
        <v>6325.5</v>
      </c>
      <c r="J5720" s="70" t="s">
        <v>15398</v>
      </c>
    </row>
    <row r="5721" spans="2:10" x14ac:dyDescent="0.2">
      <c r="B5721" s="65" t="s">
        <v>19152</v>
      </c>
      <c r="C5721" s="65" t="s">
        <v>19153</v>
      </c>
      <c r="D5721" s="65" t="s">
        <v>19154</v>
      </c>
      <c r="E5721" s="70" t="s">
        <v>346</v>
      </c>
      <c r="F5721" s="65" t="s">
        <v>2203</v>
      </c>
      <c r="G5721" s="70" t="s">
        <v>2204</v>
      </c>
      <c r="H5721" s="70" t="s">
        <v>2214</v>
      </c>
      <c r="I5721" s="111">
        <v>7144.5</v>
      </c>
      <c r="J5721" s="70" t="s">
        <v>15398</v>
      </c>
    </row>
    <row r="5722" spans="2:10" x14ac:dyDescent="0.2">
      <c r="B5722" s="65" t="s">
        <v>19155</v>
      </c>
      <c r="C5722" s="65" t="s">
        <v>19156</v>
      </c>
      <c r="D5722" s="65" t="s">
        <v>19157</v>
      </c>
      <c r="E5722" s="70" t="s">
        <v>305</v>
      </c>
      <c r="F5722" s="65" t="s">
        <v>2203</v>
      </c>
      <c r="G5722" s="70" t="s">
        <v>2204</v>
      </c>
      <c r="H5722" s="70" t="s">
        <v>2636</v>
      </c>
      <c r="I5722" s="111">
        <v>12676.5</v>
      </c>
      <c r="J5722" s="70" t="s">
        <v>15398</v>
      </c>
    </row>
    <row r="5723" spans="2:10" x14ac:dyDescent="0.2">
      <c r="B5723" s="65" t="s">
        <v>19158</v>
      </c>
      <c r="C5723" s="65" t="s">
        <v>19159</v>
      </c>
      <c r="D5723" s="65" t="s">
        <v>19160</v>
      </c>
      <c r="E5723" s="70" t="s">
        <v>299</v>
      </c>
      <c r="F5723" s="65" t="s">
        <v>2203</v>
      </c>
      <c r="G5723" s="70" t="s">
        <v>2204</v>
      </c>
      <c r="H5723" s="70" t="s">
        <v>2268</v>
      </c>
      <c r="I5723" s="111">
        <v>6784.5</v>
      </c>
      <c r="J5723" s="70" t="s">
        <v>15398</v>
      </c>
    </row>
    <row r="5724" spans="2:10" x14ac:dyDescent="0.2">
      <c r="B5724" s="65" t="s">
        <v>19161</v>
      </c>
      <c r="C5724" s="65" t="s">
        <v>19162</v>
      </c>
      <c r="D5724" s="65" t="s">
        <v>19163</v>
      </c>
      <c r="E5724" s="70" t="s">
        <v>382</v>
      </c>
      <c r="F5724" s="65" t="s">
        <v>2203</v>
      </c>
      <c r="G5724" s="70" t="s">
        <v>2204</v>
      </c>
      <c r="H5724" s="70" t="s">
        <v>3169</v>
      </c>
      <c r="I5724" s="111">
        <v>4324.5</v>
      </c>
      <c r="J5724" s="70" t="s">
        <v>15398</v>
      </c>
    </row>
    <row r="5725" spans="2:10" x14ac:dyDescent="0.2">
      <c r="B5725" s="65" t="s">
        <v>19164</v>
      </c>
      <c r="C5725" s="65" t="s">
        <v>19165</v>
      </c>
      <c r="D5725" s="65" t="s">
        <v>19166</v>
      </c>
      <c r="E5725" s="70" t="s">
        <v>307</v>
      </c>
      <c r="F5725" s="65" t="s">
        <v>2203</v>
      </c>
      <c r="G5725" s="70" t="s">
        <v>2204</v>
      </c>
      <c r="H5725" s="70" t="s">
        <v>2205</v>
      </c>
      <c r="I5725" s="111">
        <v>8300</v>
      </c>
      <c r="J5725" s="70" t="s">
        <v>15398</v>
      </c>
    </row>
    <row r="5726" spans="2:10" x14ac:dyDescent="0.2">
      <c r="B5726" s="65" t="s">
        <v>19167</v>
      </c>
      <c r="C5726" s="65" t="s">
        <v>19168</v>
      </c>
      <c r="D5726" s="65" t="s">
        <v>19169</v>
      </c>
      <c r="E5726" s="70" t="s">
        <v>307</v>
      </c>
      <c r="F5726" s="65" t="s">
        <v>2203</v>
      </c>
      <c r="G5726" s="70" t="s">
        <v>2204</v>
      </c>
      <c r="H5726" s="70" t="s">
        <v>3518</v>
      </c>
      <c r="I5726" s="111">
        <v>8300</v>
      </c>
      <c r="J5726" s="70" t="s">
        <v>15398</v>
      </c>
    </row>
    <row r="5727" spans="2:10" x14ac:dyDescent="0.2">
      <c r="B5727" s="65" t="s">
        <v>19170</v>
      </c>
      <c r="C5727" s="65" t="s">
        <v>19171</v>
      </c>
      <c r="D5727" s="65" t="s">
        <v>19172</v>
      </c>
      <c r="E5727" s="70" t="s">
        <v>332</v>
      </c>
      <c r="F5727" s="65" t="s">
        <v>2203</v>
      </c>
      <c r="G5727" s="70" t="s">
        <v>2204</v>
      </c>
      <c r="H5727" s="70" t="s">
        <v>2341</v>
      </c>
      <c r="I5727" s="111">
        <v>11657</v>
      </c>
      <c r="J5727" s="70" t="s">
        <v>15398</v>
      </c>
    </row>
    <row r="5728" spans="2:10" x14ac:dyDescent="0.2">
      <c r="B5728" s="65" t="s">
        <v>19173</v>
      </c>
      <c r="C5728" s="65" t="s">
        <v>19174</v>
      </c>
      <c r="D5728" s="65" t="s">
        <v>19175</v>
      </c>
      <c r="E5728" s="70" t="s">
        <v>384</v>
      </c>
      <c r="F5728" s="65" t="s">
        <v>2203</v>
      </c>
      <c r="G5728" s="70" t="s">
        <v>2204</v>
      </c>
      <c r="H5728" s="70" t="s">
        <v>2812</v>
      </c>
      <c r="I5728" s="111">
        <v>4530.5</v>
      </c>
      <c r="J5728" s="70" t="s">
        <v>15398</v>
      </c>
    </row>
    <row r="5729" spans="2:10" x14ac:dyDescent="0.2">
      <c r="B5729" s="65" t="s">
        <v>19176</v>
      </c>
      <c r="C5729" s="65" t="s">
        <v>19177</v>
      </c>
      <c r="D5729" s="65" t="s">
        <v>19178</v>
      </c>
      <c r="E5729" s="70" t="s">
        <v>327</v>
      </c>
      <c r="F5729" s="65" t="s">
        <v>2203</v>
      </c>
      <c r="G5729" s="70" t="s">
        <v>2204</v>
      </c>
      <c r="H5729" s="70" t="s">
        <v>2214</v>
      </c>
      <c r="I5729" s="111">
        <v>15822.5</v>
      </c>
      <c r="J5729" s="70" t="s">
        <v>15398</v>
      </c>
    </row>
    <row r="5730" spans="2:10" x14ac:dyDescent="0.2">
      <c r="B5730" s="65" t="s">
        <v>19179</v>
      </c>
      <c r="C5730" s="65" t="s">
        <v>19180</v>
      </c>
      <c r="D5730" s="65" t="s">
        <v>19181</v>
      </c>
      <c r="E5730" s="70" t="s">
        <v>357</v>
      </c>
      <c r="F5730" s="65" t="s">
        <v>2203</v>
      </c>
      <c r="G5730" s="70" t="s">
        <v>2204</v>
      </c>
      <c r="H5730" s="70" t="s">
        <v>2214</v>
      </c>
      <c r="I5730" s="111">
        <v>5976</v>
      </c>
      <c r="J5730" s="70" t="s">
        <v>15398</v>
      </c>
    </row>
    <row r="5731" spans="2:10" x14ac:dyDescent="0.2">
      <c r="B5731" s="65" t="s">
        <v>19182</v>
      </c>
      <c r="C5731" s="65" t="s">
        <v>19183</v>
      </c>
      <c r="D5731" s="65" t="s">
        <v>19184</v>
      </c>
      <c r="E5731" s="70" t="s">
        <v>307</v>
      </c>
      <c r="F5731" s="65" t="s">
        <v>2203</v>
      </c>
      <c r="G5731" s="70" t="s">
        <v>2204</v>
      </c>
      <c r="H5731" s="70" t="s">
        <v>2210</v>
      </c>
      <c r="I5731" s="111">
        <v>8300</v>
      </c>
      <c r="J5731" s="70" t="s">
        <v>15398</v>
      </c>
    </row>
    <row r="5732" spans="2:10" x14ac:dyDescent="0.2">
      <c r="B5732" s="65" t="s">
        <v>19185</v>
      </c>
      <c r="C5732" s="65" t="s">
        <v>19186</v>
      </c>
      <c r="D5732" s="65" t="s">
        <v>19187</v>
      </c>
      <c r="E5732" s="70" t="s">
        <v>307</v>
      </c>
      <c r="F5732" s="65" t="s">
        <v>2203</v>
      </c>
      <c r="G5732" s="70" t="s">
        <v>2204</v>
      </c>
      <c r="H5732" s="70" t="s">
        <v>3518</v>
      </c>
      <c r="I5732" s="111">
        <v>8300</v>
      </c>
      <c r="J5732" s="70" t="s">
        <v>15398</v>
      </c>
    </row>
    <row r="5733" spans="2:10" x14ac:dyDescent="0.2">
      <c r="B5733" s="65" t="s">
        <v>19188</v>
      </c>
      <c r="C5733" s="65" t="s">
        <v>19189</v>
      </c>
      <c r="D5733" s="65" t="s">
        <v>19190</v>
      </c>
      <c r="E5733" s="70" t="s">
        <v>361</v>
      </c>
      <c r="F5733" s="65" t="s">
        <v>2203</v>
      </c>
      <c r="G5733" s="70" t="s">
        <v>2204</v>
      </c>
      <c r="H5733" s="70" t="s">
        <v>3169</v>
      </c>
      <c r="I5733" s="111">
        <v>5248.5</v>
      </c>
      <c r="J5733" s="70" t="s">
        <v>15398</v>
      </c>
    </row>
    <row r="5734" spans="2:10" x14ac:dyDescent="0.2">
      <c r="B5734" s="65" t="s">
        <v>19191</v>
      </c>
      <c r="C5734" s="65" t="s">
        <v>19192</v>
      </c>
      <c r="D5734" s="65" t="s">
        <v>19193</v>
      </c>
      <c r="E5734" s="70" t="s">
        <v>307</v>
      </c>
      <c r="F5734" s="65" t="s">
        <v>2203</v>
      </c>
      <c r="G5734" s="70" t="s">
        <v>2204</v>
      </c>
      <c r="H5734" s="70" t="s">
        <v>2210</v>
      </c>
      <c r="I5734" s="111">
        <v>8300</v>
      </c>
      <c r="J5734" s="70" t="s">
        <v>15398</v>
      </c>
    </row>
    <row r="5735" spans="2:10" x14ac:dyDescent="0.2">
      <c r="B5735" s="65" t="s">
        <v>19194</v>
      </c>
      <c r="C5735" s="65" t="s">
        <v>19195</v>
      </c>
      <c r="D5735" s="65" t="s">
        <v>19196</v>
      </c>
      <c r="E5735" s="70" t="s">
        <v>346</v>
      </c>
      <c r="F5735" s="65" t="s">
        <v>2203</v>
      </c>
      <c r="G5735" s="70" t="s">
        <v>2204</v>
      </c>
      <c r="H5735" s="70" t="s">
        <v>2241</v>
      </c>
      <c r="I5735" s="111">
        <v>7144.5</v>
      </c>
      <c r="J5735" s="70" t="s">
        <v>15398</v>
      </c>
    </row>
    <row r="5736" spans="2:10" x14ac:dyDescent="0.2">
      <c r="B5736" s="65" t="s">
        <v>19197</v>
      </c>
      <c r="C5736" s="65" t="s">
        <v>19198</v>
      </c>
      <c r="D5736" s="65" t="s">
        <v>19199</v>
      </c>
      <c r="E5736" s="70" t="s">
        <v>330</v>
      </c>
      <c r="F5736" s="65" t="s">
        <v>2203</v>
      </c>
      <c r="G5736" s="70" t="s">
        <v>2204</v>
      </c>
      <c r="H5736" s="70" t="s">
        <v>17466</v>
      </c>
      <c r="I5736" s="111">
        <v>14691.5</v>
      </c>
      <c r="J5736" s="70" t="s">
        <v>15398</v>
      </c>
    </row>
    <row r="5737" spans="2:10" x14ac:dyDescent="0.2">
      <c r="B5737" s="65" t="s">
        <v>19200</v>
      </c>
      <c r="C5737" s="65" t="s">
        <v>19201</v>
      </c>
      <c r="D5737" s="65" t="s">
        <v>19202</v>
      </c>
      <c r="E5737" s="70" t="s">
        <v>347</v>
      </c>
      <c r="F5737" s="65" t="s">
        <v>2203</v>
      </c>
      <c r="G5737" s="70" t="s">
        <v>2204</v>
      </c>
      <c r="H5737" s="70" t="s">
        <v>3693</v>
      </c>
      <c r="I5737" s="111">
        <v>6946.5</v>
      </c>
      <c r="J5737" s="70" t="s">
        <v>15398</v>
      </c>
    </row>
    <row r="5738" spans="2:10" x14ac:dyDescent="0.2">
      <c r="B5738" s="65" t="s">
        <v>19203</v>
      </c>
      <c r="C5738" s="65" t="s">
        <v>19204</v>
      </c>
      <c r="D5738" s="65" t="s">
        <v>19205</v>
      </c>
      <c r="E5738" s="70" t="s">
        <v>346</v>
      </c>
      <c r="F5738" s="65" t="s">
        <v>2203</v>
      </c>
      <c r="G5738" s="70" t="s">
        <v>2204</v>
      </c>
      <c r="H5738" s="70" t="s">
        <v>2210</v>
      </c>
      <c r="I5738" s="111">
        <v>7144.5</v>
      </c>
      <c r="J5738" s="70" t="s">
        <v>15398</v>
      </c>
    </row>
    <row r="5739" spans="2:10" x14ac:dyDescent="0.2">
      <c r="B5739" s="65" t="s">
        <v>19206</v>
      </c>
      <c r="C5739" s="65" t="s">
        <v>19207</v>
      </c>
      <c r="D5739" s="65" t="s">
        <v>19208</v>
      </c>
      <c r="E5739" s="70" t="s">
        <v>382</v>
      </c>
      <c r="F5739" s="65" t="s">
        <v>2203</v>
      </c>
      <c r="G5739" s="70" t="s">
        <v>2204</v>
      </c>
      <c r="H5739" s="70" t="s">
        <v>2358</v>
      </c>
      <c r="I5739" s="111">
        <v>4324.5</v>
      </c>
      <c r="J5739" s="70" t="s">
        <v>15398</v>
      </c>
    </row>
    <row r="5740" spans="2:10" x14ac:dyDescent="0.2">
      <c r="B5740" s="65" t="s">
        <v>19209</v>
      </c>
      <c r="C5740" s="65" t="s">
        <v>19210</v>
      </c>
      <c r="D5740" s="65" t="s">
        <v>19211</v>
      </c>
      <c r="E5740" s="70" t="s">
        <v>330</v>
      </c>
      <c r="F5740" s="65" t="s">
        <v>2203</v>
      </c>
      <c r="G5740" s="70" t="s">
        <v>2204</v>
      </c>
      <c r="H5740" s="70" t="s">
        <v>2438</v>
      </c>
      <c r="I5740" s="111">
        <v>13367</v>
      </c>
      <c r="J5740" s="70" t="s">
        <v>15398</v>
      </c>
    </row>
    <row r="5741" spans="2:10" x14ac:dyDescent="0.2">
      <c r="B5741" s="65" t="s">
        <v>19212</v>
      </c>
      <c r="C5741" s="65" t="s">
        <v>19213</v>
      </c>
      <c r="D5741" s="65" t="s">
        <v>19214</v>
      </c>
      <c r="E5741" s="70" t="s">
        <v>307</v>
      </c>
      <c r="F5741" s="65" t="s">
        <v>2203</v>
      </c>
      <c r="G5741" s="70" t="s">
        <v>2204</v>
      </c>
      <c r="H5741" s="70" t="s">
        <v>2214</v>
      </c>
      <c r="I5741" s="111">
        <v>8300</v>
      </c>
      <c r="J5741" s="70" t="s">
        <v>15398</v>
      </c>
    </row>
    <row r="5742" spans="2:10" x14ac:dyDescent="0.2">
      <c r="B5742" s="65" t="s">
        <v>19215</v>
      </c>
      <c r="C5742" s="65" t="s">
        <v>19216</v>
      </c>
      <c r="D5742" s="65" t="s">
        <v>19217</v>
      </c>
      <c r="E5742" s="70" t="s">
        <v>332</v>
      </c>
      <c r="F5742" s="65" t="s">
        <v>2203</v>
      </c>
      <c r="G5742" s="70" t="s">
        <v>2204</v>
      </c>
      <c r="H5742" s="70" t="s">
        <v>2438</v>
      </c>
      <c r="I5742" s="111">
        <v>11657</v>
      </c>
      <c r="J5742" s="70" t="s">
        <v>15398</v>
      </c>
    </row>
    <row r="5743" spans="2:10" x14ac:dyDescent="0.2">
      <c r="B5743" s="65" t="s">
        <v>19218</v>
      </c>
      <c r="C5743" s="65" t="s">
        <v>19219</v>
      </c>
      <c r="D5743" s="65" t="s">
        <v>19220</v>
      </c>
      <c r="E5743" s="70" t="s">
        <v>361</v>
      </c>
      <c r="F5743" s="65" t="s">
        <v>2203</v>
      </c>
      <c r="G5743" s="70" t="s">
        <v>2204</v>
      </c>
      <c r="H5743" s="70" t="s">
        <v>2438</v>
      </c>
      <c r="I5743" s="111">
        <v>5248.5</v>
      </c>
      <c r="J5743" s="70" t="s">
        <v>15398</v>
      </c>
    </row>
    <row r="5744" spans="2:10" x14ac:dyDescent="0.2">
      <c r="B5744" s="65" t="s">
        <v>19221</v>
      </c>
      <c r="C5744" s="65" t="s">
        <v>19222</v>
      </c>
      <c r="D5744" s="65" t="s">
        <v>19223</v>
      </c>
      <c r="E5744" s="70" t="s">
        <v>382</v>
      </c>
      <c r="F5744" s="65" t="s">
        <v>2203</v>
      </c>
      <c r="G5744" s="70" t="s">
        <v>2204</v>
      </c>
      <c r="H5744" s="70" t="s">
        <v>3169</v>
      </c>
      <c r="I5744" s="111">
        <v>4324.5</v>
      </c>
      <c r="J5744" s="70" t="s">
        <v>15398</v>
      </c>
    </row>
    <row r="5745" spans="2:10" x14ac:dyDescent="0.2">
      <c r="B5745" s="65" t="s">
        <v>19224</v>
      </c>
      <c r="C5745" s="65" t="s">
        <v>19225</v>
      </c>
      <c r="D5745" s="65" t="s">
        <v>19226</v>
      </c>
      <c r="E5745" s="70" t="s">
        <v>327</v>
      </c>
      <c r="F5745" s="65" t="s">
        <v>2203</v>
      </c>
      <c r="G5745" s="70" t="s">
        <v>2204</v>
      </c>
      <c r="H5745" s="70" t="s">
        <v>2214</v>
      </c>
      <c r="I5745" s="111">
        <v>15822.5</v>
      </c>
      <c r="J5745" s="70" t="s">
        <v>15398</v>
      </c>
    </row>
    <row r="5746" spans="2:10" x14ac:dyDescent="0.2">
      <c r="B5746" s="65" t="s">
        <v>19227</v>
      </c>
      <c r="C5746" s="65" t="s">
        <v>19228</v>
      </c>
      <c r="D5746" s="65" t="s">
        <v>19229</v>
      </c>
      <c r="E5746" s="70" t="s">
        <v>383</v>
      </c>
      <c r="F5746" s="65" t="s">
        <v>2203</v>
      </c>
      <c r="G5746" s="70" t="s">
        <v>2204</v>
      </c>
      <c r="H5746" s="70" t="s">
        <v>2812</v>
      </c>
      <c r="I5746" s="111">
        <v>4554</v>
      </c>
      <c r="J5746" s="70" t="s">
        <v>15398</v>
      </c>
    </row>
    <row r="5747" spans="2:10" x14ac:dyDescent="0.2">
      <c r="B5747" s="65" t="s">
        <v>19230</v>
      </c>
      <c r="C5747" s="65" t="s">
        <v>19231</v>
      </c>
      <c r="D5747" s="65" t="s">
        <v>19232</v>
      </c>
      <c r="E5747" s="70" t="s">
        <v>361</v>
      </c>
      <c r="F5747" s="65" t="s">
        <v>2203</v>
      </c>
      <c r="G5747" s="70" t="s">
        <v>2204</v>
      </c>
      <c r="H5747" s="70" t="s">
        <v>2341</v>
      </c>
      <c r="I5747" s="111">
        <v>5248.5</v>
      </c>
      <c r="J5747" s="70" t="s">
        <v>15398</v>
      </c>
    </row>
    <row r="5748" spans="2:10" x14ac:dyDescent="0.2">
      <c r="B5748" s="65" t="s">
        <v>19233</v>
      </c>
      <c r="C5748" s="65" t="s">
        <v>19234</v>
      </c>
      <c r="D5748" s="65" t="s">
        <v>19235</v>
      </c>
      <c r="E5748" s="70" t="s">
        <v>307</v>
      </c>
      <c r="F5748" s="65" t="s">
        <v>2203</v>
      </c>
      <c r="G5748" s="70" t="s">
        <v>2204</v>
      </c>
      <c r="H5748" s="70" t="s">
        <v>3346</v>
      </c>
      <c r="I5748" s="111">
        <v>8300</v>
      </c>
      <c r="J5748" s="70" t="s">
        <v>15398</v>
      </c>
    </row>
    <row r="5749" spans="2:10" x14ac:dyDescent="0.2">
      <c r="B5749" s="65" t="s">
        <v>19236</v>
      </c>
      <c r="C5749" s="65" t="s">
        <v>19237</v>
      </c>
      <c r="D5749" s="65" t="s">
        <v>19238</v>
      </c>
      <c r="E5749" s="70" t="s">
        <v>331</v>
      </c>
      <c r="F5749" s="65" t="s">
        <v>2203</v>
      </c>
      <c r="G5749" s="70" t="s">
        <v>2204</v>
      </c>
      <c r="H5749" s="70" t="s">
        <v>2210</v>
      </c>
      <c r="I5749" s="111">
        <v>11657</v>
      </c>
      <c r="J5749" s="70" t="s">
        <v>15398</v>
      </c>
    </row>
    <row r="5750" spans="2:10" x14ac:dyDescent="0.2">
      <c r="B5750" s="65" t="s">
        <v>19239</v>
      </c>
      <c r="C5750" s="65" t="s">
        <v>19240</v>
      </c>
      <c r="D5750" s="65" t="s">
        <v>19241</v>
      </c>
      <c r="E5750" s="70" t="s">
        <v>330</v>
      </c>
      <c r="F5750" s="65" t="s">
        <v>2203</v>
      </c>
      <c r="G5750" s="70" t="s">
        <v>2204</v>
      </c>
      <c r="H5750" s="70" t="s">
        <v>2438</v>
      </c>
      <c r="I5750" s="111">
        <v>13367</v>
      </c>
      <c r="J5750" s="70" t="s">
        <v>15398</v>
      </c>
    </row>
    <row r="5751" spans="2:10" x14ac:dyDescent="0.2">
      <c r="B5751" s="65" t="s">
        <v>19242</v>
      </c>
      <c r="C5751" s="65" t="s">
        <v>19243</v>
      </c>
      <c r="D5751" s="65" t="s">
        <v>19244</v>
      </c>
      <c r="E5751" s="70" t="s">
        <v>380</v>
      </c>
      <c r="F5751" s="65" t="s">
        <v>2203</v>
      </c>
      <c r="G5751" s="70" t="s">
        <v>2204</v>
      </c>
      <c r="H5751" s="70" t="s">
        <v>3518</v>
      </c>
      <c r="I5751" s="111">
        <v>4639.5</v>
      </c>
      <c r="J5751" s="70" t="s">
        <v>15398</v>
      </c>
    </row>
    <row r="5752" spans="2:10" x14ac:dyDescent="0.2">
      <c r="B5752" s="65" t="s">
        <v>19245</v>
      </c>
      <c r="C5752" s="65" t="s">
        <v>19246</v>
      </c>
      <c r="D5752" s="65" t="s">
        <v>19247</v>
      </c>
      <c r="E5752" s="70" t="s">
        <v>383</v>
      </c>
      <c r="F5752" s="65" t="s">
        <v>2203</v>
      </c>
      <c r="G5752" s="70" t="s">
        <v>2204</v>
      </c>
      <c r="H5752" s="70" t="s">
        <v>3518</v>
      </c>
      <c r="I5752" s="111">
        <v>4255</v>
      </c>
      <c r="J5752" s="70" t="s">
        <v>15398</v>
      </c>
    </row>
    <row r="5753" spans="2:10" x14ac:dyDescent="0.2">
      <c r="B5753" s="65" t="s">
        <v>19248</v>
      </c>
      <c r="C5753" s="65" t="s">
        <v>19249</v>
      </c>
      <c r="D5753" s="65" t="s">
        <v>19250</v>
      </c>
      <c r="E5753" s="70" t="s">
        <v>317</v>
      </c>
      <c r="F5753" s="65" t="s">
        <v>2203</v>
      </c>
      <c r="G5753" s="70" t="s">
        <v>2204</v>
      </c>
      <c r="H5753" s="70" t="s">
        <v>2210</v>
      </c>
      <c r="I5753" s="111">
        <v>18433.5</v>
      </c>
      <c r="J5753" s="70" t="s">
        <v>15398</v>
      </c>
    </row>
    <row r="5754" spans="2:10" x14ac:dyDescent="0.2">
      <c r="B5754" s="65" t="s">
        <v>19251</v>
      </c>
      <c r="C5754" s="65" t="s">
        <v>19252</v>
      </c>
      <c r="D5754" s="65" t="s">
        <v>19253</v>
      </c>
      <c r="E5754" s="70" t="s">
        <v>327</v>
      </c>
      <c r="F5754" s="65" t="s">
        <v>2203</v>
      </c>
      <c r="G5754" s="70" t="s">
        <v>2204</v>
      </c>
      <c r="H5754" s="70" t="s">
        <v>2214</v>
      </c>
      <c r="I5754" s="111">
        <v>15822.5</v>
      </c>
      <c r="J5754" s="70" t="s">
        <v>15398</v>
      </c>
    </row>
    <row r="5755" spans="2:10" x14ac:dyDescent="0.2">
      <c r="B5755" s="65" t="s">
        <v>19254</v>
      </c>
      <c r="C5755" s="65" t="s">
        <v>19255</v>
      </c>
      <c r="D5755" s="65" t="s">
        <v>19256</v>
      </c>
      <c r="E5755" s="70" t="s">
        <v>346</v>
      </c>
      <c r="F5755" s="65" t="s">
        <v>2203</v>
      </c>
      <c r="G5755" s="70" t="s">
        <v>2204</v>
      </c>
      <c r="H5755" s="70" t="s">
        <v>3920</v>
      </c>
      <c r="I5755" s="111">
        <v>7144.5</v>
      </c>
      <c r="J5755" s="70" t="s">
        <v>15398</v>
      </c>
    </row>
    <row r="5756" spans="2:10" x14ac:dyDescent="0.2">
      <c r="B5756" s="65" t="s">
        <v>19257</v>
      </c>
      <c r="C5756" s="65" t="s">
        <v>19258</v>
      </c>
      <c r="D5756" s="65" t="s">
        <v>19259</v>
      </c>
      <c r="E5756" s="70" t="s">
        <v>305</v>
      </c>
      <c r="F5756" s="65" t="s">
        <v>2203</v>
      </c>
      <c r="G5756" s="70" t="s">
        <v>2204</v>
      </c>
      <c r="H5756" s="70" t="s">
        <v>2643</v>
      </c>
      <c r="I5756" s="111">
        <v>13947.5</v>
      </c>
      <c r="J5756" s="70" t="s">
        <v>15398</v>
      </c>
    </row>
    <row r="5757" spans="2:10" x14ac:dyDescent="0.2">
      <c r="B5757" s="65" t="s">
        <v>19260</v>
      </c>
      <c r="C5757" s="65" t="s">
        <v>19261</v>
      </c>
      <c r="D5757" s="65" t="s">
        <v>19262</v>
      </c>
      <c r="E5757" s="70" t="s">
        <v>333</v>
      </c>
      <c r="F5757" s="65" t="s">
        <v>2203</v>
      </c>
      <c r="G5757" s="70" t="s">
        <v>2204</v>
      </c>
      <c r="H5757" s="70" t="s">
        <v>3518</v>
      </c>
      <c r="I5757" s="111">
        <v>6325.5</v>
      </c>
      <c r="J5757" s="70" t="s">
        <v>15398</v>
      </c>
    </row>
    <row r="5758" spans="2:10" x14ac:dyDescent="0.2">
      <c r="B5758" s="65" t="s">
        <v>19263</v>
      </c>
      <c r="C5758" s="65" t="s">
        <v>19264</v>
      </c>
      <c r="D5758" s="65" t="s">
        <v>19265</v>
      </c>
      <c r="E5758" s="70" t="s">
        <v>377</v>
      </c>
      <c r="F5758" s="65" t="s">
        <v>2203</v>
      </c>
      <c r="G5758" s="70" t="s">
        <v>2204</v>
      </c>
      <c r="H5758" s="70" t="s">
        <v>7277</v>
      </c>
      <c r="I5758" s="111">
        <v>5536</v>
      </c>
      <c r="J5758" s="70" t="s">
        <v>15398</v>
      </c>
    </row>
    <row r="5759" spans="2:10" x14ac:dyDescent="0.2">
      <c r="B5759" s="65" t="s">
        <v>19266</v>
      </c>
      <c r="C5759" s="65" t="s">
        <v>19267</v>
      </c>
      <c r="D5759" s="65" t="s">
        <v>19268</v>
      </c>
      <c r="E5759" s="70" t="s">
        <v>382</v>
      </c>
      <c r="F5759" s="65" t="s">
        <v>2203</v>
      </c>
      <c r="G5759" s="70" t="s">
        <v>2204</v>
      </c>
      <c r="H5759" s="70" t="s">
        <v>2341</v>
      </c>
      <c r="I5759" s="111">
        <v>4324.5</v>
      </c>
      <c r="J5759" s="70" t="s">
        <v>15398</v>
      </c>
    </row>
    <row r="5760" spans="2:10" x14ac:dyDescent="0.2">
      <c r="B5760" s="65" t="s">
        <v>19269</v>
      </c>
      <c r="C5760" s="65" t="s">
        <v>19270</v>
      </c>
      <c r="D5760" s="65" t="s">
        <v>19271</v>
      </c>
      <c r="E5760" s="70" t="s">
        <v>330</v>
      </c>
      <c r="F5760" s="65" t="s">
        <v>2203</v>
      </c>
      <c r="G5760" s="70" t="s">
        <v>2204</v>
      </c>
      <c r="H5760" s="70" t="s">
        <v>3518</v>
      </c>
      <c r="I5760" s="111">
        <v>13367</v>
      </c>
      <c r="J5760" s="70" t="s">
        <v>15398</v>
      </c>
    </row>
    <row r="5761" spans="2:10" x14ac:dyDescent="0.2">
      <c r="B5761" s="65" t="s">
        <v>19272</v>
      </c>
      <c r="C5761" s="65" t="s">
        <v>19273</v>
      </c>
      <c r="D5761" s="65" t="s">
        <v>19274</v>
      </c>
      <c r="E5761" s="70" t="s">
        <v>299</v>
      </c>
      <c r="F5761" s="65" t="s">
        <v>2203</v>
      </c>
      <c r="G5761" s="70" t="s">
        <v>2204</v>
      </c>
      <c r="H5761" s="70" t="s">
        <v>2341</v>
      </c>
      <c r="I5761" s="111">
        <v>6784.5</v>
      </c>
      <c r="J5761" s="70" t="s">
        <v>15398</v>
      </c>
    </row>
    <row r="5762" spans="2:10" x14ac:dyDescent="0.2">
      <c r="B5762" s="65" t="s">
        <v>19275</v>
      </c>
      <c r="C5762" s="65" t="s">
        <v>19276</v>
      </c>
      <c r="D5762" s="65" t="s">
        <v>19277</v>
      </c>
      <c r="E5762" s="70" t="s">
        <v>361</v>
      </c>
      <c r="F5762" s="65" t="s">
        <v>2203</v>
      </c>
      <c r="G5762" s="70" t="s">
        <v>2204</v>
      </c>
      <c r="H5762" s="70" t="s">
        <v>3169</v>
      </c>
      <c r="I5762" s="111">
        <v>5248.5</v>
      </c>
      <c r="J5762" s="70" t="s">
        <v>15398</v>
      </c>
    </row>
    <row r="5763" spans="2:10" x14ac:dyDescent="0.2">
      <c r="B5763" s="65" t="s">
        <v>19278</v>
      </c>
      <c r="C5763" s="65" t="s">
        <v>19279</v>
      </c>
      <c r="D5763" s="65" t="s">
        <v>19280</v>
      </c>
      <c r="E5763" s="70" t="s">
        <v>307</v>
      </c>
      <c r="F5763" s="65" t="s">
        <v>2203</v>
      </c>
      <c r="G5763" s="70" t="s">
        <v>2204</v>
      </c>
      <c r="H5763" s="70" t="s">
        <v>2214</v>
      </c>
      <c r="I5763" s="111">
        <v>8300</v>
      </c>
      <c r="J5763" s="70" t="s">
        <v>15398</v>
      </c>
    </row>
    <row r="5764" spans="2:10" x14ac:dyDescent="0.2">
      <c r="B5764" s="65" t="s">
        <v>19281</v>
      </c>
      <c r="C5764" s="65" t="s">
        <v>19282</v>
      </c>
      <c r="D5764" s="65" t="s">
        <v>19283</v>
      </c>
      <c r="E5764" s="70" t="s">
        <v>307</v>
      </c>
      <c r="F5764" s="65" t="s">
        <v>2203</v>
      </c>
      <c r="G5764" s="70" t="s">
        <v>2204</v>
      </c>
      <c r="H5764" s="70" t="s">
        <v>2214</v>
      </c>
      <c r="I5764" s="111">
        <v>8300</v>
      </c>
      <c r="J5764" s="70" t="s">
        <v>15398</v>
      </c>
    </row>
    <row r="5765" spans="2:10" x14ac:dyDescent="0.2">
      <c r="B5765" s="65" t="s">
        <v>19284</v>
      </c>
      <c r="C5765" s="65" t="s">
        <v>19285</v>
      </c>
      <c r="D5765" s="65" t="s">
        <v>19286</v>
      </c>
      <c r="E5765" s="70" t="s">
        <v>337</v>
      </c>
      <c r="F5765" s="65" t="s">
        <v>2203</v>
      </c>
      <c r="G5765" s="70" t="s">
        <v>2204</v>
      </c>
      <c r="H5765" s="70" t="s">
        <v>17466</v>
      </c>
      <c r="I5765" s="111">
        <v>6946.5</v>
      </c>
      <c r="J5765" s="70" t="s">
        <v>15398</v>
      </c>
    </row>
    <row r="5766" spans="2:10" x14ac:dyDescent="0.2">
      <c r="B5766" s="65" t="s">
        <v>19287</v>
      </c>
      <c r="C5766" s="65" t="s">
        <v>19288</v>
      </c>
      <c r="D5766" s="65" t="s">
        <v>19289</v>
      </c>
      <c r="E5766" s="70" t="s">
        <v>384</v>
      </c>
      <c r="F5766" s="65" t="s">
        <v>2203</v>
      </c>
      <c r="G5766" s="70" t="s">
        <v>2204</v>
      </c>
      <c r="H5766" s="70" t="s">
        <v>2341</v>
      </c>
      <c r="I5766" s="111">
        <v>4196.5</v>
      </c>
      <c r="J5766" s="70" t="s">
        <v>15398</v>
      </c>
    </row>
    <row r="5767" spans="2:10" x14ac:dyDescent="0.2">
      <c r="B5767" s="65" t="s">
        <v>19290</v>
      </c>
      <c r="C5767" s="65" t="s">
        <v>19291</v>
      </c>
      <c r="D5767" s="65" t="s">
        <v>19292</v>
      </c>
      <c r="E5767" s="70" t="s">
        <v>346</v>
      </c>
      <c r="F5767" s="65" t="s">
        <v>2203</v>
      </c>
      <c r="G5767" s="70" t="s">
        <v>2204</v>
      </c>
      <c r="H5767" s="70" t="s">
        <v>2210</v>
      </c>
      <c r="I5767" s="111">
        <v>7144.5</v>
      </c>
      <c r="J5767" s="70" t="s">
        <v>15398</v>
      </c>
    </row>
    <row r="5768" spans="2:10" x14ac:dyDescent="0.2">
      <c r="B5768" s="65" t="s">
        <v>19293</v>
      </c>
      <c r="C5768" s="65" t="s">
        <v>19294</v>
      </c>
      <c r="D5768" s="65" t="s">
        <v>19295</v>
      </c>
      <c r="E5768" s="70" t="s">
        <v>307</v>
      </c>
      <c r="F5768" s="65" t="s">
        <v>2203</v>
      </c>
      <c r="G5768" s="70" t="s">
        <v>2204</v>
      </c>
      <c r="H5768" s="70" t="s">
        <v>2214</v>
      </c>
      <c r="I5768" s="111">
        <v>8300</v>
      </c>
      <c r="J5768" s="70" t="s">
        <v>15398</v>
      </c>
    </row>
    <row r="5769" spans="2:10" x14ac:dyDescent="0.2">
      <c r="B5769" s="65" t="s">
        <v>19296</v>
      </c>
      <c r="C5769" s="65" t="s">
        <v>19297</v>
      </c>
      <c r="D5769" s="65" t="s">
        <v>19298</v>
      </c>
      <c r="E5769" s="70" t="s">
        <v>331</v>
      </c>
      <c r="F5769" s="65" t="s">
        <v>2203</v>
      </c>
      <c r="G5769" s="70" t="s">
        <v>2204</v>
      </c>
      <c r="H5769" s="70" t="s">
        <v>3511</v>
      </c>
      <c r="I5769" s="111">
        <v>11657</v>
      </c>
      <c r="J5769" s="70" t="s">
        <v>15398</v>
      </c>
    </row>
    <row r="5770" spans="2:10" x14ac:dyDescent="0.2">
      <c r="B5770" s="65" t="s">
        <v>19299</v>
      </c>
      <c r="C5770" s="65" t="s">
        <v>19300</v>
      </c>
      <c r="D5770" s="65" t="s">
        <v>19301</v>
      </c>
      <c r="E5770" s="70" t="s">
        <v>361</v>
      </c>
      <c r="F5770" s="65" t="s">
        <v>2203</v>
      </c>
      <c r="G5770" s="70" t="s">
        <v>2204</v>
      </c>
      <c r="H5770" s="70" t="s">
        <v>3169</v>
      </c>
      <c r="I5770" s="111">
        <v>5248.5</v>
      </c>
      <c r="J5770" s="70" t="s">
        <v>15398</v>
      </c>
    </row>
    <row r="5771" spans="2:10" x14ac:dyDescent="0.2">
      <c r="B5771" s="65" t="s">
        <v>19302</v>
      </c>
      <c r="C5771" s="65" t="s">
        <v>19303</v>
      </c>
      <c r="D5771" s="65" t="s">
        <v>19304</v>
      </c>
      <c r="E5771" s="70" t="s">
        <v>327</v>
      </c>
      <c r="F5771" s="65" t="s">
        <v>2203</v>
      </c>
      <c r="G5771" s="70" t="s">
        <v>2204</v>
      </c>
      <c r="H5771" s="70" t="s">
        <v>2205</v>
      </c>
      <c r="I5771" s="111">
        <v>15822.5</v>
      </c>
      <c r="J5771" s="70" t="s">
        <v>15398</v>
      </c>
    </row>
    <row r="5772" spans="2:10" x14ac:dyDescent="0.2">
      <c r="B5772" s="65" t="s">
        <v>19305</v>
      </c>
      <c r="C5772" s="65" t="s">
        <v>19306</v>
      </c>
      <c r="D5772" s="65" t="s">
        <v>19307</v>
      </c>
      <c r="E5772" s="70" t="s">
        <v>361</v>
      </c>
      <c r="F5772" s="65" t="s">
        <v>2203</v>
      </c>
      <c r="G5772" s="70" t="s">
        <v>2204</v>
      </c>
      <c r="H5772" s="70" t="s">
        <v>2287</v>
      </c>
      <c r="I5772" s="111">
        <v>5248.5</v>
      </c>
      <c r="J5772" s="70" t="s">
        <v>15398</v>
      </c>
    </row>
    <row r="5773" spans="2:10" x14ac:dyDescent="0.2">
      <c r="B5773" s="65" t="s">
        <v>19308</v>
      </c>
      <c r="C5773" s="65" t="s">
        <v>19309</v>
      </c>
      <c r="D5773" s="65" t="s">
        <v>19310</v>
      </c>
      <c r="E5773" s="70" t="s">
        <v>330</v>
      </c>
      <c r="F5773" s="65" t="s">
        <v>2203</v>
      </c>
      <c r="G5773" s="70" t="s">
        <v>2204</v>
      </c>
      <c r="H5773" s="70" t="s">
        <v>3176</v>
      </c>
      <c r="I5773" s="111">
        <v>13367</v>
      </c>
      <c r="J5773" s="70" t="s">
        <v>15398</v>
      </c>
    </row>
    <row r="5774" spans="2:10" x14ac:dyDescent="0.2">
      <c r="B5774" s="65" t="s">
        <v>19311</v>
      </c>
      <c r="C5774" s="65" t="s">
        <v>19312</v>
      </c>
      <c r="D5774" s="65" t="s">
        <v>19313</v>
      </c>
      <c r="E5774" s="70" t="s">
        <v>331</v>
      </c>
      <c r="F5774" s="65" t="s">
        <v>2203</v>
      </c>
      <c r="G5774" s="70" t="s">
        <v>2204</v>
      </c>
      <c r="H5774" s="70" t="s">
        <v>3807</v>
      </c>
      <c r="I5774" s="111">
        <v>11657</v>
      </c>
      <c r="J5774" s="70" t="s">
        <v>15398</v>
      </c>
    </row>
    <row r="5775" spans="2:10" x14ac:dyDescent="0.2">
      <c r="B5775" s="65" t="s">
        <v>19314</v>
      </c>
      <c r="C5775" s="65" t="s">
        <v>19315</v>
      </c>
      <c r="D5775" s="65" t="s">
        <v>19316</v>
      </c>
      <c r="E5775" s="70" t="s">
        <v>330</v>
      </c>
      <c r="F5775" s="65" t="s">
        <v>2203</v>
      </c>
      <c r="G5775" s="70" t="s">
        <v>2204</v>
      </c>
      <c r="H5775" s="70" t="s">
        <v>2774</v>
      </c>
      <c r="I5775" s="111">
        <v>14691.5</v>
      </c>
      <c r="J5775" s="70" t="s">
        <v>15398</v>
      </c>
    </row>
    <row r="5776" spans="2:10" x14ac:dyDescent="0.2">
      <c r="B5776" s="65" t="s">
        <v>19317</v>
      </c>
      <c r="C5776" s="65" t="s">
        <v>19318</v>
      </c>
      <c r="D5776" s="65" t="s">
        <v>19319</v>
      </c>
      <c r="E5776" s="70" t="s">
        <v>381</v>
      </c>
      <c r="F5776" s="65" t="s">
        <v>2203</v>
      </c>
      <c r="G5776" s="70" t="s">
        <v>2204</v>
      </c>
      <c r="H5776" s="70" t="s">
        <v>3346</v>
      </c>
      <c r="I5776" s="111">
        <v>4474</v>
      </c>
      <c r="J5776" s="70" t="s">
        <v>15398</v>
      </c>
    </row>
    <row r="5777" spans="2:10" x14ac:dyDescent="0.2">
      <c r="B5777" s="65" t="s">
        <v>19320</v>
      </c>
      <c r="C5777" s="65" t="s">
        <v>19321</v>
      </c>
      <c r="D5777" s="65" t="s">
        <v>19322</v>
      </c>
      <c r="E5777" s="70" t="s">
        <v>327</v>
      </c>
      <c r="F5777" s="65" t="s">
        <v>2203</v>
      </c>
      <c r="G5777" s="70" t="s">
        <v>2204</v>
      </c>
      <c r="H5777" s="70" t="s">
        <v>3518</v>
      </c>
      <c r="I5777" s="111">
        <v>15822.5</v>
      </c>
      <c r="J5777" s="70" t="s">
        <v>15398</v>
      </c>
    </row>
    <row r="5778" spans="2:10" x14ac:dyDescent="0.2">
      <c r="B5778" s="65" t="s">
        <v>19323</v>
      </c>
      <c r="C5778" s="65" t="s">
        <v>19324</v>
      </c>
      <c r="D5778" s="65" t="s">
        <v>19325</v>
      </c>
      <c r="E5778" s="70" t="s">
        <v>327</v>
      </c>
      <c r="F5778" s="65" t="s">
        <v>2203</v>
      </c>
      <c r="G5778" s="70" t="s">
        <v>2204</v>
      </c>
      <c r="H5778" s="70" t="s">
        <v>2572</v>
      </c>
      <c r="I5778" s="111">
        <v>15822.5</v>
      </c>
      <c r="J5778" s="70" t="s">
        <v>15398</v>
      </c>
    </row>
    <row r="5779" spans="2:10" x14ac:dyDescent="0.2">
      <c r="B5779" s="65" t="s">
        <v>19326</v>
      </c>
      <c r="C5779" s="65" t="s">
        <v>19327</v>
      </c>
      <c r="D5779" s="65" t="s">
        <v>19328</v>
      </c>
      <c r="E5779" s="70" t="s">
        <v>334</v>
      </c>
      <c r="F5779" s="65" t="s">
        <v>2203</v>
      </c>
      <c r="G5779" s="70" t="s">
        <v>2204</v>
      </c>
      <c r="H5779" s="70" t="s">
        <v>2210</v>
      </c>
      <c r="I5779" s="111">
        <v>5248.5</v>
      </c>
      <c r="J5779" s="70" t="s">
        <v>15398</v>
      </c>
    </row>
    <row r="5780" spans="2:10" x14ac:dyDescent="0.2">
      <c r="B5780" s="65" t="s">
        <v>19329</v>
      </c>
      <c r="C5780" s="65" t="s">
        <v>19330</v>
      </c>
      <c r="D5780" s="65" t="s">
        <v>19331</v>
      </c>
      <c r="E5780" s="70" t="s">
        <v>379</v>
      </c>
      <c r="F5780" s="65" t="s">
        <v>2203</v>
      </c>
      <c r="G5780" s="70" t="s">
        <v>2204</v>
      </c>
      <c r="H5780" s="70" t="s">
        <v>2214</v>
      </c>
      <c r="I5780" s="111">
        <v>4890</v>
      </c>
      <c r="J5780" s="70" t="s">
        <v>15398</v>
      </c>
    </row>
    <row r="5781" spans="2:10" x14ac:dyDescent="0.2">
      <c r="B5781" s="65" t="s">
        <v>19332</v>
      </c>
      <c r="C5781" s="65" t="s">
        <v>19333</v>
      </c>
      <c r="D5781" s="65" t="s">
        <v>19334</v>
      </c>
      <c r="E5781" s="70" t="s">
        <v>361</v>
      </c>
      <c r="F5781" s="65" t="s">
        <v>2203</v>
      </c>
      <c r="G5781" s="70" t="s">
        <v>2204</v>
      </c>
      <c r="H5781" s="70" t="s">
        <v>2438</v>
      </c>
      <c r="I5781" s="111">
        <v>5248.5</v>
      </c>
      <c r="J5781" s="70" t="s">
        <v>15398</v>
      </c>
    </row>
    <row r="5782" spans="2:10" x14ac:dyDescent="0.2">
      <c r="B5782" s="65" t="s">
        <v>19335</v>
      </c>
      <c r="C5782" s="65" t="s">
        <v>19336</v>
      </c>
      <c r="D5782" s="65" t="s">
        <v>19337</v>
      </c>
      <c r="E5782" s="70" t="s">
        <v>307</v>
      </c>
      <c r="F5782" s="65" t="s">
        <v>2203</v>
      </c>
      <c r="G5782" s="70" t="s">
        <v>2204</v>
      </c>
      <c r="H5782" s="70" t="s">
        <v>12089</v>
      </c>
      <c r="I5782" s="111">
        <v>8300</v>
      </c>
      <c r="J5782" s="70" t="s">
        <v>15398</v>
      </c>
    </row>
    <row r="5783" spans="2:10" x14ac:dyDescent="0.2">
      <c r="B5783" s="65" t="s">
        <v>19338</v>
      </c>
      <c r="C5783" s="65" t="s">
        <v>19339</v>
      </c>
      <c r="D5783" s="65" t="s">
        <v>19340</v>
      </c>
      <c r="E5783" s="70" t="s">
        <v>307</v>
      </c>
      <c r="F5783" s="65" t="s">
        <v>2203</v>
      </c>
      <c r="G5783" s="70" t="s">
        <v>2204</v>
      </c>
      <c r="H5783" s="70" t="s">
        <v>3518</v>
      </c>
      <c r="I5783" s="111">
        <v>8300</v>
      </c>
      <c r="J5783" s="70" t="s">
        <v>15398</v>
      </c>
    </row>
    <row r="5784" spans="2:10" x14ac:dyDescent="0.2">
      <c r="B5784" s="65" t="s">
        <v>19341</v>
      </c>
      <c r="C5784" s="65" t="s">
        <v>19342</v>
      </c>
      <c r="D5784" s="65" t="s">
        <v>19343</v>
      </c>
      <c r="E5784" s="70" t="s">
        <v>380</v>
      </c>
      <c r="F5784" s="65" t="s">
        <v>2203</v>
      </c>
      <c r="G5784" s="70" t="s">
        <v>2204</v>
      </c>
      <c r="H5784" s="70" t="s">
        <v>2233</v>
      </c>
      <c r="I5784" s="111">
        <v>4639.5</v>
      </c>
      <c r="J5784" s="70" t="s">
        <v>15398</v>
      </c>
    </row>
    <row r="5785" spans="2:10" x14ac:dyDescent="0.2">
      <c r="B5785" s="65" t="s">
        <v>19344</v>
      </c>
      <c r="C5785" s="65" t="s">
        <v>19345</v>
      </c>
      <c r="D5785" s="65" t="s">
        <v>19346</v>
      </c>
      <c r="E5785" s="70" t="s">
        <v>384</v>
      </c>
      <c r="F5785" s="65" t="s">
        <v>2203</v>
      </c>
      <c r="G5785" s="70" t="s">
        <v>2204</v>
      </c>
      <c r="H5785" s="70" t="s">
        <v>2530</v>
      </c>
      <c r="I5785" s="111">
        <v>4196.5</v>
      </c>
      <c r="J5785" s="70" t="s">
        <v>15398</v>
      </c>
    </row>
    <row r="5786" spans="2:10" x14ac:dyDescent="0.2">
      <c r="B5786" s="65" t="s">
        <v>19347</v>
      </c>
      <c r="C5786" s="65" t="s">
        <v>19348</v>
      </c>
      <c r="D5786" s="65" t="s">
        <v>19349</v>
      </c>
      <c r="E5786" s="70" t="s">
        <v>330</v>
      </c>
      <c r="F5786" s="65" t="s">
        <v>2203</v>
      </c>
      <c r="G5786" s="70" t="s">
        <v>2204</v>
      </c>
      <c r="H5786" s="70" t="s">
        <v>2438</v>
      </c>
      <c r="I5786" s="111">
        <v>13367</v>
      </c>
      <c r="J5786" s="70" t="s">
        <v>15398</v>
      </c>
    </row>
    <row r="5787" spans="2:10" x14ac:dyDescent="0.2">
      <c r="B5787" s="65" t="s">
        <v>19350</v>
      </c>
      <c r="C5787" s="65" t="s">
        <v>19351</v>
      </c>
      <c r="D5787" s="65" t="s">
        <v>19352</v>
      </c>
      <c r="E5787" s="70" t="s">
        <v>333</v>
      </c>
      <c r="F5787" s="65" t="s">
        <v>2203</v>
      </c>
      <c r="G5787" s="70" t="s">
        <v>2204</v>
      </c>
      <c r="H5787" s="70" t="s">
        <v>3040</v>
      </c>
      <c r="I5787" s="111">
        <v>6325.5</v>
      </c>
      <c r="J5787" s="70" t="s">
        <v>15398</v>
      </c>
    </row>
    <row r="5788" spans="2:10" x14ac:dyDescent="0.2">
      <c r="B5788" s="65" t="s">
        <v>19353</v>
      </c>
      <c r="C5788" s="65" t="s">
        <v>19354</v>
      </c>
      <c r="D5788" s="65" t="s">
        <v>19355</v>
      </c>
      <c r="E5788" s="70" t="s">
        <v>307</v>
      </c>
      <c r="F5788" s="65" t="s">
        <v>2203</v>
      </c>
      <c r="G5788" s="70" t="s">
        <v>2204</v>
      </c>
      <c r="H5788" s="70" t="s">
        <v>2214</v>
      </c>
      <c r="I5788" s="111">
        <v>8300</v>
      </c>
      <c r="J5788" s="70" t="s">
        <v>15398</v>
      </c>
    </row>
    <row r="5789" spans="2:10" x14ac:dyDescent="0.2">
      <c r="B5789" s="65" t="s">
        <v>19356</v>
      </c>
      <c r="C5789" s="65" t="s">
        <v>19357</v>
      </c>
      <c r="D5789" s="65" t="s">
        <v>19358</v>
      </c>
      <c r="E5789" s="70" t="s">
        <v>307</v>
      </c>
      <c r="F5789" s="65" t="s">
        <v>2203</v>
      </c>
      <c r="G5789" s="70" t="s">
        <v>2204</v>
      </c>
      <c r="H5789" s="70" t="s">
        <v>2210</v>
      </c>
      <c r="I5789" s="111">
        <v>8300</v>
      </c>
      <c r="J5789" s="70" t="s">
        <v>15398</v>
      </c>
    </row>
    <row r="5790" spans="2:10" x14ac:dyDescent="0.2">
      <c r="B5790" s="65" t="s">
        <v>19359</v>
      </c>
      <c r="C5790" s="65" t="s">
        <v>19360</v>
      </c>
      <c r="D5790" s="65" t="s">
        <v>19361</v>
      </c>
      <c r="E5790" s="70" t="s">
        <v>361</v>
      </c>
      <c r="F5790" s="65" t="s">
        <v>2203</v>
      </c>
      <c r="G5790" s="70" t="s">
        <v>2204</v>
      </c>
      <c r="H5790" s="70" t="s">
        <v>3169</v>
      </c>
      <c r="I5790" s="111">
        <v>5248.5</v>
      </c>
      <c r="J5790" s="70" t="s">
        <v>15398</v>
      </c>
    </row>
    <row r="5791" spans="2:10" x14ac:dyDescent="0.2">
      <c r="B5791" s="65" t="s">
        <v>19362</v>
      </c>
      <c r="C5791" s="65" t="s">
        <v>19363</v>
      </c>
      <c r="D5791" s="65" t="s">
        <v>19364</v>
      </c>
      <c r="E5791" s="70" t="s">
        <v>346</v>
      </c>
      <c r="F5791" s="65" t="s">
        <v>2203</v>
      </c>
      <c r="G5791" s="70" t="s">
        <v>2204</v>
      </c>
      <c r="H5791" s="70" t="s">
        <v>2774</v>
      </c>
      <c r="I5791" s="111">
        <v>8119</v>
      </c>
      <c r="J5791" s="70" t="s">
        <v>15398</v>
      </c>
    </row>
    <row r="5792" spans="2:10" x14ac:dyDescent="0.2">
      <c r="B5792" s="65" t="s">
        <v>19365</v>
      </c>
      <c r="C5792" s="65" t="s">
        <v>19366</v>
      </c>
      <c r="D5792" s="65" t="s">
        <v>19367</v>
      </c>
      <c r="E5792" s="70" t="s">
        <v>307</v>
      </c>
      <c r="F5792" s="65" t="s">
        <v>2203</v>
      </c>
      <c r="G5792" s="70" t="s">
        <v>2204</v>
      </c>
      <c r="H5792" s="70" t="s">
        <v>2438</v>
      </c>
      <c r="I5792" s="111">
        <v>8300</v>
      </c>
      <c r="J5792" s="70" t="s">
        <v>15398</v>
      </c>
    </row>
    <row r="5793" spans="2:10" x14ac:dyDescent="0.2">
      <c r="B5793" s="65" t="s">
        <v>19368</v>
      </c>
      <c r="C5793" s="65" t="s">
        <v>19369</v>
      </c>
      <c r="D5793" s="65" t="s">
        <v>19370</v>
      </c>
      <c r="E5793" s="70" t="s">
        <v>361</v>
      </c>
      <c r="F5793" s="65" t="s">
        <v>2203</v>
      </c>
      <c r="G5793" s="70" t="s">
        <v>2204</v>
      </c>
      <c r="H5793" s="70" t="s">
        <v>3169</v>
      </c>
      <c r="I5793" s="111">
        <v>5248.5</v>
      </c>
      <c r="J5793" s="70" t="s">
        <v>15398</v>
      </c>
    </row>
    <row r="5794" spans="2:10" x14ac:dyDescent="0.2">
      <c r="B5794" s="65" t="s">
        <v>19371</v>
      </c>
      <c r="C5794" s="65" t="s">
        <v>19372</v>
      </c>
      <c r="D5794" s="65" t="s">
        <v>19373</v>
      </c>
      <c r="E5794" s="70" t="s">
        <v>333</v>
      </c>
      <c r="F5794" s="65" t="s">
        <v>2203</v>
      </c>
      <c r="G5794" s="70" t="s">
        <v>2204</v>
      </c>
      <c r="H5794" s="70" t="s">
        <v>2210</v>
      </c>
      <c r="I5794" s="111">
        <v>6325.5</v>
      </c>
      <c r="J5794" s="70" t="s">
        <v>15398</v>
      </c>
    </row>
    <row r="5795" spans="2:10" x14ac:dyDescent="0.2">
      <c r="B5795" s="65" t="s">
        <v>19374</v>
      </c>
      <c r="C5795" s="65" t="s">
        <v>19375</v>
      </c>
      <c r="D5795" s="65" t="s">
        <v>19376</v>
      </c>
      <c r="E5795" s="70" t="s">
        <v>382</v>
      </c>
      <c r="F5795" s="65" t="s">
        <v>2203</v>
      </c>
      <c r="G5795" s="70" t="s">
        <v>2204</v>
      </c>
      <c r="H5795" s="70" t="s">
        <v>2510</v>
      </c>
      <c r="I5795" s="111">
        <v>4324.5</v>
      </c>
      <c r="J5795" s="70" t="s">
        <v>15398</v>
      </c>
    </row>
    <row r="5796" spans="2:10" x14ac:dyDescent="0.2">
      <c r="B5796" s="65" t="s">
        <v>19377</v>
      </c>
      <c r="C5796" s="65" t="s">
        <v>19378</v>
      </c>
      <c r="D5796" s="65" t="s">
        <v>19379</v>
      </c>
      <c r="E5796" s="70" t="s">
        <v>346</v>
      </c>
      <c r="F5796" s="65" t="s">
        <v>2203</v>
      </c>
      <c r="G5796" s="70" t="s">
        <v>2204</v>
      </c>
      <c r="H5796" s="70" t="s">
        <v>2210</v>
      </c>
      <c r="I5796" s="111">
        <v>7144.5</v>
      </c>
      <c r="J5796" s="70" t="s">
        <v>15398</v>
      </c>
    </row>
    <row r="5797" spans="2:10" x14ac:dyDescent="0.2">
      <c r="B5797" s="65" t="s">
        <v>19380</v>
      </c>
      <c r="C5797" s="65" t="s">
        <v>19381</v>
      </c>
      <c r="D5797" s="65" t="s">
        <v>19382</v>
      </c>
      <c r="E5797" s="70" t="s">
        <v>307</v>
      </c>
      <c r="F5797" s="65" t="s">
        <v>2203</v>
      </c>
      <c r="G5797" s="70" t="s">
        <v>2204</v>
      </c>
      <c r="H5797" s="70" t="s">
        <v>2214</v>
      </c>
      <c r="I5797" s="111">
        <v>8300</v>
      </c>
      <c r="J5797" s="70" t="s">
        <v>15398</v>
      </c>
    </row>
    <row r="5798" spans="2:10" x14ac:dyDescent="0.2">
      <c r="B5798" s="65" t="s">
        <v>19383</v>
      </c>
      <c r="C5798" s="65" t="s">
        <v>19384</v>
      </c>
      <c r="D5798" s="65" t="s">
        <v>19385</v>
      </c>
      <c r="E5798" s="70" t="s">
        <v>384</v>
      </c>
      <c r="F5798" s="65" t="s">
        <v>2203</v>
      </c>
      <c r="G5798" s="70" t="s">
        <v>2204</v>
      </c>
      <c r="H5798" s="70" t="s">
        <v>2214</v>
      </c>
      <c r="I5798" s="111">
        <v>4196.5</v>
      </c>
      <c r="J5798" s="70" t="s">
        <v>15398</v>
      </c>
    </row>
    <row r="5799" spans="2:10" x14ac:dyDescent="0.2">
      <c r="B5799" s="65" t="s">
        <v>19386</v>
      </c>
      <c r="C5799" s="65" t="s">
        <v>19387</v>
      </c>
      <c r="D5799" s="65" t="s">
        <v>19388</v>
      </c>
      <c r="E5799" s="70" t="s">
        <v>383</v>
      </c>
      <c r="F5799" s="65" t="s">
        <v>2203</v>
      </c>
      <c r="G5799" s="70" t="s">
        <v>2204</v>
      </c>
      <c r="H5799" s="70" t="s">
        <v>3518</v>
      </c>
      <c r="I5799" s="111">
        <v>4255</v>
      </c>
      <c r="J5799" s="70" t="s">
        <v>15398</v>
      </c>
    </row>
    <row r="5800" spans="2:10" x14ac:dyDescent="0.2">
      <c r="B5800" s="65" t="s">
        <v>19389</v>
      </c>
      <c r="C5800" s="65" t="s">
        <v>19390</v>
      </c>
      <c r="D5800" s="65" t="s">
        <v>19391</v>
      </c>
      <c r="E5800" s="70" t="s">
        <v>330</v>
      </c>
      <c r="F5800" s="65" t="s">
        <v>2203</v>
      </c>
      <c r="G5800" s="70" t="s">
        <v>2204</v>
      </c>
      <c r="H5800" s="70" t="s">
        <v>2341</v>
      </c>
      <c r="I5800" s="111">
        <v>13367</v>
      </c>
      <c r="J5800" s="70" t="s">
        <v>15398</v>
      </c>
    </row>
    <row r="5801" spans="2:10" x14ac:dyDescent="0.2">
      <c r="B5801" s="65" t="s">
        <v>19392</v>
      </c>
      <c r="C5801" s="65" t="s">
        <v>19393</v>
      </c>
      <c r="D5801" s="65" t="s">
        <v>19394</v>
      </c>
      <c r="E5801" s="70" t="s">
        <v>382</v>
      </c>
      <c r="F5801" s="65" t="s">
        <v>2203</v>
      </c>
      <c r="G5801" s="70" t="s">
        <v>2204</v>
      </c>
      <c r="H5801" s="70" t="s">
        <v>2268</v>
      </c>
      <c r="I5801" s="111">
        <v>4324.5</v>
      </c>
      <c r="J5801" s="70" t="s">
        <v>15398</v>
      </c>
    </row>
    <row r="5802" spans="2:10" x14ac:dyDescent="0.2">
      <c r="B5802" s="65" t="s">
        <v>19395</v>
      </c>
      <c r="C5802" s="65" t="s">
        <v>19396</v>
      </c>
      <c r="D5802" s="65" t="s">
        <v>19397</v>
      </c>
      <c r="E5802" s="70" t="s">
        <v>346</v>
      </c>
      <c r="F5802" s="65" t="s">
        <v>2203</v>
      </c>
      <c r="G5802" s="70" t="s">
        <v>2204</v>
      </c>
      <c r="H5802" s="70" t="s">
        <v>3511</v>
      </c>
      <c r="I5802" s="111">
        <v>7144.5</v>
      </c>
      <c r="J5802" s="70" t="s">
        <v>15398</v>
      </c>
    </row>
    <row r="5803" spans="2:10" x14ac:dyDescent="0.2">
      <c r="B5803" s="65" t="s">
        <v>19398</v>
      </c>
      <c r="C5803" s="65" t="s">
        <v>19399</v>
      </c>
      <c r="D5803" s="65" t="s">
        <v>19400</v>
      </c>
      <c r="E5803" s="70" t="s">
        <v>307</v>
      </c>
      <c r="F5803" s="65" t="s">
        <v>2203</v>
      </c>
      <c r="G5803" s="70" t="s">
        <v>2204</v>
      </c>
      <c r="H5803" s="70" t="s">
        <v>2510</v>
      </c>
      <c r="I5803" s="111">
        <v>8300</v>
      </c>
      <c r="J5803" s="70" t="s">
        <v>15398</v>
      </c>
    </row>
    <row r="5804" spans="2:10" x14ac:dyDescent="0.2">
      <c r="B5804" s="65" t="s">
        <v>19401</v>
      </c>
      <c r="C5804" s="65" t="s">
        <v>19402</v>
      </c>
      <c r="D5804" s="65" t="s">
        <v>19403</v>
      </c>
      <c r="E5804" s="70" t="s">
        <v>307</v>
      </c>
      <c r="F5804" s="65" t="s">
        <v>2203</v>
      </c>
      <c r="G5804" s="70" t="s">
        <v>2204</v>
      </c>
      <c r="H5804" s="70" t="s">
        <v>2214</v>
      </c>
      <c r="I5804" s="111">
        <v>8300</v>
      </c>
      <c r="J5804" s="70" t="s">
        <v>15398</v>
      </c>
    </row>
    <row r="5805" spans="2:10" x14ac:dyDescent="0.2">
      <c r="B5805" s="65" t="s">
        <v>19404</v>
      </c>
      <c r="C5805" s="65" t="s">
        <v>19405</v>
      </c>
      <c r="D5805" s="65" t="s">
        <v>19406</v>
      </c>
      <c r="E5805" s="70" t="s">
        <v>380</v>
      </c>
      <c r="F5805" s="65" t="s">
        <v>2203</v>
      </c>
      <c r="G5805" s="70" t="s">
        <v>2204</v>
      </c>
      <c r="H5805" s="70" t="s">
        <v>2341</v>
      </c>
      <c r="I5805" s="111">
        <v>4639.5</v>
      </c>
      <c r="J5805" s="70" t="s">
        <v>15398</v>
      </c>
    </row>
    <row r="5806" spans="2:10" x14ac:dyDescent="0.2">
      <c r="B5806" s="65" t="s">
        <v>19407</v>
      </c>
      <c r="C5806" s="65" t="s">
        <v>19408</v>
      </c>
      <c r="D5806" s="65" t="s">
        <v>19409</v>
      </c>
      <c r="E5806" s="70" t="s">
        <v>330</v>
      </c>
      <c r="F5806" s="65" t="s">
        <v>2203</v>
      </c>
      <c r="G5806" s="70" t="s">
        <v>2204</v>
      </c>
      <c r="H5806" s="70" t="s">
        <v>2482</v>
      </c>
      <c r="I5806" s="111">
        <v>13367</v>
      </c>
      <c r="J5806" s="70" t="s">
        <v>15398</v>
      </c>
    </row>
    <row r="5807" spans="2:10" x14ac:dyDescent="0.2">
      <c r="B5807" s="65" t="s">
        <v>19410</v>
      </c>
      <c r="C5807" s="65" t="s">
        <v>19411</v>
      </c>
      <c r="D5807" s="65" t="s">
        <v>19412</v>
      </c>
      <c r="E5807" s="70" t="s">
        <v>346</v>
      </c>
      <c r="F5807" s="65" t="s">
        <v>2203</v>
      </c>
      <c r="G5807" s="70" t="s">
        <v>2204</v>
      </c>
      <c r="H5807" s="70" t="s">
        <v>14101</v>
      </c>
      <c r="I5807" s="111">
        <v>7144.5</v>
      </c>
      <c r="J5807" s="70" t="s">
        <v>15398</v>
      </c>
    </row>
    <row r="5808" spans="2:10" x14ac:dyDescent="0.2">
      <c r="B5808" s="65" t="s">
        <v>19413</v>
      </c>
      <c r="C5808" s="65" t="s">
        <v>19414</v>
      </c>
      <c r="D5808" s="65" t="s">
        <v>19415</v>
      </c>
      <c r="E5808" s="70" t="s">
        <v>307</v>
      </c>
      <c r="F5808" s="65" t="s">
        <v>2203</v>
      </c>
      <c r="G5808" s="70" t="s">
        <v>2204</v>
      </c>
      <c r="H5808" s="70" t="s">
        <v>3518</v>
      </c>
      <c r="I5808" s="111">
        <v>8300</v>
      </c>
      <c r="J5808" s="70" t="s">
        <v>15398</v>
      </c>
    </row>
    <row r="5809" spans="2:10" x14ac:dyDescent="0.2">
      <c r="B5809" s="65" t="s">
        <v>19416</v>
      </c>
      <c r="C5809" s="65" t="s">
        <v>19417</v>
      </c>
      <c r="D5809" s="65" t="s">
        <v>19418</v>
      </c>
      <c r="E5809" s="70" t="s">
        <v>307</v>
      </c>
      <c r="F5809" s="65" t="s">
        <v>2203</v>
      </c>
      <c r="G5809" s="70" t="s">
        <v>2204</v>
      </c>
      <c r="H5809" s="70" t="s">
        <v>2268</v>
      </c>
      <c r="I5809" s="111">
        <v>8300</v>
      </c>
      <c r="J5809" s="70" t="s">
        <v>15398</v>
      </c>
    </row>
    <row r="5810" spans="2:10" x14ac:dyDescent="0.2">
      <c r="B5810" s="65" t="s">
        <v>19419</v>
      </c>
      <c r="C5810" s="65" t="s">
        <v>19420</v>
      </c>
      <c r="D5810" s="65" t="s">
        <v>19421</v>
      </c>
      <c r="E5810" s="70" t="s">
        <v>327</v>
      </c>
      <c r="F5810" s="65" t="s">
        <v>2203</v>
      </c>
      <c r="G5810" s="70" t="s">
        <v>2204</v>
      </c>
      <c r="H5810" s="70" t="s">
        <v>2214</v>
      </c>
      <c r="I5810" s="111">
        <v>15822.5</v>
      </c>
      <c r="J5810" s="70" t="s">
        <v>15398</v>
      </c>
    </row>
    <row r="5811" spans="2:10" x14ac:dyDescent="0.2">
      <c r="B5811" s="65" t="s">
        <v>19422</v>
      </c>
      <c r="C5811" s="65" t="s">
        <v>19423</v>
      </c>
      <c r="D5811" s="65" t="s">
        <v>19424</v>
      </c>
      <c r="E5811" s="70" t="s">
        <v>327</v>
      </c>
      <c r="F5811" s="65" t="s">
        <v>2203</v>
      </c>
      <c r="G5811" s="70" t="s">
        <v>2204</v>
      </c>
      <c r="H5811" s="70" t="s">
        <v>2214</v>
      </c>
      <c r="I5811" s="111">
        <v>15822.5</v>
      </c>
      <c r="J5811" s="70" t="s">
        <v>15398</v>
      </c>
    </row>
    <row r="5812" spans="2:10" x14ac:dyDescent="0.2">
      <c r="B5812" s="65" t="s">
        <v>19425</v>
      </c>
      <c r="C5812" s="65" t="s">
        <v>19426</v>
      </c>
      <c r="D5812" s="65" t="s">
        <v>19427</v>
      </c>
      <c r="E5812" s="70" t="s">
        <v>330</v>
      </c>
      <c r="F5812" s="65" t="s">
        <v>2203</v>
      </c>
      <c r="G5812" s="70" t="s">
        <v>2204</v>
      </c>
      <c r="H5812" s="70" t="s">
        <v>3807</v>
      </c>
      <c r="I5812" s="111">
        <v>13367</v>
      </c>
      <c r="J5812" s="70" t="s">
        <v>15398</v>
      </c>
    </row>
    <row r="5813" spans="2:10" x14ac:dyDescent="0.2">
      <c r="B5813" s="65" t="s">
        <v>19428</v>
      </c>
      <c r="C5813" s="65" t="s">
        <v>19429</v>
      </c>
      <c r="D5813" s="65" t="s">
        <v>19430</v>
      </c>
      <c r="E5813" s="70" t="s">
        <v>346</v>
      </c>
      <c r="F5813" s="65" t="s">
        <v>2203</v>
      </c>
      <c r="G5813" s="70" t="s">
        <v>2204</v>
      </c>
      <c r="H5813" s="70" t="s">
        <v>3247</v>
      </c>
      <c r="I5813" s="111">
        <v>8119</v>
      </c>
      <c r="J5813" s="70" t="s">
        <v>15398</v>
      </c>
    </row>
    <row r="5814" spans="2:10" x14ac:dyDescent="0.2">
      <c r="B5814" s="65" t="s">
        <v>19431</v>
      </c>
      <c r="C5814" s="65" t="s">
        <v>19432</v>
      </c>
      <c r="D5814" s="65" t="s">
        <v>19433</v>
      </c>
      <c r="E5814" s="70" t="s">
        <v>383</v>
      </c>
      <c r="F5814" s="65" t="s">
        <v>2203</v>
      </c>
      <c r="G5814" s="70" t="s">
        <v>2204</v>
      </c>
      <c r="H5814" s="70" t="s">
        <v>3518</v>
      </c>
      <c r="I5814" s="111">
        <v>4255</v>
      </c>
      <c r="J5814" s="70" t="s">
        <v>15398</v>
      </c>
    </row>
    <row r="5815" spans="2:10" x14ac:dyDescent="0.2">
      <c r="B5815" s="65" t="s">
        <v>19434</v>
      </c>
      <c r="C5815" s="65" t="s">
        <v>19435</v>
      </c>
      <c r="D5815" s="65" t="s">
        <v>19436</v>
      </c>
      <c r="E5815" s="70" t="s">
        <v>335</v>
      </c>
      <c r="F5815" s="65" t="s">
        <v>2203</v>
      </c>
      <c r="G5815" s="70" t="s">
        <v>2204</v>
      </c>
      <c r="H5815" s="70" t="s">
        <v>2358</v>
      </c>
      <c r="I5815" s="111">
        <v>6515</v>
      </c>
      <c r="J5815" s="70" t="s">
        <v>15398</v>
      </c>
    </row>
    <row r="5816" spans="2:10" x14ac:dyDescent="0.2">
      <c r="B5816" s="65" t="s">
        <v>19437</v>
      </c>
      <c r="C5816" s="65" t="s">
        <v>19438</v>
      </c>
      <c r="D5816" s="65" t="s">
        <v>19439</v>
      </c>
      <c r="E5816" s="70" t="s">
        <v>330</v>
      </c>
      <c r="F5816" s="65" t="s">
        <v>2203</v>
      </c>
      <c r="G5816" s="70" t="s">
        <v>2204</v>
      </c>
      <c r="H5816" s="70" t="s">
        <v>17466</v>
      </c>
      <c r="I5816" s="111">
        <v>14691.5</v>
      </c>
      <c r="J5816" s="70" t="s">
        <v>15398</v>
      </c>
    </row>
    <row r="5817" spans="2:10" x14ac:dyDescent="0.2">
      <c r="B5817" s="65" t="s">
        <v>19440</v>
      </c>
      <c r="C5817" s="65" t="s">
        <v>19441</v>
      </c>
      <c r="D5817" s="65" t="s">
        <v>19442</v>
      </c>
      <c r="E5817" s="70" t="s">
        <v>380</v>
      </c>
      <c r="F5817" s="65" t="s">
        <v>2203</v>
      </c>
      <c r="G5817" s="70" t="s">
        <v>2204</v>
      </c>
      <c r="H5817" s="70" t="s">
        <v>3169</v>
      </c>
      <c r="I5817" s="111">
        <v>4639.5</v>
      </c>
      <c r="J5817" s="70" t="s">
        <v>15398</v>
      </c>
    </row>
    <row r="5818" spans="2:10" x14ac:dyDescent="0.2">
      <c r="B5818" s="65" t="s">
        <v>19443</v>
      </c>
      <c r="C5818" s="65" t="s">
        <v>19444</v>
      </c>
      <c r="D5818" s="65" t="s">
        <v>19445</v>
      </c>
      <c r="E5818" s="70" t="s">
        <v>371</v>
      </c>
      <c r="F5818" s="65" t="s">
        <v>2203</v>
      </c>
      <c r="G5818" s="70" t="s">
        <v>2204</v>
      </c>
      <c r="H5818" s="70" t="s">
        <v>7657</v>
      </c>
      <c r="I5818" s="111">
        <v>6325.5</v>
      </c>
      <c r="J5818" s="70" t="s">
        <v>15398</v>
      </c>
    </row>
    <row r="5819" spans="2:10" x14ac:dyDescent="0.2">
      <c r="B5819" s="65" t="s">
        <v>19446</v>
      </c>
      <c r="C5819" s="65" t="s">
        <v>19447</v>
      </c>
      <c r="D5819" s="65" t="s">
        <v>19448</v>
      </c>
      <c r="E5819" s="70" t="s">
        <v>346</v>
      </c>
      <c r="F5819" s="65" t="s">
        <v>2203</v>
      </c>
      <c r="G5819" s="70" t="s">
        <v>2204</v>
      </c>
      <c r="H5819" s="70" t="s">
        <v>2214</v>
      </c>
      <c r="I5819" s="111">
        <v>7144.5</v>
      </c>
      <c r="J5819" s="70" t="s">
        <v>15398</v>
      </c>
    </row>
    <row r="5820" spans="2:10" x14ac:dyDescent="0.2">
      <c r="B5820" s="65" t="s">
        <v>19449</v>
      </c>
      <c r="C5820" s="65" t="s">
        <v>19450</v>
      </c>
      <c r="D5820" s="65" t="s">
        <v>19451</v>
      </c>
      <c r="E5820" s="70" t="s">
        <v>299</v>
      </c>
      <c r="F5820" s="65" t="s">
        <v>2203</v>
      </c>
      <c r="G5820" s="70" t="s">
        <v>2204</v>
      </c>
      <c r="H5820" s="70" t="s">
        <v>2438</v>
      </c>
      <c r="I5820" s="111">
        <v>6784.5</v>
      </c>
      <c r="J5820" s="70" t="s">
        <v>15398</v>
      </c>
    </row>
    <row r="5821" spans="2:10" x14ac:dyDescent="0.2">
      <c r="B5821" s="65" t="s">
        <v>19452</v>
      </c>
      <c r="C5821" s="65" t="s">
        <v>19453</v>
      </c>
      <c r="D5821" s="65" t="s">
        <v>19454</v>
      </c>
      <c r="E5821" s="70" t="s">
        <v>327</v>
      </c>
      <c r="F5821" s="65" t="s">
        <v>2203</v>
      </c>
      <c r="G5821" s="70" t="s">
        <v>2204</v>
      </c>
      <c r="H5821" s="70" t="s">
        <v>2214</v>
      </c>
      <c r="I5821" s="111">
        <v>15822.5</v>
      </c>
      <c r="J5821" s="70" t="s">
        <v>15398</v>
      </c>
    </row>
    <row r="5822" spans="2:10" x14ac:dyDescent="0.2">
      <c r="B5822" s="65" t="s">
        <v>19455</v>
      </c>
      <c r="C5822" s="65" t="s">
        <v>19456</v>
      </c>
      <c r="D5822" s="65" t="s">
        <v>19457</v>
      </c>
      <c r="E5822" s="70" t="s">
        <v>327</v>
      </c>
      <c r="F5822" s="65" t="s">
        <v>2203</v>
      </c>
      <c r="G5822" s="70" t="s">
        <v>2204</v>
      </c>
      <c r="H5822" s="70" t="s">
        <v>2210</v>
      </c>
      <c r="I5822" s="111">
        <v>15822.5</v>
      </c>
      <c r="J5822" s="70" t="s">
        <v>15398</v>
      </c>
    </row>
    <row r="5823" spans="2:10" x14ac:dyDescent="0.2">
      <c r="B5823" s="65" t="s">
        <v>19458</v>
      </c>
      <c r="C5823" s="65" t="s">
        <v>19459</v>
      </c>
      <c r="D5823" s="65" t="s">
        <v>19460</v>
      </c>
      <c r="E5823" s="70" t="s">
        <v>333</v>
      </c>
      <c r="F5823" s="65" t="s">
        <v>2203</v>
      </c>
      <c r="G5823" s="70" t="s">
        <v>2204</v>
      </c>
      <c r="H5823" s="70" t="s">
        <v>2214</v>
      </c>
      <c r="I5823" s="111">
        <v>6325.5</v>
      </c>
      <c r="J5823" s="70" t="s">
        <v>15398</v>
      </c>
    </row>
    <row r="5824" spans="2:10" x14ac:dyDescent="0.2">
      <c r="B5824" s="65" t="s">
        <v>19461</v>
      </c>
      <c r="C5824" s="65" t="s">
        <v>19462</v>
      </c>
      <c r="D5824" s="65" t="s">
        <v>19463</v>
      </c>
      <c r="E5824" s="70" t="s">
        <v>381</v>
      </c>
      <c r="F5824" s="65" t="s">
        <v>2203</v>
      </c>
      <c r="G5824" s="70" t="s">
        <v>2204</v>
      </c>
      <c r="H5824" s="70" t="s">
        <v>2214</v>
      </c>
      <c r="I5824" s="111">
        <v>4474</v>
      </c>
      <c r="J5824" s="70" t="s">
        <v>15398</v>
      </c>
    </row>
    <row r="5825" spans="2:10" x14ac:dyDescent="0.2">
      <c r="B5825" s="65" t="s">
        <v>19464</v>
      </c>
      <c r="C5825" s="65" t="s">
        <v>19465</v>
      </c>
      <c r="D5825" s="65" t="s">
        <v>19466</v>
      </c>
      <c r="E5825" s="70" t="s">
        <v>327</v>
      </c>
      <c r="F5825" s="65" t="s">
        <v>2203</v>
      </c>
      <c r="G5825" s="70" t="s">
        <v>2204</v>
      </c>
      <c r="H5825" s="70" t="s">
        <v>2306</v>
      </c>
      <c r="I5825" s="111">
        <v>17408</v>
      </c>
      <c r="J5825" s="70" t="s">
        <v>15398</v>
      </c>
    </row>
    <row r="5826" spans="2:10" x14ac:dyDescent="0.2">
      <c r="B5826" s="65" t="s">
        <v>19467</v>
      </c>
      <c r="C5826" s="65" t="s">
        <v>19468</v>
      </c>
      <c r="D5826" s="65" t="s">
        <v>19469</v>
      </c>
      <c r="E5826" s="70" t="s">
        <v>330</v>
      </c>
      <c r="F5826" s="65" t="s">
        <v>2203</v>
      </c>
      <c r="G5826" s="70" t="s">
        <v>2204</v>
      </c>
      <c r="H5826" s="70" t="s">
        <v>2341</v>
      </c>
      <c r="I5826" s="111">
        <v>13367</v>
      </c>
      <c r="J5826" s="70" t="s">
        <v>15398</v>
      </c>
    </row>
    <row r="5827" spans="2:10" x14ac:dyDescent="0.2">
      <c r="B5827" s="65" t="s">
        <v>19470</v>
      </c>
      <c r="C5827" s="65" t="s">
        <v>19471</v>
      </c>
      <c r="D5827" s="65" t="s">
        <v>19472</v>
      </c>
      <c r="E5827" s="70" t="s">
        <v>330</v>
      </c>
      <c r="F5827" s="65" t="s">
        <v>2203</v>
      </c>
      <c r="G5827" s="70" t="s">
        <v>2204</v>
      </c>
      <c r="H5827" s="70" t="s">
        <v>2245</v>
      </c>
      <c r="I5827" s="111">
        <v>13367</v>
      </c>
      <c r="J5827" s="70" t="s">
        <v>15398</v>
      </c>
    </row>
    <row r="5828" spans="2:10" x14ac:dyDescent="0.2">
      <c r="B5828" s="65" t="s">
        <v>19473</v>
      </c>
      <c r="C5828" s="65" t="s">
        <v>19474</v>
      </c>
      <c r="D5828" s="65" t="s">
        <v>19475</v>
      </c>
      <c r="E5828" s="70" t="s">
        <v>346</v>
      </c>
      <c r="F5828" s="65" t="s">
        <v>2203</v>
      </c>
      <c r="G5828" s="70" t="s">
        <v>2204</v>
      </c>
      <c r="H5828" s="70" t="s">
        <v>6524</v>
      </c>
      <c r="I5828" s="111">
        <v>7144.5</v>
      </c>
      <c r="J5828" s="70" t="s">
        <v>15398</v>
      </c>
    </row>
    <row r="5829" spans="2:10" x14ac:dyDescent="0.2">
      <c r="B5829" s="65" t="s">
        <v>19476</v>
      </c>
      <c r="C5829" s="65" t="s">
        <v>19477</v>
      </c>
      <c r="D5829" s="65" t="s">
        <v>19478</v>
      </c>
      <c r="E5829" s="70" t="s">
        <v>330</v>
      </c>
      <c r="F5829" s="65" t="s">
        <v>2203</v>
      </c>
      <c r="G5829" s="70" t="s">
        <v>2204</v>
      </c>
      <c r="H5829" s="70" t="s">
        <v>2465</v>
      </c>
      <c r="I5829" s="111">
        <v>14691.5</v>
      </c>
      <c r="J5829" s="70" t="s">
        <v>15398</v>
      </c>
    </row>
    <row r="5830" spans="2:10" x14ac:dyDescent="0.2">
      <c r="B5830" s="65" t="s">
        <v>19479</v>
      </c>
      <c r="C5830" s="65" t="s">
        <v>19480</v>
      </c>
      <c r="D5830" s="65" t="s">
        <v>19481</v>
      </c>
      <c r="E5830" s="70" t="s">
        <v>307</v>
      </c>
      <c r="F5830" s="65" t="s">
        <v>2203</v>
      </c>
      <c r="G5830" s="70" t="s">
        <v>2204</v>
      </c>
      <c r="H5830" s="70" t="s">
        <v>2214</v>
      </c>
      <c r="I5830" s="111">
        <v>8300</v>
      </c>
      <c r="J5830" s="70" t="s">
        <v>15398</v>
      </c>
    </row>
    <row r="5831" spans="2:10" x14ac:dyDescent="0.2">
      <c r="B5831" s="65" t="s">
        <v>19482</v>
      </c>
      <c r="C5831" s="65" t="s">
        <v>19483</v>
      </c>
      <c r="D5831" s="65" t="s">
        <v>19484</v>
      </c>
      <c r="E5831" s="70" t="s">
        <v>346</v>
      </c>
      <c r="F5831" s="65" t="s">
        <v>2203</v>
      </c>
      <c r="G5831" s="70" t="s">
        <v>2204</v>
      </c>
      <c r="H5831" s="70" t="s">
        <v>2438</v>
      </c>
      <c r="I5831" s="111">
        <v>7144.5</v>
      </c>
      <c r="J5831" s="70" t="s">
        <v>15398</v>
      </c>
    </row>
    <row r="5832" spans="2:10" x14ac:dyDescent="0.2">
      <c r="B5832" s="65" t="s">
        <v>19485</v>
      </c>
      <c r="C5832" s="65" t="s">
        <v>19486</v>
      </c>
      <c r="D5832" s="65" t="s">
        <v>19487</v>
      </c>
      <c r="E5832" s="70" t="s">
        <v>330</v>
      </c>
      <c r="F5832" s="65" t="s">
        <v>2203</v>
      </c>
      <c r="G5832" s="70" t="s">
        <v>2204</v>
      </c>
      <c r="H5832" s="70" t="s">
        <v>3518</v>
      </c>
      <c r="I5832" s="111">
        <v>13367</v>
      </c>
      <c r="J5832" s="70" t="s">
        <v>15398</v>
      </c>
    </row>
    <row r="5833" spans="2:10" x14ac:dyDescent="0.2">
      <c r="B5833" s="65" t="s">
        <v>19488</v>
      </c>
      <c r="C5833" s="65" t="s">
        <v>19489</v>
      </c>
      <c r="D5833" s="65" t="s">
        <v>19490</v>
      </c>
      <c r="E5833" s="70" t="s">
        <v>382</v>
      </c>
      <c r="F5833" s="65" t="s">
        <v>2203</v>
      </c>
      <c r="G5833" s="70" t="s">
        <v>2204</v>
      </c>
      <c r="H5833" s="70" t="s">
        <v>2517</v>
      </c>
      <c r="I5833" s="111">
        <v>4324.5</v>
      </c>
      <c r="J5833" s="70" t="s">
        <v>15398</v>
      </c>
    </row>
    <row r="5834" spans="2:10" x14ac:dyDescent="0.2">
      <c r="B5834" s="65" t="s">
        <v>19491</v>
      </c>
      <c r="C5834" s="65" t="s">
        <v>19492</v>
      </c>
      <c r="D5834" s="65" t="s">
        <v>19493</v>
      </c>
      <c r="E5834" s="70" t="s">
        <v>307</v>
      </c>
      <c r="F5834" s="65" t="s">
        <v>2203</v>
      </c>
      <c r="G5834" s="70" t="s">
        <v>2204</v>
      </c>
      <c r="H5834" s="70" t="s">
        <v>6293</v>
      </c>
      <c r="I5834" s="111">
        <v>9287</v>
      </c>
      <c r="J5834" s="70" t="s">
        <v>15398</v>
      </c>
    </row>
    <row r="5835" spans="2:10" x14ac:dyDescent="0.2">
      <c r="B5835" s="65" t="s">
        <v>19494</v>
      </c>
      <c r="C5835" s="65" t="s">
        <v>19495</v>
      </c>
      <c r="D5835" s="65" t="s">
        <v>19496</v>
      </c>
      <c r="E5835" s="70" t="s">
        <v>332</v>
      </c>
      <c r="F5835" s="65" t="s">
        <v>2203</v>
      </c>
      <c r="G5835" s="70" t="s">
        <v>2204</v>
      </c>
      <c r="H5835" s="70" t="s">
        <v>3169</v>
      </c>
      <c r="I5835" s="111">
        <v>11657</v>
      </c>
      <c r="J5835" s="70" t="s">
        <v>15398</v>
      </c>
    </row>
    <row r="5836" spans="2:10" x14ac:dyDescent="0.2">
      <c r="B5836" s="65" t="s">
        <v>19497</v>
      </c>
      <c r="C5836" s="65" t="s">
        <v>19498</v>
      </c>
      <c r="D5836" s="65" t="s">
        <v>19499</v>
      </c>
      <c r="E5836" s="70" t="s">
        <v>307</v>
      </c>
      <c r="F5836" s="65" t="s">
        <v>2203</v>
      </c>
      <c r="G5836" s="70" t="s">
        <v>2204</v>
      </c>
      <c r="H5836" s="70" t="s">
        <v>2299</v>
      </c>
      <c r="I5836" s="111">
        <v>8300</v>
      </c>
      <c r="J5836" s="70" t="s">
        <v>15398</v>
      </c>
    </row>
    <row r="5837" spans="2:10" x14ac:dyDescent="0.2">
      <c r="B5837" s="65" t="s">
        <v>19500</v>
      </c>
      <c r="C5837" s="65" t="s">
        <v>19501</v>
      </c>
      <c r="D5837" s="65" t="s">
        <v>19502</v>
      </c>
      <c r="E5837" s="70" t="s">
        <v>383</v>
      </c>
      <c r="F5837" s="65" t="s">
        <v>2203</v>
      </c>
      <c r="G5837" s="70" t="s">
        <v>2204</v>
      </c>
      <c r="H5837" s="70" t="s">
        <v>2358</v>
      </c>
      <c r="I5837" s="111">
        <v>4255</v>
      </c>
      <c r="J5837" s="70" t="s">
        <v>15398</v>
      </c>
    </row>
    <row r="5838" spans="2:10" x14ac:dyDescent="0.2">
      <c r="B5838" s="65" t="s">
        <v>19503</v>
      </c>
      <c r="C5838" s="65" t="s">
        <v>19504</v>
      </c>
      <c r="D5838" s="65" t="s">
        <v>19505</v>
      </c>
      <c r="E5838" s="70" t="s">
        <v>361</v>
      </c>
      <c r="F5838" s="65" t="s">
        <v>2203</v>
      </c>
      <c r="G5838" s="70" t="s">
        <v>2204</v>
      </c>
      <c r="H5838" s="70" t="s">
        <v>2438</v>
      </c>
      <c r="I5838" s="111">
        <v>5248.5</v>
      </c>
      <c r="J5838" s="70" t="s">
        <v>15398</v>
      </c>
    </row>
    <row r="5839" spans="2:10" x14ac:dyDescent="0.2">
      <c r="B5839" s="65" t="s">
        <v>19506</v>
      </c>
      <c r="C5839" s="65" t="s">
        <v>19507</v>
      </c>
      <c r="D5839" s="65" t="s">
        <v>19508</v>
      </c>
      <c r="E5839" s="70" t="s">
        <v>307</v>
      </c>
      <c r="F5839" s="65" t="s">
        <v>2203</v>
      </c>
      <c r="G5839" s="70" t="s">
        <v>2204</v>
      </c>
      <c r="H5839" s="70" t="s">
        <v>2358</v>
      </c>
      <c r="I5839" s="111">
        <v>8300</v>
      </c>
      <c r="J5839" s="70" t="s">
        <v>15398</v>
      </c>
    </row>
    <row r="5840" spans="2:10" x14ac:dyDescent="0.2">
      <c r="B5840" s="65" t="s">
        <v>19509</v>
      </c>
      <c r="C5840" s="65" t="s">
        <v>19510</v>
      </c>
      <c r="D5840" s="65" t="s">
        <v>19511</v>
      </c>
      <c r="E5840" s="70" t="s">
        <v>346</v>
      </c>
      <c r="F5840" s="65" t="s">
        <v>2203</v>
      </c>
      <c r="G5840" s="70" t="s">
        <v>2204</v>
      </c>
      <c r="H5840" s="70" t="s">
        <v>2438</v>
      </c>
      <c r="I5840" s="111">
        <v>7144.5</v>
      </c>
      <c r="J5840" s="70" t="s">
        <v>15398</v>
      </c>
    </row>
    <row r="5841" spans="2:10" x14ac:dyDescent="0.2">
      <c r="B5841" s="65" t="s">
        <v>19512</v>
      </c>
      <c r="C5841" s="65" t="s">
        <v>19513</v>
      </c>
      <c r="D5841" s="65" t="s">
        <v>19514</v>
      </c>
      <c r="E5841" s="70" t="s">
        <v>346</v>
      </c>
      <c r="F5841" s="65" t="s">
        <v>2203</v>
      </c>
      <c r="G5841" s="70" t="s">
        <v>2204</v>
      </c>
      <c r="H5841" s="70" t="s">
        <v>3176</v>
      </c>
      <c r="I5841" s="111">
        <v>7144.5</v>
      </c>
      <c r="J5841" s="70" t="s">
        <v>15398</v>
      </c>
    </row>
    <row r="5842" spans="2:10" x14ac:dyDescent="0.2">
      <c r="B5842" s="65" t="s">
        <v>19515</v>
      </c>
      <c r="C5842" s="65" t="s">
        <v>19516</v>
      </c>
      <c r="D5842" s="65" t="s">
        <v>19517</v>
      </c>
      <c r="E5842" s="70" t="s">
        <v>331</v>
      </c>
      <c r="F5842" s="65" t="s">
        <v>2203</v>
      </c>
      <c r="G5842" s="70" t="s">
        <v>2204</v>
      </c>
      <c r="H5842" s="70" t="s">
        <v>6085</v>
      </c>
      <c r="I5842" s="111">
        <v>11657</v>
      </c>
      <c r="J5842" s="70" t="s">
        <v>15398</v>
      </c>
    </row>
    <row r="5843" spans="2:10" x14ac:dyDescent="0.2">
      <c r="B5843" s="65" t="s">
        <v>19518</v>
      </c>
      <c r="C5843" s="65" t="s">
        <v>19519</v>
      </c>
      <c r="D5843" s="65" t="s">
        <v>19520</v>
      </c>
      <c r="E5843" s="70" t="s">
        <v>384</v>
      </c>
      <c r="F5843" s="65" t="s">
        <v>2203</v>
      </c>
      <c r="G5843" s="70" t="s">
        <v>2204</v>
      </c>
      <c r="H5843" s="70" t="s">
        <v>2306</v>
      </c>
      <c r="I5843" s="111">
        <v>4530.5</v>
      </c>
      <c r="J5843" s="70" t="s">
        <v>15398</v>
      </c>
    </row>
    <row r="5844" spans="2:10" x14ac:dyDescent="0.2">
      <c r="B5844" s="65" t="s">
        <v>19521</v>
      </c>
      <c r="C5844" s="65" t="s">
        <v>19522</v>
      </c>
      <c r="D5844" s="65" t="s">
        <v>19523</v>
      </c>
      <c r="E5844" s="70" t="s">
        <v>330</v>
      </c>
      <c r="F5844" s="65" t="s">
        <v>2203</v>
      </c>
      <c r="G5844" s="70" t="s">
        <v>2204</v>
      </c>
      <c r="H5844" s="70" t="s">
        <v>2561</v>
      </c>
      <c r="I5844" s="111">
        <v>13367</v>
      </c>
      <c r="J5844" s="70" t="s">
        <v>15398</v>
      </c>
    </row>
    <row r="5845" spans="2:10" x14ac:dyDescent="0.2">
      <c r="B5845" s="65" t="s">
        <v>19524</v>
      </c>
      <c r="C5845" s="65" t="s">
        <v>19525</v>
      </c>
      <c r="D5845" s="65" t="s">
        <v>19526</v>
      </c>
      <c r="E5845" s="70" t="s">
        <v>330</v>
      </c>
      <c r="F5845" s="65" t="s">
        <v>2203</v>
      </c>
      <c r="G5845" s="70" t="s">
        <v>2204</v>
      </c>
      <c r="H5845" s="70" t="s">
        <v>2245</v>
      </c>
      <c r="I5845" s="111">
        <v>13367</v>
      </c>
      <c r="J5845" s="70" t="s">
        <v>15398</v>
      </c>
    </row>
    <row r="5846" spans="2:10" x14ac:dyDescent="0.2">
      <c r="B5846" s="65" t="s">
        <v>19527</v>
      </c>
      <c r="C5846" s="65" t="s">
        <v>19528</v>
      </c>
      <c r="D5846" s="65" t="s">
        <v>19529</v>
      </c>
      <c r="E5846" s="70" t="s">
        <v>307</v>
      </c>
      <c r="F5846" s="65" t="s">
        <v>2203</v>
      </c>
      <c r="G5846" s="70" t="s">
        <v>2204</v>
      </c>
      <c r="H5846" s="70" t="s">
        <v>2812</v>
      </c>
      <c r="I5846" s="111">
        <v>9287</v>
      </c>
      <c r="J5846" s="70" t="s">
        <v>15398</v>
      </c>
    </row>
    <row r="5847" spans="2:10" x14ac:dyDescent="0.2">
      <c r="B5847" s="65" t="s">
        <v>19530</v>
      </c>
      <c r="C5847" s="65" t="s">
        <v>19531</v>
      </c>
      <c r="D5847" s="65" t="s">
        <v>19532</v>
      </c>
      <c r="E5847" s="70" t="s">
        <v>361</v>
      </c>
      <c r="F5847" s="65" t="s">
        <v>2203</v>
      </c>
      <c r="G5847" s="70" t="s">
        <v>2204</v>
      </c>
      <c r="H5847" s="70" t="s">
        <v>2438</v>
      </c>
      <c r="I5847" s="111">
        <v>5248.5</v>
      </c>
      <c r="J5847" s="70" t="s">
        <v>15398</v>
      </c>
    </row>
    <row r="5848" spans="2:10" x14ac:dyDescent="0.2">
      <c r="B5848" s="65" t="s">
        <v>19533</v>
      </c>
      <c r="C5848" s="65" t="s">
        <v>19534</v>
      </c>
      <c r="D5848" s="65" t="s">
        <v>19535</v>
      </c>
      <c r="E5848" s="70" t="s">
        <v>384</v>
      </c>
      <c r="F5848" s="65" t="s">
        <v>2203</v>
      </c>
      <c r="G5848" s="70" t="s">
        <v>2204</v>
      </c>
      <c r="H5848" s="70" t="s">
        <v>2378</v>
      </c>
      <c r="I5848" s="111">
        <v>4196.5</v>
      </c>
      <c r="J5848" s="70" t="s">
        <v>15398</v>
      </c>
    </row>
    <row r="5849" spans="2:10" x14ac:dyDescent="0.2">
      <c r="B5849" s="65" t="s">
        <v>19536</v>
      </c>
      <c r="C5849" s="65" t="s">
        <v>19537</v>
      </c>
      <c r="D5849" s="65" t="s">
        <v>19538</v>
      </c>
      <c r="E5849" s="70" t="s">
        <v>361</v>
      </c>
      <c r="F5849" s="65" t="s">
        <v>2203</v>
      </c>
      <c r="G5849" s="70" t="s">
        <v>2204</v>
      </c>
      <c r="H5849" s="70" t="s">
        <v>2287</v>
      </c>
      <c r="I5849" s="111">
        <v>5248.5</v>
      </c>
      <c r="J5849" s="70" t="s">
        <v>15398</v>
      </c>
    </row>
    <row r="5850" spans="2:10" x14ac:dyDescent="0.2">
      <c r="B5850" s="65" t="s">
        <v>19539</v>
      </c>
      <c r="C5850" s="65" t="s">
        <v>19540</v>
      </c>
      <c r="D5850" s="65" t="s">
        <v>19541</v>
      </c>
      <c r="E5850" s="70" t="s">
        <v>379</v>
      </c>
      <c r="F5850" s="65" t="s">
        <v>2203</v>
      </c>
      <c r="G5850" s="70" t="s">
        <v>2204</v>
      </c>
      <c r="H5850" s="70" t="s">
        <v>2214</v>
      </c>
      <c r="I5850" s="111">
        <v>4890</v>
      </c>
      <c r="J5850" s="70" t="s">
        <v>15398</v>
      </c>
    </row>
    <row r="5851" spans="2:10" x14ac:dyDescent="0.2">
      <c r="B5851" s="65" t="s">
        <v>19542</v>
      </c>
      <c r="C5851" s="65" t="s">
        <v>19543</v>
      </c>
      <c r="D5851" s="65" t="s">
        <v>19544</v>
      </c>
      <c r="E5851" s="70" t="s">
        <v>307</v>
      </c>
      <c r="F5851" s="65" t="s">
        <v>2203</v>
      </c>
      <c r="G5851" s="70" t="s">
        <v>2204</v>
      </c>
      <c r="H5851" s="70" t="s">
        <v>3169</v>
      </c>
      <c r="I5851" s="111">
        <v>8300</v>
      </c>
      <c r="J5851" s="70" t="s">
        <v>15398</v>
      </c>
    </row>
    <row r="5852" spans="2:10" x14ac:dyDescent="0.2">
      <c r="B5852" s="65" t="s">
        <v>19545</v>
      </c>
      <c r="C5852" s="65" t="s">
        <v>19546</v>
      </c>
      <c r="D5852" s="65" t="s">
        <v>19547</v>
      </c>
      <c r="E5852" s="70" t="s">
        <v>382</v>
      </c>
      <c r="F5852" s="65" t="s">
        <v>2203</v>
      </c>
      <c r="G5852" s="70" t="s">
        <v>2204</v>
      </c>
      <c r="H5852" s="70" t="s">
        <v>2268</v>
      </c>
      <c r="I5852" s="111">
        <v>4324.5</v>
      </c>
      <c r="J5852" s="70" t="s">
        <v>15398</v>
      </c>
    </row>
    <row r="5853" spans="2:10" x14ac:dyDescent="0.2">
      <c r="B5853" s="65" t="s">
        <v>19548</v>
      </c>
      <c r="C5853" s="65" t="s">
        <v>19549</v>
      </c>
      <c r="D5853" s="65" t="s">
        <v>19550</v>
      </c>
      <c r="E5853" s="70" t="s">
        <v>307</v>
      </c>
      <c r="F5853" s="65" t="s">
        <v>2203</v>
      </c>
      <c r="G5853" s="70" t="s">
        <v>2204</v>
      </c>
      <c r="H5853" s="70" t="s">
        <v>3518</v>
      </c>
      <c r="I5853" s="111">
        <v>8300</v>
      </c>
      <c r="J5853" s="70" t="s">
        <v>15398</v>
      </c>
    </row>
    <row r="5854" spans="2:10" x14ac:dyDescent="0.2">
      <c r="B5854" s="65" t="s">
        <v>19551</v>
      </c>
      <c r="C5854" s="65" t="s">
        <v>19552</v>
      </c>
      <c r="D5854" s="65" t="s">
        <v>19553</v>
      </c>
      <c r="E5854" s="70" t="s">
        <v>331</v>
      </c>
      <c r="F5854" s="65" t="s">
        <v>2203</v>
      </c>
      <c r="G5854" s="70" t="s">
        <v>2204</v>
      </c>
      <c r="H5854" s="70" t="s">
        <v>3549</v>
      </c>
      <c r="I5854" s="111">
        <v>11657</v>
      </c>
      <c r="J5854" s="70" t="s">
        <v>15398</v>
      </c>
    </row>
    <row r="5855" spans="2:10" x14ac:dyDescent="0.2">
      <c r="B5855" s="65" t="s">
        <v>19554</v>
      </c>
      <c r="C5855" s="65" t="s">
        <v>19555</v>
      </c>
      <c r="D5855" s="65" t="s">
        <v>19556</v>
      </c>
      <c r="E5855" s="70" t="s">
        <v>346</v>
      </c>
      <c r="F5855" s="65" t="s">
        <v>2203</v>
      </c>
      <c r="G5855" s="70" t="s">
        <v>2204</v>
      </c>
      <c r="H5855" s="70" t="s">
        <v>3794</v>
      </c>
      <c r="I5855" s="111">
        <v>7144.5</v>
      </c>
      <c r="J5855" s="70" t="s">
        <v>15398</v>
      </c>
    </row>
    <row r="5856" spans="2:10" x14ac:dyDescent="0.2">
      <c r="B5856" s="65" t="s">
        <v>19557</v>
      </c>
      <c r="C5856" s="65" t="s">
        <v>19558</v>
      </c>
      <c r="D5856" s="65" t="s">
        <v>19559</v>
      </c>
      <c r="E5856" s="70" t="s">
        <v>361</v>
      </c>
      <c r="F5856" s="65" t="s">
        <v>2203</v>
      </c>
      <c r="G5856" s="70" t="s">
        <v>2204</v>
      </c>
      <c r="H5856" s="70" t="s">
        <v>2510</v>
      </c>
      <c r="I5856" s="111">
        <v>5248.5</v>
      </c>
      <c r="J5856" s="70" t="s">
        <v>15398</v>
      </c>
    </row>
    <row r="5857" spans="2:10" x14ac:dyDescent="0.2">
      <c r="B5857" s="65" t="s">
        <v>19560</v>
      </c>
      <c r="C5857" s="65" t="s">
        <v>19561</v>
      </c>
      <c r="D5857" s="65" t="s">
        <v>19562</v>
      </c>
      <c r="E5857" s="70" t="s">
        <v>382</v>
      </c>
      <c r="F5857" s="65" t="s">
        <v>2203</v>
      </c>
      <c r="G5857" s="70" t="s">
        <v>2204</v>
      </c>
      <c r="H5857" s="70" t="s">
        <v>2438</v>
      </c>
      <c r="I5857" s="111">
        <v>4324.5</v>
      </c>
      <c r="J5857" s="70" t="s">
        <v>15398</v>
      </c>
    </row>
    <row r="5858" spans="2:10" x14ac:dyDescent="0.2">
      <c r="B5858" s="65" t="s">
        <v>19563</v>
      </c>
      <c r="C5858" s="65" t="s">
        <v>19564</v>
      </c>
      <c r="D5858" s="65" t="s">
        <v>19565</v>
      </c>
      <c r="E5858" s="70" t="s">
        <v>330</v>
      </c>
      <c r="F5858" s="65" t="s">
        <v>2203</v>
      </c>
      <c r="G5858" s="70" t="s">
        <v>2204</v>
      </c>
      <c r="H5858" s="70" t="s">
        <v>4098</v>
      </c>
      <c r="I5858" s="111">
        <v>13367</v>
      </c>
      <c r="J5858" s="70" t="s">
        <v>15398</v>
      </c>
    </row>
    <row r="5859" spans="2:10" x14ac:dyDescent="0.2">
      <c r="B5859" s="65" t="s">
        <v>19566</v>
      </c>
      <c r="C5859" s="65" t="s">
        <v>19567</v>
      </c>
      <c r="D5859" s="65" t="s">
        <v>19568</v>
      </c>
      <c r="E5859" s="70" t="s">
        <v>330</v>
      </c>
      <c r="F5859" s="65" t="s">
        <v>2203</v>
      </c>
      <c r="G5859" s="70" t="s">
        <v>2204</v>
      </c>
      <c r="H5859" s="70" t="s">
        <v>2287</v>
      </c>
      <c r="I5859" s="111">
        <v>13367</v>
      </c>
      <c r="J5859" s="70" t="s">
        <v>15398</v>
      </c>
    </row>
    <row r="5860" spans="2:10" x14ac:dyDescent="0.2">
      <c r="B5860" s="65" t="s">
        <v>19569</v>
      </c>
      <c r="C5860" s="65" t="s">
        <v>19570</v>
      </c>
      <c r="D5860" s="65" t="s">
        <v>19571</v>
      </c>
      <c r="E5860" s="70" t="s">
        <v>330</v>
      </c>
      <c r="F5860" s="65" t="s">
        <v>2203</v>
      </c>
      <c r="G5860" s="70" t="s">
        <v>2204</v>
      </c>
      <c r="H5860" s="70" t="s">
        <v>2287</v>
      </c>
      <c r="I5860" s="111">
        <v>13367</v>
      </c>
      <c r="J5860" s="70" t="s">
        <v>15398</v>
      </c>
    </row>
    <row r="5861" spans="2:10" x14ac:dyDescent="0.2">
      <c r="B5861" s="65" t="s">
        <v>19572</v>
      </c>
      <c r="C5861" s="65" t="s">
        <v>19573</v>
      </c>
      <c r="D5861" s="65" t="s">
        <v>19574</v>
      </c>
      <c r="E5861" s="70" t="s">
        <v>327</v>
      </c>
      <c r="F5861" s="65" t="s">
        <v>2203</v>
      </c>
      <c r="G5861" s="70" t="s">
        <v>2204</v>
      </c>
      <c r="H5861" s="70" t="s">
        <v>17466</v>
      </c>
      <c r="I5861" s="111">
        <v>17408</v>
      </c>
      <c r="J5861" s="70" t="s">
        <v>15398</v>
      </c>
    </row>
    <row r="5862" spans="2:10" x14ac:dyDescent="0.2">
      <c r="B5862" s="65" t="s">
        <v>19575</v>
      </c>
      <c r="C5862" s="65" t="s">
        <v>19576</v>
      </c>
      <c r="D5862" s="65" t="s">
        <v>19577</v>
      </c>
      <c r="E5862" s="70" t="s">
        <v>307</v>
      </c>
      <c r="F5862" s="65" t="s">
        <v>2203</v>
      </c>
      <c r="G5862" s="70" t="s">
        <v>2204</v>
      </c>
      <c r="H5862" s="70" t="s">
        <v>2214</v>
      </c>
      <c r="I5862" s="111">
        <v>8300</v>
      </c>
      <c r="J5862" s="70" t="s">
        <v>15398</v>
      </c>
    </row>
    <row r="5863" spans="2:10" x14ac:dyDescent="0.2">
      <c r="B5863" s="65" t="s">
        <v>19578</v>
      </c>
      <c r="C5863" s="65" t="s">
        <v>19579</v>
      </c>
      <c r="D5863" s="65" t="s">
        <v>19580</v>
      </c>
      <c r="E5863" s="70" t="s">
        <v>361</v>
      </c>
      <c r="F5863" s="65" t="s">
        <v>2203</v>
      </c>
      <c r="G5863" s="70" t="s">
        <v>2204</v>
      </c>
      <c r="H5863" s="70" t="s">
        <v>2287</v>
      </c>
      <c r="I5863" s="111">
        <v>5248.5</v>
      </c>
      <c r="J5863" s="70" t="s">
        <v>15398</v>
      </c>
    </row>
    <row r="5864" spans="2:10" x14ac:dyDescent="0.2">
      <c r="B5864" s="65" t="s">
        <v>19581</v>
      </c>
      <c r="C5864" s="65" t="s">
        <v>19582</v>
      </c>
      <c r="D5864" s="65" t="s">
        <v>19583</v>
      </c>
      <c r="E5864" s="70" t="s">
        <v>305</v>
      </c>
      <c r="F5864" s="65" t="s">
        <v>2203</v>
      </c>
      <c r="G5864" s="70" t="s">
        <v>2204</v>
      </c>
      <c r="H5864" s="70" t="s">
        <v>2233</v>
      </c>
      <c r="I5864" s="111">
        <v>12676.5</v>
      </c>
      <c r="J5864" s="70" t="s">
        <v>15398</v>
      </c>
    </row>
    <row r="5865" spans="2:10" x14ac:dyDescent="0.2">
      <c r="B5865" s="65" t="s">
        <v>19584</v>
      </c>
      <c r="C5865" s="65" t="s">
        <v>19585</v>
      </c>
      <c r="D5865" s="65" t="s">
        <v>19586</v>
      </c>
      <c r="E5865" s="70" t="s">
        <v>384</v>
      </c>
      <c r="F5865" s="65" t="s">
        <v>2203</v>
      </c>
      <c r="G5865" s="70" t="s">
        <v>2204</v>
      </c>
      <c r="H5865" s="70" t="s">
        <v>2812</v>
      </c>
      <c r="I5865" s="111">
        <v>4530.5</v>
      </c>
      <c r="J5865" s="70" t="s">
        <v>15398</v>
      </c>
    </row>
    <row r="5866" spans="2:10" x14ac:dyDescent="0.2">
      <c r="B5866" s="65" t="s">
        <v>19587</v>
      </c>
      <c r="C5866" s="65" t="s">
        <v>19588</v>
      </c>
      <c r="D5866" s="65" t="s">
        <v>19589</v>
      </c>
      <c r="E5866" s="70" t="s">
        <v>382</v>
      </c>
      <c r="F5866" s="65" t="s">
        <v>2203</v>
      </c>
      <c r="G5866" s="70" t="s">
        <v>2204</v>
      </c>
      <c r="H5866" s="70" t="s">
        <v>2245</v>
      </c>
      <c r="I5866" s="111">
        <v>4324.5</v>
      </c>
      <c r="J5866" s="70" t="s">
        <v>15398</v>
      </c>
    </row>
    <row r="5867" spans="2:10" x14ac:dyDescent="0.2">
      <c r="B5867" s="65" t="s">
        <v>19590</v>
      </c>
      <c r="C5867" s="65" t="s">
        <v>19591</v>
      </c>
      <c r="D5867" s="65" t="s">
        <v>19592</v>
      </c>
      <c r="E5867" s="70" t="s">
        <v>327</v>
      </c>
      <c r="F5867" s="65" t="s">
        <v>2203</v>
      </c>
      <c r="G5867" s="70" t="s">
        <v>2204</v>
      </c>
      <c r="H5867" s="70" t="s">
        <v>2636</v>
      </c>
      <c r="I5867" s="111">
        <v>15822.5</v>
      </c>
      <c r="J5867" s="70" t="s">
        <v>15398</v>
      </c>
    </row>
    <row r="5868" spans="2:10" x14ac:dyDescent="0.2">
      <c r="B5868" s="65" t="s">
        <v>19593</v>
      </c>
      <c r="C5868" s="65" t="s">
        <v>19594</v>
      </c>
      <c r="D5868" s="65" t="s">
        <v>19595</v>
      </c>
      <c r="E5868" s="70" t="s">
        <v>382</v>
      </c>
      <c r="F5868" s="65" t="s">
        <v>2203</v>
      </c>
      <c r="G5868" s="70" t="s">
        <v>2204</v>
      </c>
      <c r="H5868" s="70" t="s">
        <v>2291</v>
      </c>
      <c r="I5868" s="111">
        <v>4324.5</v>
      </c>
      <c r="J5868" s="70" t="s">
        <v>15398</v>
      </c>
    </row>
    <row r="5869" spans="2:10" x14ac:dyDescent="0.2">
      <c r="B5869" s="65" t="s">
        <v>19596</v>
      </c>
      <c r="C5869" s="65" t="s">
        <v>19597</v>
      </c>
      <c r="D5869" s="65" t="s">
        <v>19598</v>
      </c>
      <c r="E5869" s="70" t="s">
        <v>327</v>
      </c>
      <c r="F5869" s="65" t="s">
        <v>2203</v>
      </c>
      <c r="G5869" s="70" t="s">
        <v>2204</v>
      </c>
      <c r="H5869" s="70" t="s">
        <v>2306</v>
      </c>
      <c r="I5869" s="111">
        <v>17408</v>
      </c>
      <c r="J5869" s="70" t="s">
        <v>15398</v>
      </c>
    </row>
    <row r="5870" spans="2:10" x14ac:dyDescent="0.2">
      <c r="B5870" s="65" t="s">
        <v>19599</v>
      </c>
      <c r="C5870" s="65" t="s">
        <v>19600</v>
      </c>
      <c r="D5870" s="65" t="s">
        <v>19601</v>
      </c>
      <c r="E5870" s="70" t="s">
        <v>330</v>
      </c>
      <c r="F5870" s="65" t="s">
        <v>2203</v>
      </c>
      <c r="G5870" s="70" t="s">
        <v>2204</v>
      </c>
      <c r="H5870" s="70" t="s">
        <v>2465</v>
      </c>
      <c r="I5870" s="111">
        <v>14691.5</v>
      </c>
      <c r="J5870" s="70" t="s">
        <v>15398</v>
      </c>
    </row>
    <row r="5871" spans="2:10" x14ac:dyDescent="0.2">
      <c r="B5871" s="65" t="s">
        <v>19602</v>
      </c>
      <c r="C5871" s="65" t="s">
        <v>19603</v>
      </c>
      <c r="D5871" s="65" t="s">
        <v>19604</v>
      </c>
      <c r="E5871" s="70" t="s">
        <v>335</v>
      </c>
      <c r="F5871" s="65" t="s">
        <v>2203</v>
      </c>
      <c r="G5871" s="70" t="s">
        <v>2204</v>
      </c>
      <c r="H5871" s="70" t="s">
        <v>2210</v>
      </c>
      <c r="I5871" s="111">
        <v>6515</v>
      </c>
      <c r="J5871" s="70" t="s">
        <v>15398</v>
      </c>
    </row>
    <row r="5872" spans="2:10" x14ac:dyDescent="0.2">
      <c r="B5872" s="65" t="s">
        <v>19605</v>
      </c>
      <c r="C5872" s="65" t="s">
        <v>19606</v>
      </c>
      <c r="D5872" s="65" t="s">
        <v>19607</v>
      </c>
      <c r="E5872" s="70" t="s">
        <v>307</v>
      </c>
      <c r="F5872" s="65" t="s">
        <v>2203</v>
      </c>
      <c r="G5872" s="70" t="s">
        <v>2204</v>
      </c>
      <c r="H5872" s="70" t="s">
        <v>3518</v>
      </c>
      <c r="I5872" s="111">
        <v>8300</v>
      </c>
      <c r="J5872" s="70" t="s">
        <v>15398</v>
      </c>
    </row>
    <row r="5873" spans="2:10" x14ac:dyDescent="0.2">
      <c r="B5873" s="65" t="s">
        <v>19608</v>
      </c>
      <c r="C5873" s="65" t="s">
        <v>19609</v>
      </c>
      <c r="D5873" s="65" t="s">
        <v>19610</v>
      </c>
      <c r="E5873" s="70" t="s">
        <v>348</v>
      </c>
      <c r="F5873" s="65" t="s">
        <v>2203</v>
      </c>
      <c r="G5873" s="70" t="s">
        <v>2204</v>
      </c>
      <c r="H5873" s="70" t="s">
        <v>2214</v>
      </c>
      <c r="I5873" s="111">
        <v>7468</v>
      </c>
      <c r="J5873" s="70" t="s">
        <v>15398</v>
      </c>
    </row>
    <row r="5874" spans="2:10" x14ac:dyDescent="0.2">
      <c r="B5874" s="65" t="s">
        <v>19611</v>
      </c>
      <c r="C5874" s="65" t="s">
        <v>19612</v>
      </c>
      <c r="D5874" s="65" t="s">
        <v>19613</v>
      </c>
      <c r="E5874" s="70" t="s">
        <v>327</v>
      </c>
      <c r="F5874" s="65" t="s">
        <v>2203</v>
      </c>
      <c r="G5874" s="70" t="s">
        <v>2204</v>
      </c>
      <c r="H5874" s="70" t="s">
        <v>2214</v>
      </c>
      <c r="I5874" s="111">
        <v>15822.5</v>
      </c>
      <c r="J5874" s="70" t="s">
        <v>15398</v>
      </c>
    </row>
    <row r="5875" spans="2:10" x14ac:dyDescent="0.2">
      <c r="B5875" s="65" t="s">
        <v>19614</v>
      </c>
      <c r="C5875" s="65" t="s">
        <v>19615</v>
      </c>
      <c r="D5875" s="65" t="s">
        <v>19616</v>
      </c>
      <c r="E5875" s="70" t="s">
        <v>371</v>
      </c>
      <c r="F5875" s="65" t="s">
        <v>2203</v>
      </c>
      <c r="G5875" s="70" t="s">
        <v>2204</v>
      </c>
      <c r="H5875" s="70" t="s">
        <v>2812</v>
      </c>
      <c r="I5875" s="111">
        <v>6946.5</v>
      </c>
      <c r="J5875" s="70" t="s">
        <v>15398</v>
      </c>
    </row>
    <row r="5876" spans="2:10" x14ac:dyDescent="0.2">
      <c r="B5876" s="65" t="s">
        <v>19617</v>
      </c>
      <c r="C5876" s="65" t="s">
        <v>19618</v>
      </c>
      <c r="D5876" s="65" t="s">
        <v>19619</v>
      </c>
      <c r="E5876" s="70" t="s">
        <v>330</v>
      </c>
      <c r="F5876" s="65" t="s">
        <v>2203</v>
      </c>
      <c r="G5876" s="70" t="s">
        <v>2204</v>
      </c>
      <c r="H5876" s="70" t="s">
        <v>2774</v>
      </c>
      <c r="I5876" s="111">
        <v>14691.5</v>
      </c>
      <c r="J5876" s="70" t="s">
        <v>15398</v>
      </c>
    </row>
    <row r="5877" spans="2:10" x14ac:dyDescent="0.2">
      <c r="B5877" s="65" t="s">
        <v>19620</v>
      </c>
      <c r="C5877" s="65" t="s">
        <v>19621</v>
      </c>
      <c r="D5877" s="65" t="s">
        <v>19622</v>
      </c>
      <c r="E5877" s="70" t="s">
        <v>299</v>
      </c>
      <c r="F5877" s="65" t="s">
        <v>2203</v>
      </c>
      <c r="G5877" s="70" t="s">
        <v>2204</v>
      </c>
      <c r="H5877" s="70" t="s">
        <v>2214</v>
      </c>
      <c r="I5877" s="111">
        <v>6784.5</v>
      </c>
      <c r="J5877" s="70" t="s">
        <v>15398</v>
      </c>
    </row>
    <row r="5878" spans="2:10" x14ac:dyDescent="0.2">
      <c r="B5878" s="65" t="s">
        <v>19623</v>
      </c>
      <c r="C5878" s="65" t="s">
        <v>19624</v>
      </c>
      <c r="D5878" s="65" t="s">
        <v>19625</v>
      </c>
      <c r="E5878" s="70" t="s">
        <v>327</v>
      </c>
      <c r="F5878" s="65" t="s">
        <v>2203</v>
      </c>
      <c r="G5878" s="70" t="s">
        <v>2204</v>
      </c>
      <c r="H5878" s="70" t="s">
        <v>3518</v>
      </c>
      <c r="I5878" s="111">
        <v>15822.5</v>
      </c>
      <c r="J5878" s="70" t="s">
        <v>15398</v>
      </c>
    </row>
    <row r="5879" spans="2:10" x14ac:dyDescent="0.2">
      <c r="B5879" s="65" t="s">
        <v>19626</v>
      </c>
      <c r="C5879" s="65" t="s">
        <v>19627</v>
      </c>
      <c r="D5879" s="65" t="s">
        <v>19628</v>
      </c>
      <c r="E5879" s="70" t="s">
        <v>327</v>
      </c>
      <c r="F5879" s="65" t="s">
        <v>2203</v>
      </c>
      <c r="G5879" s="70" t="s">
        <v>2204</v>
      </c>
      <c r="H5879" s="70" t="s">
        <v>3518</v>
      </c>
      <c r="I5879" s="111">
        <v>15822.5</v>
      </c>
      <c r="J5879" s="70" t="s">
        <v>15398</v>
      </c>
    </row>
    <row r="5880" spans="2:10" x14ac:dyDescent="0.2">
      <c r="B5880" s="65" t="s">
        <v>19629</v>
      </c>
      <c r="C5880" s="65" t="s">
        <v>19630</v>
      </c>
      <c r="D5880" s="65" t="s">
        <v>19631</v>
      </c>
      <c r="E5880" s="70" t="s">
        <v>327</v>
      </c>
      <c r="F5880" s="65" t="s">
        <v>2203</v>
      </c>
      <c r="G5880" s="70" t="s">
        <v>2204</v>
      </c>
      <c r="H5880" s="70" t="s">
        <v>2210</v>
      </c>
      <c r="I5880" s="111">
        <v>15822.5</v>
      </c>
      <c r="J5880" s="70" t="s">
        <v>15398</v>
      </c>
    </row>
    <row r="5881" spans="2:10" x14ac:dyDescent="0.2">
      <c r="B5881" s="65" t="s">
        <v>19632</v>
      </c>
      <c r="C5881" s="65" t="s">
        <v>19633</v>
      </c>
      <c r="D5881" s="65" t="s">
        <v>19634</v>
      </c>
      <c r="E5881" s="70" t="s">
        <v>307</v>
      </c>
      <c r="F5881" s="65" t="s">
        <v>2203</v>
      </c>
      <c r="G5881" s="70" t="s">
        <v>2204</v>
      </c>
      <c r="H5881" s="70" t="s">
        <v>2299</v>
      </c>
      <c r="I5881" s="111">
        <v>8300</v>
      </c>
      <c r="J5881" s="70" t="s">
        <v>15398</v>
      </c>
    </row>
    <row r="5882" spans="2:10" x14ac:dyDescent="0.2">
      <c r="B5882" s="65" t="s">
        <v>19635</v>
      </c>
      <c r="C5882" s="65" t="s">
        <v>19636</v>
      </c>
      <c r="D5882" s="65" t="s">
        <v>19637</v>
      </c>
      <c r="E5882" s="70" t="s">
        <v>305</v>
      </c>
      <c r="F5882" s="65" t="s">
        <v>2203</v>
      </c>
      <c r="G5882" s="70" t="s">
        <v>2204</v>
      </c>
      <c r="H5882" s="70" t="s">
        <v>3807</v>
      </c>
      <c r="I5882" s="111">
        <v>12676.5</v>
      </c>
      <c r="J5882" s="70" t="s">
        <v>15398</v>
      </c>
    </row>
    <row r="5883" spans="2:10" x14ac:dyDescent="0.2">
      <c r="B5883" s="65" t="s">
        <v>19638</v>
      </c>
      <c r="C5883" s="65" t="s">
        <v>19639</v>
      </c>
      <c r="D5883" s="65" t="s">
        <v>19640</v>
      </c>
      <c r="E5883" s="70" t="s">
        <v>383</v>
      </c>
      <c r="F5883" s="65" t="s">
        <v>2203</v>
      </c>
      <c r="G5883" s="70" t="s">
        <v>2204</v>
      </c>
      <c r="H5883" s="70" t="s">
        <v>2299</v>
      </c>
      <c r="I5883" s="111">
        <v>4255</v>
      </c>
      <c r="J5883" s="70" t="s">
        <v>15398</v>
      </c>
    </row>
    <row r="5884" spans="2:10" x14ac:dyDescent="0.2">
      <c r="B5884" s="65" t="s">
        <v>19641</v>
      </c>
      <c r="C5884" s="65" t="s">
        <v>19642</v>
      </c>
      <c r="D5884" s="65" t="s">
        <v>19643</v>
      </c>
      <c r="E5884" s="70" t="s">
        <v>346</v>
      </c>
      <c r="F5884" s="65" t="s">
        <v>2203</v>
      </c>
      <c r="G5884" s="70" t="s">
        <v>2204</v>
      </c>
      <c r="H5884" s="70" t="s">
        <v>2225</v>
      </c>
      <c r="I5884" s="111">
        <v>7144.5</v>
      </c>
      <c r="J5884" s="70" t="s">
        <v>15398</v>
      </c>
    </row>
    <row r="5885" spans="2:10" x14ac:dyDescent="0.2">
      <c r="B5885" s="65" t="s">
        <v>19644</v>
      </c>
      <c r="C5885" s="65" t="s">
        <v>19645</v>
      </c>
      <c r="D5885" s="65" t="s">
        <v>19646</v>
      </c>
      <c r="E5885" s="70" t="s">
        <v>305</v>
      </c>
      <c r="F5885" s="65" t="s">
        <v>2203</v>
      </c>
      <c r="G5885" s="70" t="s">
        <v>2204</v>
      </c>
      <c r="H5885" s="70" t="s">
        <v>6249</v>
      </c>
      <c r="I5885" s="111">
        <v>12676.5</v>
      </c>
      <c r="J5885" s="70" t="s">
        <v>15398</v>
      </c>
    </row>
    <row r="5886" spans="2:10" x14ac:dyDescent="0.2">
      <c r="B5886" s="65" t="s">
        <v>19647</v>
      </c>
      <c r="C5886" s="65" t="s">
        <v>19648</v>
      </c>
      <c r="D5886" s="65" t="s">
        <v>19649</v>
      </c>
      <c r="E5886" s="70" t="s">
        <v>307</v>
      </c>
      <c r="F5886" s="65" t="s">
        <v>2203</v>
      </c>
      <c r="G5886" s="70" t="s">
        <v>2204</v>
      </c>
      <c r="H5886" s="70" t="s">
        <v>2774</v>
      </c>
      <c r="I5886" s="111">
        <v>9287</v>
      </c>
      <c r="J5886" s="70" t="s">
        <v>15398</v>
      </c>
    </row>
    <row r="5887" spans="2:10" x14ac:dyDescent="0.2">
      <c r="B5887" s="65" t="s">
        <v>19650</v>
      </c>
      <c r="C5887" s="65" t="s">
        <v>19651</v>
      </c>
      <c r="D5887" s="65" t="s">
        <v>19652</v>
      </c>
      <c r="E5887" s="70" t="s">
        <v>330</v>
      </c>
      <c r="F5887" s="65" t="s">
        <v>2203</v>
      </c>
      <c r="G5887" s="70" t="s">
        <v>2204</v>
      </c>
      <c r="H5887" s="70" t="s">
        <v>2510</v>
      </c>
      <c r="I5887" s="111">
        <v>13367</v>
      </c>
      <c r="J5887" s="70" t="s">
        <v>15398</v>
      </c>
    </row>
    <row r="5888" spans="2:10" x14ac:dyDescent="0.2">
      <c r="B5888" s="65" t="s">
        <v>19653</v>
      </c>
      <c r="C5888" s="65" t="s">
        <v>19654</v>
      </c>
      <c r="D5888" s="65" t="s">
        <v>19655</v>
      </c>
      <c r="E5888" s="70" t="s">
        <v>371</v>
      </c>
      <c r="F5888" s="65" t="s">
        <v>2203</v>
      </c>
      <c r="G5888" s="70" t="s">
        <v>2204</v>
      </c>
      <c r="H5888" s="70" t="s">
        <v>2812</v>
      </c>
      <c r="I5888" s="111">
        <v>6946.5</v>
      </c>
      <c r="J5888" s="70" t="s">
        <v>15398</v>
      </c>
    </row>
    <row r="5889" spans="2:10" x14ac:dyDescent="0.2">
      <c r="B5889" s="65" t="s">
        <v>19656</v>
      </c>
      <c r="C5889" s="65" t="s">
        <v>19657</v>
      </c>
      <c r="D5889" s="65" t="s">
        <v>19658</v>
      </c>
      <c r="E5889" s="70" t="s">
        <v>346</v>
      </c>
      <c r="F5889" s="65" t="s">
        <v>2203</v>
      </c>
      <c r="G5889" s="70" t="s">
        <v>2204</v>
      </c>
      <c r="H5889" s="70" t="s">
        <v>2210</v>
      </c>
      <c r="I5889" s="111">
        <v>7144.5</v>
      </c>
      <c r="J5889" s="70" t="s">
        <v>15398</v>
      </c>
    </row>
    <row r="5890" spans="2:10" x14ac:dyDescent="0.2">
      <c r="B5890" s="65" t="s">
        <v>19659</v>
      </c>
      <c r="C5890" s="65" t="s">
        <v>19660</v>
      </c>
      <c r="D5890" s="65" t="s">
        <v>19661</v>
      </c>
      <c r="E5890" s="70" t="s">
        <v>361</v>
      </c>
      <c r="F5890" s="65" t="s">
        <v>2203</v>
      </c>
      <c r="G5890" s="70" t="s">
        <v>2204</v>
      </c>
      <c r="H5890" s="70" t="s">
        <v>2438</v>
      </c>
      <c r="I5890" s="111">
        <v>5248.5</v>
      </c>
      <c r="J5890" s="70" t="s">
        <v>15398</v>
      </c>
    </row>
    <row r="5891" spans="2:10" x14ac:dyDescent="0.2">
      <c r="B5891" s="65" t="s">
        <v>19662</v>
      </c>
      <c r="C5891" s="65" t="s">
        <v>19663</v>
      </c>
      <c r="D5891" s="65" t="s">
        <v>19664</v>
      </c>
      <c r="E5891" s="70" t="s">
        <v>305</v>
      </c>
      <c r="F5891" s="65" t="s">
        <v>2203</v>
      </c>
      <c r="G5891" s="70" t="s">
        <v>2204</v>
      </c>
      <c r="H5891" s="70" t="s">
        <v>3169</v>
      </c>
      <c r="I5891" s="111">
        <v>12676.5</v>
      </c>
      <c r="J5891" s="70" t="s">
        <v>15398</v>
      </c>
    </row>
    <row r="5892" spans="2:10" x14ac:dyDescent="0.2">
      <c r="B5892" s="65" t="s">
        <v>19665</v>
      </c>
      <c r="C5892" s="65" t="s">
        <v>19666</v>
      </c>
      <c r="D5892" s="65" t="s">
        <v>19667</v>
      </c>
      <c r="E5892" s="70" t="s">
        <v>425</v>
      </c>
      <c r="F5892" s="65" t="s">
        <v>2203</v>
      </c>
      <c r="G5892" s="70" t="s">
        <v>2204</v>
      </c>
      <c r="H5892" s="70" t="s">
        <v>2210</v>
      </c>
      <c r="I5892" s="111">
        <v>4940</v>
      </c>
      <c r="J5892" s="70" t="s">
        <v>15398</v>
      </c>
    </row>
    <row r="5893" spans="2:10" x14ac:dyDescent="0.2">
      <c r="B5893" s="65" t="s">
        <v>19668</v>
      </c>
      <c r="C5893" s="65" t="s">
        <v>19669</v>
      </c>
      <c r="D5893" s="65" t="s">
        <v>19670</v>
      </c>
      <c r="E5893" s="70" t="s">
        <v>331</v>
      </c>
      <c r="F5893" s="65" t="s">
        <v>2203</v>
      </c>
      <c r="G5893" s="70" t="s">
        <v>2204</v>
      </c>
      <c r="H5893" s="70" t="s">
        <v>3518</v>
      </c>
      <c r="I5893" s="111">
        <v>11657</v>
      </c>
      <c r="J5893" s="70" t="s">
        <v>15398</v>
      </c>
    </row>
    <row r="5894" spans="2:10" x14ac:dyDescent="0.2">
      <c r="B5894" s="65" t="s">
        <v>19671</v>
      </c>
      <c r="C5894" s="65" t="s">
        <v>19672</v>
      </c>
      <c r="D5894" s="65" t="s">
        <v>19673</v>
      </c>
      <c r="E5894" s="70" t="s">
        <v>330</v>
      </c>
      <c r="F5894" s="65" t="s">
        <v>2203</v>
      </c>
      <c r="G5894" s="70" t="s">
        <v>2204</v>
      </c>
      <c r="H5894" s="70" t="s">
        <v>2482</v>
      </c>
      <c r="I5894" s="111">
        <v>13367</v>
      </c>
      <c r="J5894" s="70" t="s">
        <v>15398</v>
      </c>
    </row>
    <row r="5895" spans="2:10" x14ac:dyDescent="0.2">
      <c r="B5895" s="65" t="s">
        <v>19674</v>
      </c>
      <c r="C5895" s="65" t="s">
        <v>19675</v>
      </c>
      <c r="D5895" s="65" t="s">
        <v>19676</v>
      </c>
      <c r="E5895" s="70" t="s">
        <v>305</v>
      </c>
      <c r="F5895" s="65" t="s">
        <v>2203</v>
      </c>
      <c r="G5895" s="70" t="s">
        <v>2204</v>
      </c>
      <c r="H5895" s="70" t="s">
        <v>2287</v>
      </c>
      <c r="I5895" s="111">
        <v>12676.5</v>
      </c>
      <c r="J5895" s="70" t="s">
        <v>15398</v>
      </c>
    </row>
    <row r="5896" spans="2:10" x14ac:dyDescent="0.2">
      <c r="B5896" s="65" t="s">
        <v>19677</v>
      </c>
      <c r="C5896" s="65" t="s">
        <v>19678</v>
      </c>
      <c r="D5896" s="65" t="s">
        <v>19679</v>
      </c>
      <c r="E5896" s="70" t="s">
        <v>299</v>
      </c>
      <c r="F5896" s="65" t="s">
        <v>2203</v>
      </c>
      <c r="G5896" s="70" t="s">
        <v>2204</v>
      </c>
      <c r="H5896" s="70" t="s">
        <v>2341</v>
      </c>
      <c r="I5896" s="111">
        <v>6784.5</v>
      </c>
      <c r="J5896" s="70" t="s">
        <v>15398</v>
      </c>
    </row>
    <row r="5897" spans="2:10" x14ac:dyDescent="0.2">
      <c r="B5897" s="65" t="s">
        <v>19680</v>
      </c>
      <c r="C5897" s="65" t="s">
        <v>19681</v>
      </c>
      <c r="D5897" s="65" t="s">
        <v>19682</v>
      </c>
      <c r="E5897" s="70" t="s">
        <v>307</v>
      </c>
      <c r="F5897" s="65" t="s">
        <v>2203</v>
      </c>
      <c r="G5897" s="70" t="s">
        <v>2204</v>
      </c>
      <c r="H5897" s="70" t="s">
        <v>2214</v>
      </c>
      <c r="I5897" s="111">
        <v>8300</v>
      </c>
      <c r="J5897" s="70" t="s">
        <v>15398</v>
      </c>
    </row>
    <row r="5898" spans="2:10" x14ac:dyDescent="0.2">
      <c r="B5898" s="65" t="s">
        <v>19683</v>
      </c>
      <c r="C5898" s="65" t="s">
        <v>19684</v>
      </c>
      <c r="D5898" s="65" t="s">
        <v>19685</v>
      </c>
      <c r="E5898" s="70" t="s">
        <v>361</v>
      </c>
      <c r="F5898" s="65" t="s">
        <v>2203</v>
      </c>
      <c r="G5898" s="70" t="s">
        <v>2204</v>
      </c>
      <c r="H5898" s="70" t="s">
        <v>3169</v>
      </c>
      <c r="I5898" s="111">
        <v>5248.5</v>
      </c>
      <c r="J5898" s="70" t="s">
        <v>15398</v>
      </c>
    </row>
    <row r="5899" spans="2:10" x14ac:dyDescent="0.2">
      <c r="B5899" s="65" t="s">
        <v>19686</v>
      </c>
      <c r="C5899" s="65" t="s">
        <v>19687</v>
      </c>
      <c r="D5899" s="65" t="s">
        <v>19688</v>
      </c>
      <c r="E5899" s="70" t="s">
        <v>335</v>
      </c>
      <c r="F5899" s="65" t="s">
        <v>2203</v>
      </c>
      <c r="G5899" s="70" t="s">
        <v>2204</v>
      </c>
      <c r="H5899" s="70" t="s">
        <v>3549</v>
      </c>
      <c r="I5899" s="111">
        <v>6515</v>
      </c>
      <c r="J5899" s="70" t="s">
        <v>15398</v>
      </c>
    </row>
    <row r="5900" spans="2:10" x14ac:dyDescent="0.2">
      <c r="B5900" s="65" t="s">
        <v>19689</v>
      </c>
      <c r="C5900" s="65" t="s">
        <v>19690</v>
      </c>
      <c r="D5900" s="65" t="s">
        <v>19691</v>
      </c>
      <c r="E5900" s="70" t="s">
        <v>333</v>
      </c>
      <c r="F5900" s="65" t="s">
        <v>2203</v>
      </c>
      <c r="G5900" s="70" t="s">
        <v>2204</v>
      </c>
      <c r="H5900" s="70" t="s">
        <v>2306</v>
      </c>
      <c r="I5900" s="111">
        <v>6946.5</v>
      </c>
      <c r="J5900" s="70" t="s">
        <v>15398</v>
      </c>
    </row>
    <row r="5901" spans="2:10" x14ac:dyDescent="0.2">
      <c r="B5901" s="65" t="s">
        <v>19692</v>
      </c>
      <c r="C5901" s="65" t="s">
        <v>19693</v>
      </c>
      <c r="D5901" s="65" t="s">
        <v>19694</v>
      </c>
      <c r="E5901" s="70" t="s">
        <v>346</v>
      </c>
      <c r="F5901" s="65" t="s">
        <v>2203</v>
      </c>
      <c r="G5901" s="70" t="s">
        <v>2204</v>
      </c>
      <c r="H5901" s="70" t="s">
        <v>2465</v>
      </c>
      <c r="I5901" s="111">
        <v>8119</v>
      </c>
      <c r="J5901" s="70" t="s">
        <v>15398</v>
      </c>
    </row>
    <row r="5902" spans="2:10" x14ac:dyDescent="0.2">
      <c r="B5902" s="65" t="s">
        <v>19695</v>
      </c>
      <c r="C5902" s="65" t="s">
        <v>19696</v>
      </c>
      <c r="D5902" s="65" t="s">
        <v>19697</v>
      </c>
      <c r="E5902" s="70" t="s">
        <v>330</v>
      </c>
      <c r="F5902" s="65" t="s">
        <v>2203</v>
      </c>
      <c r="G5902" s="70" t="s">
        <v>2204</v>
      </c>
      <c r="H5902" s="70" t="s">
        <v>2406</v>
      </c>
      <c r="I5902" s="111">
        <v>13367</v>
      </c>
      <c r="J5902" s="70" t="s">
        <v>15398</v>
      </c>
    </row>
    <row r="5903" spans="2:10" x14ac:dyDescent="0.2">
      <c r="B5903" s="65" t="s">
        <v>19698</v>
      </c>
      <c r="C5903" s="65" t="s">
        <v>19699</v>
      </c>
      <c r="D5903" s="65" t="s">
        <v>19700</v>
      </c>
      <c r="E5903" s="70" t="s">
        <v>380</v>
      </c>
      <c r="F5903" s="65" t="s">
        <v>2203</v>
      </c>
      <c r="G5903" s="70" t="s">
        <v>2204</v>
      </c>
      <c r="H5903" s="70" t="s">
        <v>3518</v>
      </c>
      <c r="I5903" s="111">
        <v>4639.5</v>
      </c>
      <c r="J5903" s="70" t="s">
        <v>15398</v>
      </c>
    </row>
    <row r="5904" spans="2:10" x14ac:dyDescent="0.2">
      <c r="B5904" s="65" t="s">
        <v>19701</v>
      </c>
      <c r="C5904" s="65" t="s">
        <v>19702</v>
      </c>
      <c r="D5904" s="65" t="s">
        <v>19703</v>
      </c>
      <c r="E5904" s="70" t="s">
        <v>339</v>
      </c>
      <c r="F5904" s="65" t="s">
        <v>2203</v>
      </c>
      <c r="G5904" s="70" t="s">
        <v>2204</v>
      </c>
      <c r="H5904" s="70" t="s">
        <v>3346</v>
      </c>
      <c r="I5904" s="111">
        <v>10586</v>
      </c>
      <c r="J5904" s="70" t="s">
        <v>15398</v>
      </c>
    </row>
    <row r="5905" spans="2:10" x14ac:dyDescent="0.2">
      <c r="B5905" s="65" t="s">
        <v>19704</v>
      </c>
      <c r="C5905" s="65" t="s">
        <v>19705</v>
      </c>
      <c r="D5905" s="65" t="s">
        <v>19706</v>
      </c>
      <c r="E5905" s="70" t="s">
        <v>330</v>
      </c>
      <c r="F5905" s="65" t="s">
        <v>2203</v>
      </c>
      <c r="G5905" s="70" t="s">
        <v>2204</v>
      </c>
      <c r="H5905" s="70" t="s">
        <v>2774</v>
      </c>
      <c r="I5905" s="111">
        <v>14691.5</v>
      </c>
      <c r="J5905" s="70" t="s">
        <v>15398</v>
      </c>
    </row>
    <row r="5906" spans="2:10" x14ac:dyDescent="0.2">
      <c r="B5906" s="65" t="s">
        <v>19707</v>
      </c>
      <c r="C5906" s="65" t="s">
        <v>19708</v>
      </c>
      <c r="D5906" s="65" t="s">
        <v>19709</v>
      </c>
      <c r="E5906" s="70" t="s">
        <v>337</v>
      </c>
      <c r="F5906" s="65" t="s">
        <v>2203</v>
      </c>
      <c r="G5906" s="70" t="s">
        <v>2204</v>
      </c>
      <c r="H5906" s="70" t="s">
        <v>2318</v>
      </c>
      <c r="I5906" s="111">
        <v>6325.5</v>
      </c>
      <c r="J5906" s="70" t="s">
        <v>15398</v>
      </c>
    </row>
    <row r="5907" spans="2:10" x14ac:dyDescent="0.2">
      <c r="B5907" s="65" t="s">
        <v>19710</v>
      </c>
      <c r="C5907" s="65" t="s">
        <v>19711</v>
      </c>
      <c r="D5907" s="65" t="s">
        <v>19712</v>
      </c>
      <c r="E5907" s="70" t="s">
        <v>382</v>
      </c>
      <c r="F5907" s="65" t="s">
        <v>2203</v>
      </c>
      <c r="G5907" s="70" t="s">
        <v>2204</v>
      </c>
      <c r="H5907" s="70" t="s">
        <v>2517</v>
      </c>
      <c r="I5907" s="111">
        <v>4324.5</v>
      </c>
      <c r="J5907" s="70" t="s">
        <v>15398</v>
      </c>
    </row>
    <row r="5908" spans="2:10" x14ac:dyDescent="0.2">
      <c r="B5908" s="65" t="s">
        <v>19713</v>
      </c>
      <c r="C5908" s="65" t="s">
        <v>19714</v>
      </c>
      <c r="D5908" s="65" t="s">
        <v>19715</v>
      </c>
      <c r="E5908" s="70" t="s">
        <v>346</v>
      </c>
      <c r="F5908" s="65" t="s">
        <v>2203</v>
      </c>
      <c r="G5908" s="70" t="s">
        <v>2204</v>
      </c>
      <c r="H5908" s="70" t="s">
        <v>2438</v>
      </c>
      <c r="I5908" s="111">
        <v>7144.5</v>
      </c>
      <c r="J5908" s="70" t="s">
        <v>15398</v>
      </c>
    </row>
    <row r="5909" spans="2:10" x14ac:dyDescent="0.2">
      <c r="B5909" s="65" t="s">
        <v>19716</v>
      </c>
      <c r="C5909" s="65" t="s">
        <v>19717</v>
      </c>
      <c r="D5909" s="65" t="s">
        <v>19718</v>
      </c>
      <c r="E5909" s="70" t="s">
        <v>307</v>
      </c>
      <c r="F5909" s="65" t="s">
        <v>2203</v>
      </c>
      <c r="G5909" s="70" t="s">
        <v>2204</v>
      </c>
      <c r="H5909" s="70" t="s">
        <v>2214</v>
      </c>
      <c r="I5909" s="111">
        <v>8300</v>
      </c>
      <c r="J5909" s="70" t="s">
        <v>15398</v>
      </c>
    </row>
    <row r="5910" spans="2:10" x14ac:dyDescent="0.2">
      <c r="B5910" s="65" t="s">
        <v>19719</v>
      </c>
      <c r="C5910" s="65" t="s">
        <v>19720</v>
      </c>
      <c r="D5910" s="65" t="s">
        <v>19721</v>
      </c>
      <c r="E5910" s="70" t="s">
        <v>327</v>
      </c>
      <c r="F5910" s="65" t="s">
        <v>2203</v>
      </c>
      <c r="G5910" s="70" t="s">
        <v>2204</v>
      </c>
      <c r="H5910" s="70" t="s">
        <v>2306</v>
      </c>
      <c r="I5910" s="111">
        <v>17408</v>
      </c>
      <c r="J5910" s="70" t="s">
        <v>15398</v>
      </c>
    </row>
    <row r="5911" spans="2:10" x14ac:dyDescent="0.2">
      <c r="B5911" s="65" t="s">
        <v>19722</v>
      </c>
      <c r="C5911" s="65" t="s">
        <v>19723</v>
      </c>
      <c r="D5911" s="65" t="s">
        <v>19724</v>
      </c>
      <c r="E5911" s="70" t="s">
        <v>305</v>
      </c>
      <c r="F5911" s="65" t="s">
        <v>2203</v>
      </c>
      <c r="G5911" s="70" t="s">
        <v>2204</v>
      </c>
      <c r="H5911" s="70" t="s">
        <v>2812</v>
      </c>
      <c r="I5911" s="111">
        <v>13947.5</v>
      </c>
      <c r="J5911" s="70" t="s">
        <v>15398</v>
      </c>
    </row>
    <row r="5912" spans="2:10" x14ac:dyDescent="0.2">
      <c r="B5912" s="65" t="s">
        <v>19725</v>
      </c>
      <c r="C5912" s="65" t="s">
        <v>19726</v>
      </c>
      <c r="D5912" s="65" t="s">
        <v>19727</v>
      </c>
      <c r="E5912" s="70" t="s">
        <v>335</v>
      </c>
      <c r="F5912" s="65" t="s">
        <v>2203</v>
      </c>
      <c r="G5912" s="70" t="s">
        <v>2204</v>
      </c>
      <c r="H5912" s="70" t="s">
        <v>2241</v>
      </c>
      <c r="I5912" s="111">
        <v>6515</v>
      </c>
      <c r="J5912" s="70" t="s">
        <v>15398</v>
      </c>
    </row>
    <row r="5913" spans="2:10" x14ac:dyDescent="0.2">
      <c r="B5913" s="65" t="s">
        <v>19728</v>
      </c>
      <c r="C5913" s="65" t="s">
        <v>19729</v>
      </c>
      <c r="D5913" s="65" t="s">
        <v>19730</v>
      </c>
      <c r="E5913" s="70" t="s">
        <v>383</v>
      </c>
      <c r="F5913" s="65" t="s">
        <v>2203</v>
      </c>
      <c r="G5913" s="70" t="s">
        <v>2204</v>
      </c>
      <c r="H5913" s="70" t="s">
        <v>3518</v>
      </c>
      <c r="I5913" s="111">
        <v>4647.49</v>
      </c>
      <c r="J5913" s="70" t="s">
        <v>15398</v>
      </c>
    </row>
    <row r="5914" spans="2:10" x14ac:dyDescent="0.2">
      <c r="B5914" s="65" t="s">
        <v>19731</v>
      </c>
      <c r="C5914" s="65" t="s">
        <v>19732</v>
      </c>
      <c r="D5914" s="65" t="s">
        <v>19733</v>
      </c>
      <c r="E5914" s="70" t="s">
        <v>305</v>
      </c>
      <c r="F5914" s="65" t="s">
        <v>2203</v>
      </c>
      <c r="G5914" s="70" t="s">
        <v>2204</v>
      </c>
      <c r="H5914" s="70" t="s">
        <v>4534</v>
      </c>
      <c r="I5914" s="111">
        <v>12676.5</v>
      </c>
      <c r="J5914" s="70" t="s">
        <v>15398</v>
      </c>
    </row>
    <row r="5915" spans="2:10" x14ac:dyDescent="0.2">
      <c r="B5915" s="65" t="s">
        <v>19734</v>
      </c>
      <c r="C5915" s="65" t="s">
        <v>19735</v>
      </c>
      <c r="D5915" s="65" t="s">
        <v>19736</v>
      </c>
      <c r="E5915" s="70" t="s">
        <v>332</v>
      </c>
      <c r="F5915" s="65" t="s">
        <v>2203</v>
      </c>
      <c r="G5915" s="70" t="s">
        <v>2204</v>
      </c>
      <c r="H5915" s="70" t="s">
        <v>2774</v>
      </c>
      <c r="I5915" s="111">
        <v>12880</v>
      </c>
      <c r="J5915" s="70" t="s">
        <v>15398</v>
      </c>
    </row>
    <row r="5916" spans="2:10" x14ac:dyDescent="0.2">
      <c r="B5916" s="65" t="s">
        <v>19737</v>
      </c>
      <c r="C5916" s="65" t="s">
        <v>19738</v>
      </c>
      <c r="D5916" s="65" t="s">
        <v>19739</v>
      </c>
      <c r="E5916" s="70" t="s">
        <v>307</v>
      </c>
      <c r="F5916" s="65" t="s">
        <v>2203</v>
      </c>
      <c r="G5916" s="70" t="s">
        <v>2204</v>
      </c>
      <c r="H5916" s="70" t="s">
        <v>2510</v>
      </c>
      <c r="I5916" s="111">
        <v>8300</v>
      </c>
      <c r="J5916" s="70" t="s">
        <v>15398</v>
      </c>
    </row>
    <row r="5917" spans="2:10" x14ac:dyDescent="0.2">
      <c r="B5917" s="65" t="s">
        <v>19740</v>
      </c>
      <c r="C5917" s="65" t="s">
        <v>19741</v>
      </c>
      <c r="D5917" s="65" t="s">
        <v>19742</v>
      </c>
      <c r="E5917" s="70" t="s">
        <v>299</v>
      </c>
      <c r="F5917" s="65" t="s">
        <v>2203</v>
      </c>
      <c r="G5917" s="70" t="s">
        <v>2204</v>
      </c>
      <c r="H5917" s="70" t="s">
        <v>2210</v>
      </c>
      <c r="I5917" s="111">
        <v>6784.5</v>
      </c>
      <c r="J5917" s="70" t="s">
        <v>15398</v>
      </c>
    </row>
    <row r="5918" spans="2:10" x14ac:dyDescent="0.2">
      <c r="B5918" s="65" t="s">
        <v>19743</v>
      </c>
      <c r="C5918" s="65" t="s">
        <v>19744</v>
      </c>
      <c r="D5918" s="65" t="s">
        <v>19745</v>
      </c>
      <c r="E5918" s="70" t="s">
        <v>382</v>
      </c>
      <c r="F5918" s="65" t="s">
        <v>2203</v>
      </c>
      <c r="G5918" s="70" t="s">
        <v>2204</v>
      </c>
      <c r="H5918" s="70" t="s">
        <v>2812</v>
      </c>
      <c r="I5918" s="111">
        <v>4637.5</v>
      </c>
      <c r="J5918" s="70" t="s">
        <v>15398</v>
      </c>
    </row>
    <row r="5919" spans="2:10" x14ac:dyDescent="0.2">
      <c r="B5919" s="65" t="s">
        <v>19746</v>
      </c>
      <c r="C5919" s="65" t="s">
        <v>19747</v>
      </c>
      <c r="D5919" s="65" t="s">
        <v>19748</v>
      </c>
      <c r="E5919" s="70" t="s">
        <v>361</v>
      </c>
      <c r="F5919" s="65" t="s">
        <v>2203</v>
      </c>
      <c r="G5919" s="70" t="s">
        <v>2204</v>
      </c>
      <c r="H5919" s="70" t="s">
        <v>3895</v>
      </c>
      <c r="I5919" s="111">
        <v>5248.5</v>
      </c>
      <c r="J5919" s="70" t="s">
        <v>15398</v>
      </c>
    </row>
    <row r="5920" spans="2:10" x14ac:dyDescent="0.2">
      <c r="B5920" s="65" t="s">
        <v>19749</v>
      </c>
      <c r="C5920" s="65" t="s">
        <v>19750</v>
      </c>
      <c r="D5920" s="65" t="s">
        <v>19751</v>
      </c>
      <c r="E5920" s="70" t="s">
        <v>330</v>
      </c>
      <c r="F5920" s="65" t="s">
        <v>2203</v>
      </c>
      <c r="G5920" s="70" t="s">
        <v>2204</v>
      </c>
      <c r="H5920" s="70" t="s">
        <v>2341</v>
      </c>
      <c r="I5920" s="111">
        <v>13367</v>
      </c>
      <c r="J5920" s="70" t="s">
        <v>15398</v>
      </c>
    </row>
    <row r="5921" spans="2:10" x14ac:dyDescent="0.2">
      <c r="B5921" s="65" t="s">
        <v>19752</v>
      </c>
      <c r="C5921" s="65" t="s">
        <v>19753</v>
      </c>
      <c r="D5921" s="65" t="s">
        <v>19754</v>
      </c>
      <c r="E5921" s="70" t="s">
        <v>384</v>
      </c>
      <c r="F5921" s="65" t="s">
        <v>2203</v>
      </c>
      <c r="G5921" s="70" t="s">
        <v>2204</v>
      </c>
      <c r="H5921" s="70" t="s">
        <v>2341</v>
      </c>
      <c r="I5921" s="111">
        <v>4196.5</v>
      </c>
      <c r="J5921" s="70" t="s">
        <v>15398</v>
      </c>
    </row>
    <row r="5922" spans="2:10" x14ac:dyDescent="0.2">
      <c r="B5922" s="65" t="s">
        <v>19755</v>
      </c>
      <c r="C5922" s="65" t="s">
        <v>19756</v>
      </c>
      <c r="D5922" s="65" t="s">
        <v>19757</v>
      </c>
      <c r="E5922" s="70" t="s">
        <v>327</v>
      </c>
      <c r="F5922" s="65" t="s">
        <v>2203</v>
      </c>
      <c r="G5922" s="70" t="s">
        <v>2204</v>
      </c>
      <c r="H5922" s="70" t="s">
        <v>2214</v>
      </c>
      <c r="I5922" s="111">
        <v>15822.5</v>
      </c>
      <c r="J5922" s="70" t="s">
        <v>15398</v>
      </c>
    </row>
    <row r="5923" spans="2:10" x14ac:dyDescent="0.2">
      <c r="B5923" s="65" t="s">
        <v>19758</v>
      </c>
      <c r="C5923" s="65" t="s">
        <v>19759</v>
      </c>
      <c r="D5923" s="65" t="s">
        <v>19760</v>
      </c>
      <c r="E5923" s="70" t="s">
        <v>379</v>
      </c>
      <c r="F5923" s="65" t="s">
        <v>2203</v>
      </c>
      <c r="G5923" s="70" t="s">
        <v>2204</v>
      </c>
      <c r="H5923" s="70" t="s">
        <v>2261</v>
      </c>
      <c r="I5923" s="111">
        <v>4890</v>
      </c>
      <c r="J5923" s="70" t="s">
        <v>15398</v>
      </c>
    </row>
    <row r="5924" spans="2:10" x14ac:dyDescent="0.2">
      <c r="B5924" s="65" t="s">
        <v>19761</v>
      </c>
      <c r="C5924" s="65" t="s">
        <v>19762</v>
      </c>
      <c r="D5924" s="65" t="s">
        <v>19763</v>
      </c>
      <c r="E5924" s="70" t="s">
        <v>330</v>
      </c>
      <c r="F5924" s="65" t="s">
        <v>2203</v>
      </c>
      <c r="G5924" s="70" t="s">
        <v>2204</v>
      </c>
      <c r="H5924" s="70" t="s">
        <v>14101</v>
      </c>
      <c r="I5924" s="111">
        <v>13367</v>
      </c>
      <c r="J5924" s="70" t="s">
        <v>15398</v>
      </c>
    </row>
    <row r="5925" spans="2:10" x14ac:dyDescent="0.2">
      <c r="B5925" s="65" t="s">
        <v>19764</v>
      </c>
      <c r="C5925" s="65" t="s">
        <v>19765</v>
      </c>
      <c r="D5925" s="65" t="s">
        <v>19766</v>
      </c>
      <c r="E5925" s="70" t="s">
        <v>307</v>
      </c>
      <c r="F5925" s="65" t="s">
        <v>2203</v>
      </c>
      <c r="G5925" s="70" t="s">
        <v>2204</v>
      </c>
      <c r="H5925" s="70" t="s">
        <v>2245</v>
      </c>
      <c r="I5925" s="111">
        <v>8300</v>
      </c>
      <c r="J5925" s="70" t="s">
        <v>15398</v>
      </c>
    </row>
    <row r="5926" spans="2:10" x14ac:dyDescent="0.2">
      <c r="B5926" s="65" t="s">
        <v>19767</v>
      </c>
      <c r="C5926" s="65" t="s">
        <v>19768</v>
      </c>
      <c r="D5926" s="65" t="s">
        <v>19769</v>
      </c>
      <c r="E5926" s="70" t="s">
        <v>330</v>
      </c>
      <c r="F5926" s="65" t="s">
        <v>2203</v>
      </c>
      <c r="G5926" s="70" t="s">
        <v>2204</v>
      </c>
      <c r="H5926" s="70" t="s">
        <v>2205</v>
      </c>
      <c r="I5926" s="111">
        <v>13367</v>
      </c>
      <c r="J5926" s="70" t="s">
        <v>15398</v>
      </c>
    </row>
    <row r="5927" spans="2:10" x14ac:dyDescent="0.2">
      <c r="B5927" s="65" t="s">
        <v>19770</v>
      </c>
      <c r="C5927" s="65" t="s">
        <v>19771</v>
      </c>
      <c r="D5927" s="65" t="s">
        <v>19772</v>
      </c>
      <c r="E5927" s="70" t="s">
        <v>384</v>
      </c>
      <c r="F5927" s="65" t="s">
        <v>2203</v>
      </c>
      <c r="G5927" s="70" t="s">
        <v>2204</v>
      </c>
      <c r="H5927" s="70" t="s">
        <v>2210</v>
      </c>
      <c r="I5927" s="111">
        <v>4196.5</v>
      </c>
      <c r="J5927" s="70" t="s">
        <v>15398</v>
      </c>
    </row>
    <row r="5928" spans="2:10" x14ac:dyDescent="0.2">
      <c r="B5928" s="65" t="s">
        <v>19773</v>
      </c>
      <c r="C5928" s="65" t="s">
        <v>19774</v>
      </c>
      <c r="D5928" s="65" t="s">
        <v>19775</v>
      </c>
      <c r="E5928" s="70" t="s">
        <v>307</v>
      </c>
      <c r="F5928" s="65" t="s">
        <v>2203</v>
      </c>
      <c r="G5928" s="70" t="s">
        <v>2204</v>
      </c>
      <c r="H5928" s="70" t="s">
        <v>2358</v>
      </c>
      <c r="I5928" s="111">
        <v>8300</v>
      </c>
      <c r="J5928" s="70" t="s">
        <v>15398</v>
      </c>
    </row>
    <row r="5929" spans="2:10" x14ac:dyDescent="0.2">
      <c r="B5929" s="65" t="s">
        <v>19776</v>
      </c>
      <c r="C5929" s="65" t="s">
        <v>19777</v>
      </c>
      <c r="D5929" s="65" t="s">
        <v>19778</v>
      </c>
      <c r="E5929" s="70" t="s">
        <v>307</v>
      </c>
      <c r="F5929" s="65" t="s">
        <v>2203</v>
      </c>
      <c r="G5929" s="70" t="s">
        <v>2204</v>
      </c>
      <c r="H5929" s="70" t="s">
        <v>5770</v>
      </c>
      <c r="I5929" s="111">
        <v>8300</v>
      </c>
      <c r="J5929" s="70" t="s">
        <v>15398</v>
      </c>
    </row>
    <row r="5930" spans="2:10" x14ac:dyDescent="0.2">
      <c r="B5930" s="65" t="s">
        <v>19779</v>
      </c>
      <c r="C5930" s="65" t="s">
        <v>19780</v>
      </c>
      <c r="D5930" s="65" t="s">
        <v>19781</v>
      </c>
      <c r="E5930" s="70" t="s">
        <v>351</v>
      </c>
      <c r="F5930" s="65" t="s">
        <v>2203</v>
      </c>
      <c r="G5930" s="70" t="s">
        <v>2204</v>
      </c>
      <c r="H5930" s="70" t="s">
        <v>2210</v>
      </c>
      <c r="I5930" s="111">
        <v>4924</v>
      </c>
      <c r="J5930" s="70" t="s">
        <v>15398</v>
      </c>
    </row>
    <row r="5931" spans="2:10" x14ac:dyDescent="0.2">
      <c r="B5931" s="65" t="s">
        <v>19782</v>
      </c>
      <c r="C5931" s="65" t="s">
        <v>19783</v>
      </c>
      <c r="D5931" s="65" t="s">
        <v>19784</v>
      </c>
      <c r="E5931" s="70" t="s">
        <v>330</v>
      </c>
      <c r="F5931" s="65" t="s">
        <v>2203</v>
      </c>
      <c r="G5931" s="70" t="s">
        <v>2204</v>
      </c>
      <c r="H5931" s="70" t="s">
        <v>2517</v>
      </c>
      <c r="I5931" s="111">
        <v>13367</v>
      </c>
      <c r="J5931" s="70" t="s">
        <v>15398</v>
      </c>
    </row>
    <row r="5932" spans="2:10" x14ac:dyDescent="0.2">
      <c r="B5932" s="65" t="s">
        <v>19785</v>
      </c>
      <c r="C5932" s="65" t="s">
        <v>19786</v>
      </c>
      <c r="D5932" s="65" t="s">
        <v>19787</v>
      </c>
      <c r="E5932" s="70" t="s">
        <v>361</v>
      </c>
      <c r="F5932" s="65" t="s">
        <v>2203</v>
      </c>
      <c r="G5932" s="70" t="s">
        <v>2204</v>
      </c>
      <c r="H5932" s="70" t="s">
        <v>2510</v>
      </c>
      <c r="I5932" s="111">
        <v>5248.5</v>
      </c>
      <c r="J5932" s="70" t="s">
        <v>15398</v>
      </c>
    </row>
    <row r="5933" spans="2:10" x14ac:dyDescent="0.2">
      <c r="B5933" s="65" t="s">
        <v>19788</v>
      </c>
      <c r="C5933" s="65" t="s">
        <v>19789</v>
      </c>
      <c r="D5933" s="65" t="s">
        <v>19790</v>
      </c>
      <c r="E5933" s="70" t="s">
        <v>307</v>
      </c>
      <c r="F5933" s="65" t="s">
        <v>2203</v>
      </c>
      <c r="G5933" s="70" t="s">
        <v>2204</v>
      </c>
      <c r="H5933" s="70" t="s">
        <v>2214</v>
      </c>
      <c r="I5933" s="111">
        <v>8300</v>
      </c>
      <c r="J5933" s="70" t="s">
        <v>15398</v>
      </c>
    </row>
    <row r="5934" spans="2:10" x14ac:dyDescent="0.2">
      <c r="B5934" s="65" t="s">
        <v>19791</v>
      </c>
      <c r="C5934" s="65" t="s">
        <v>19792</v>
      </c>
      <c r="D5934" s="65" t="s">
        <v>19793</v>
      </c>
      <c r="E5934" s="70" t="s">
        <v>330</v>
      </c>
      <c r="F5934" s="65" t="s">
        <v>2203</v>
      </c>
      <c r="G5934" s="70" t="s">
        <v>2204</v>
      </c>
      <c r="H5934" s="70" t="s">
        <v>6186</v>
      </c>
      <c r="I5934" s="111">
        <v>13367</v>
      </c>
      <c r="J5934" s="70" t="s">
        <v>15398</v>
      </c>
    </row>
    <row r="5935" spans="2:10" x14ac:dyDescent="0.2">
      <c r="B5935" s="65" t="s">
        <v>19794</v>
      </c>
      <c r="C5935" s="65" t="s">
        <v>19795</v>
      </c>
      <c r="D5935" s="65" t="s">
        <v>19796</v>
      </c>
      <c r="E5935" s="70" t="s">
        <v>327</v>
      </c>
      <c r="F5935" s="65" t="s">
        <v>2203</v>
      </c>
      <c r="G5935" s="70" t="s">
        <v>2204</v>
      </c>
      <c r="H5935" s="70" t="s">
        <v>2210</v>
      </c>
      <c r="I5935" s="111">
        <v>15822.5</v>
      </c>
      <c r="J5935" s="70" t="s">
        <v>15398</v>
      </c>
    </row>
    <row r="5936" spans="2:10" x14ac:dyDescent="0.2">
      <c r="B5936" s="65" t="s">
        <v>19797</v>
      </c>
      <c r="C5936" s="65" t="s">
        <v>19798</v>
      </c>
      <c r="D5936" s="65" t="s">
        <v>19799</v>
      </c>
      <c r="E5936" s="70" t="s">
        <v>307</v>
      </c>
      <c r="F5936" s="65" t="s">
        <v>2203</v>
      </c>
      <c r="G5936" s="70" t="s">
        <v>2204</v>
      </c>
      <c r="H5936" s="70" t="s">
        <v>3729</v>
      </c>
      <c r="I5936" s="111">
        <v>8300</v>
      </c>
      <c r="J5936" s="70" t="s">
        <v>15398</v>
      </c>
    </row>
    <row r="5937" spans="2:10" x14ac:dyDescent="0.2">
      <c r="B5937" s="65" t="s">
        <v>19800</v>
      </c>
      <c r="C5937" s="65" t="s">
        <v>19801</v>
      </c>
      <c r="D5937" s="65" t="s">
        <v>19802</v>
      </c>
      <c r="E5937" s="70" t="s">
        <v>361</v>
      </c>
      <c r="F5937" s="65" t="s">
        <v>2203</v>
      </c>
      <c r="G5937" s="70" t="s">
        <v>2204</v>
      </c>
      <c r="H5937" s="70" t="s">
        <v>2812</v>
      </c>
      <c r="I5937" s="111">
        <v>5816.5</v>
      </c>
      <c r="J5937" s="70" t="s">
        <v>15398</v>
      </c>
    </row>
    <row r="5938" spans="2:10" x14ac:dyDescent="0.2">
      <c r="B5938" s="65" t="s">
        <v>19803</v>
      </c>
      <c r="C5938" s="65" t="s">
        <v>19804</v>
      </c>
      <c r="D5938" s="65" t="s">
        <v>19805</v>
      </c>
      <c r="E5938" s="70" t="s">
        <v>382</v>
      </c>
      <c r="F5938" s="65" t="s">
        <v>2203</v>
      </c>
      <c r="G5938" s="70" t="s">
        <v>2204</v>
      </c>
      <c r="H5938" s="70" t="s">
        <v>3169</v>
      </c>
      <c r="I5938" s="111">
        <v>4324.5</v>
      </c>
      <c r="J5938" s="70" t="s">
        <v>15398</v>
      </c>
    </row>
    <row r="5939" spans="2:10" x14ac:dyDescent="0.2">
      <c r="B5939" s="65" t="s">
        <v>19806</v>
      </c>
      <c r="C5939" s="65" t="s">
        <v>19807</v>
      </c>
      <c r="D5939" s="65" t="s">
        <v>19808</v>
      </c>
      <c r="E5939" s="70" t="s">
        <v>361</v>
      </c>
      <c r="F5939" s="65" t="s">
        <v>2203</v>
      </c>
      <c r="G5939" s="70" t="s">
        <v>2204</v>
      </c>
      <c r="H5939" s="70" t="s">
        <v>3169</v>
      </c>
      <c r="I5939" s="111">
        <v>5248.5</v>
      </c>
      <c r="J5939" s="70" t="s">
        <v>15398</v>
      </c>
    </row>
    <row r="5940" spans="2:10" x14ac:dyDescent="0.2">
      <c r="B5940" s="65" t="s">
        <v>19809</v>
      </c>
      <c r="C5940" s="65" t="s">
        <v>19810</v>
      </c>
      <c r="D5940" s="65" t="s">
        <v>19811</v>
      </c>
      <c r="E5940" s="70" t="s">
        <v>357</v>
      </c>
      <c r="F5940" s="65" t="s">
        <v>2203</v>
      </c>
      <c r="G5940" s="70" t="s">
        <v>2204</v>
      </c>
      <c r="H5940" s="70" t="s">
        <v>2812</v>
      </c>
      <c r="I5940" s="111">
        <v>6566.5</v>
      </c>
      <c r="J5940" s="70" t="s">
        <v>15398</v>
      </c>
    </row>
    <row r="5941" spans="2:10" x14ac:dyDescent="0.2">
      <c r="B5941" s="65" t="s">
        <v>19812</v>
      </c>
      <c r="C5941" s="65" t="s">
        <v>19813</v>
      </c>
      <c r="D5941" s="65" t="s">
        <v>19814</v>
      </c>
      <c r="E5941" s="70" t="s">
        <v>379</v>
      </c>
      <c r="F5941" s="65" t="s">
        <v>2203</v>
      </c>
      <c r="G5941" s="70" t="s">
        <v>2204</v>
      </c>
      <c r="H5941" s="70" t="s">
        <v>2268</v>
      </c>
      <c r="I5941" s="111">
        <v>4890</v>
      </c>
      <c r="J5941" s="70" t="s">
        <v>15398</v>
      </c>
    </row>
    <row r="5942" spans="2:10" x14ac:dyDescent="0.2">
      <c r="B5942" s="65" t="s">
        <v>19815</v>
      </c>
      <c r="C5942" s="65" t="s">
        <v>19816</v>
      </c>
      <c r="D5942" s="65" t="s">
        <v>19817</v>
      </c>
      <c r="E5942" s="70" t="s">
        <v>337</v>
      </c>
      <c r="F5942" s="65" t="s">
        <v>2203</v>
      </c>
      <c r="G5942" s="70" t="s">
        <v>2204</v>
      </c>
      <c r="H5942" s="70" t="s">
        <v>17466</v>
      </c>
      <c r="I5942" s="111">
        <v>6946.5</v>
      </c>
      <c r="J5942" s="70" t="s">
        <v>15398</v>
      </c>
    </row>
    <row r="5943" spans="2:10" x14ac:dyDescent="0.2">
      <c r="B5943" s="65" t="s">
        <v>19818</v>
      </c>
      <c r="C5943" s="65" t="s">
        <v>19819</v>
      </c>
      <c r="D5943" s="65" t="s">
        <v>19820</v>
      </c>
      <c r="E5943" s="70" t="s">
        <v>327</v>
      </c>
      <c r="F5943" s="65" t="s">
        <v>2203</v>
      </c>
      <c r="G5943" s="70" t="s">
        <v>2204</v>
      </c>
      <c r="H5943" s="70" t="s">
        <v>3518</v>
      </c>
      <c r="I5943" s="111">
        <v>15822.5</v>
      </c>
      <c r="J5943" s="70" t="s">
        <v>15398</v>
      </c>
    </row>
    <row r="5944" spans="2:10" x14ac:dyDescent="0.2">
      <c r="B5944" s="65" t="s">
        <v>19821</v>
      </c>
      <c r="C5944" s="65" t="s">
        <v>19822</v>
      </c>
      <c r="D5944" s="65" t="s">
        <v>19823</v>
      </c>
      <c r="E5944" s="70" t="s">
        <v>307</v>
      </c>
      <c r="F5944" s="65" t="s">
        <v>2203</v>
      </c>
      <c r="G5944" s="70" t="s">
        <v>2204</v>
      </c>
      <c r="H5944" s="70" t="s">
        <v>2306</v>
      </c>
      <c r="I5944" s="111">
        <v>9287</v>
      </c>
      <c r="J5944" s="70" t="s">
        <v>15398</v>
      </c>
    </row>
    <row r="5945" spans="2:10" x14ac:dyDescent="0.2">
      <c r="B5945" s="65" t="s">
        <v>19824</v>
      </c>
      <c r="C5945" s="65" t="s">
        <v>19825</v>
      </c>
      <c r="D5945" s="65" t="s">
        <v>19826</v>
      </c>
      <c r="E5945" s="70" t="s">
        <v>383</v>
      </c>
      <c r="F5945" s="65" t="s">
        <v>2203</v>
      </c>
      <c r="G5945" s="70" t="s">
        <v>2204</v>
      </c>
      <c r="H5945" s="70" t="s">
        <v>2465</v>
      </c>
      <c r="I5945" s="111">
        <v>4554</v>
      </c>
      <c r="J5945" s="70" t="s">
        <v>15398</v>
      </c>
    </row>
    <row r="5946" spans="2:10" x14ac:dyDescent="0.2">
      <c r="B5946" s="65" t="s">
        <v>19827</v>
      </c>
      <c r="C5946" s="65" t="s">
        <v>19828</v>
      </c>
      <c r="D5946" s="65" t="s">
        <v>19829</v>
      </c>
      <c r="E5946" s="70" t="s">
        <v>375</v>
      </c>
      <c r="F5946" s="65" t="s">
        <v>2203</v>
      </c>
      <c r="G5946" s="70" t="s">
        <v>2204</v>
      </c>
      <c r="H5946" s="70" t="s">
        <v>2214</v>
      </c>
      <c r="I5946" s="111">
        <v>4924</v>
      </c>
      <c r="J5946" s="70" t="s">
        <v>15398</v>
      </c>
    </row>
    <row r="5947" spans="2:10" x14ac:dyDescent="0.2">
      <c r="B5947" s="65" t="s">
        <v>19830</v>
      </c>
      <c r="C5947" s="65" t="s">
        <v>19831</v>
      </c>
      <c r="D5947" s="65" t="s">
        <v>19832</v>
      </c>
      <c r="E5947" s="70" t="s">
        <v>361</v>
      </c>
      <c r="F5947" s="65" t="s">
        <v>2203</v>
      </c>
      <c r="G5947" s="70" t="s">
        <v>2204</v>
      </c>
      <c r="H5947" s="70" t="s">
        <v>2517</v>
      </c>
      <c r="I5947" s="111">
        <v>5248.5</v>
      </c>
      <c r="J5947" s="70" t="s">
        <v>15398</v>
      </c>
    </row>
    <row r="5948" spans="2:10" x14ac:dyDescent="0.2">
      <c r="B5948" s="65" t="s">
        <v>19833</v>
      </c>
      <c r="C5948" s="65" t="s">
        <v>19834</v>
      </c>
      <c r="D5948" s="65" t="s">
        <v>19835</v>
      </c>
      <c r="E5948" s="70" t="s">
        <v>307</v>
      </c>
      <c r="F5948" s="65" t="s">
        <v>2203</v>
      </c>
      <c r="G5948" s="70" t="s">
        <v>2204</v>
      </c>
      <c r="H5948" s="70" t="s">
        <v>3518</v>
      </c>
      <c r="I5948" s="111">
        <v>8300</v>
      </c>
      <c r="J5948" s="70" t="s">
        <v>15398</v>
      </c>
    </row>
    <row r="5949" spans="2:10" x14ac:dyDescent="0.2">
      <c r="B5949" s="65" t="s">
        <v>19836</v>
      </c>
      <c r="C5949" s="65" t="s">
        <v>19837</v>
      </c>
      <c r="D5949" s="65" t="s">
        <v>19838</v>
      </c>
      <c r="E5949" s="70" t="s">
        <v>330</v>
      </c>
      <c r="F5949" s="65" t="s">
        <v>2203</v>
      </c>
      <c r="G5949" s="70" t="s">
        <v>2204</v>
      </c>
      <c r="H5949" s="70" t="s">
        <v>2781</v>
      </c>
      <c r="I5949" s="111">
        <v>13367</v>
      </c>
      <c r="J5949" s="70" t="s">
        <v>15398</v>
      </c>
    </row>
    <row r="5950" spans="2:10" x14ac:dyDescent="0.2">
      <c r="B5950" s="65" t="s">
        <v>19839</v>
      </c>
      <c r="C5950" s="65" t="s">
        <v>19840</v>
      </c>
      <c r="D5950" s="65" t="s">
        <v>19841</v>
      </c>
      <c r="E5950" s="70" t="s">
        <v>333</v>
      </c>
      <c r="F5950" s="65" t="s">
        <v>2203</v>
      </c>
      <c r="G5950" s="70" t="s">
        <v>2204</v>
      </c>
      <c r="H5950" s="70" t="s">
        <v>2378</v>
      </c>
      <c r="I5950" s="111">
        <v>6325.5</v>
      </c>
      <c r="J5950" s="70" t="s">
        <v>15398</v>
      </c>
    </row>
    <row r="5951" spans="2:10" x14ac:dyDescent="0.2">
      <c r="B5951" s="65" t="s">
        <v>19842</v>
      </c>
      <c r="C5951" s="65" t="s">
        <v>19843</v>
      </c>
      <c r="D5951" s="65" t="s">
        <v>19844</v>
      </c>
      <c r="E5951" s="70" t="s">
        <v>307</v>
      </c>
      <c r="F5951" s="65" t="s">
        <v>2203</v>
      </c>
      <c r="G5951" s="70" t="s">
        <v>2204</v>
      </c>
      <c r="H5951" s="70" t="s">
        <v>2214</v>
      </c>
      <c r="I5951" s="111">
        <v>8300</v>
      </c>
      <c r="J5951" s="70" t="s">
        <v>15398</v>
      </c>
    </row>
    <row r="5952" spans="2:10" x14ac:dyDescent="0.2">
      <c r="B5952" s="65" t="s">
        <v>19845</v>
      </c>
      <c r="C5952" s="65" t="s">
        <v>19846</v>
      </c>
      <c r="D5952" s="65" t="s">
        <v>19847</v>
      </c>
      <c r="E5952" s="70" t="s">
        <v>305</v>
      </c>
      <c r="F5952" s="65" t="s">
        <v>2203</v>
      </c>
      <c r="G5952" s="70" t="s">
        <v>2204</v>
      </c>
      <c r="H5952" s="70" t="s">
        <v>2225</v>
      </c>
      <c r="I5952" s="111">
        <v>12676.5</v>
      </c>
      <c r="J5952" s="70" t="s">
        <v>15398</v>
      </c>
    </row>
    <row r="5953" spans="2:10" x14ac:dyDescent="0.2">
      <c r="B5953" s="65" t="s">
        <v>19848</v>
      </c>
      <c r="C5953" s="65" t="s">
        <v>19849</v>
      </c>
      <c r="D5953" s="65" t="s">
        <v>19850</v>
      </c>
      <c r="E5953" s="70" t="s">
        <v>377</v>
      </c>
      <c r="F5953" s="65" t="s">
        <v>2203</v>
      </c>
      <c r="G5953" s="70" t="s">
        <v>2204</v>
      </c>
      <c r="H5953" s="70" t="s">
        <v>3346</v>
      </c>
      <c r="I5953" s="111">
        <v>5536</v>
      </c>
      <c r="J5953" s="70" t="s">
        <v>15398</v>
      </c>
    </row>
    <row r="5954" spans="2:10" x14ac:dyDescent="0.2">
      <c r="B5954" s="65" t="s">
        <v>19851</v>
      </c>
      <c r="C5954" s="65" t="s">
        <v>19852</v>
      </c>
      <c r="D5954" s="65" t="s">
        <v>19853</v>
      </c>
      <c r="E5954" s="70" t="s">
        <v>307</v>
      </c>
      <c r="F5954" s="65" t="s">
        <v>2203</v>
      </c>
      <c r="G5954" s="70" t="s">
        <v>2204</v>
      </c>
      <c r="H5954" s="70" t="s">
        <v>3381</v>
      </c>
      <c r="I5954" s="111">
        <v>8300</v>
      </c>
      <c r="J5954" s="70" t="s">
        <v>15398</v>
      </c>
    </row>
    <row r="5955" spans="2:10" x14ac:dyDescent="0.2">
      <c r="B5955" s="65" t="s">
        <v>19854</v>
      </c>
      <c r="C5955" s="65" t="s">
        <v>19855</v>
      </c>
      <c r="D5955" s="65" t="s">
        <v>19856</v>
      </c>
      <c r="E5955" s="70" t="s">
        <v>379</v>
      </c>
      <c r="F5955" s="65" t="s">
        <v>2203</v>
      </c>
      <c r="G5955" s="70" t="s">
        <v>2204</v>
      </c>
      <c r="H5955" s="70" t="s">
        <v>2210</v>
      </c>
      <c r="I5955" s="111">
        <v>4890</v>
      </c>
      <c r="J5955" s="70" t="s">
        <v>15398</v>
      </c>
    </row>
    <row r="5956" spans="2:10" x14ac:dyDescent="0.2">
      <c r="B5956" s="65" t="s">
        <v>19857</v>
      </c>
      <c r="C5956" s="65" t="s">
        <v>19858</v>
      </c>
      <c r="D5956" s="65" t="s">
        <v>19859</v>
      </c>
      <c r="E5956" s="70" t="s">
        <v>346</v>
      </c>
      <c r="F5956" s="65" t="s">
        <v>2203</v>
      </c>
      <c r="G5956" s="70" t="s">
        <v>2204</v>
      </c>
      <c r="H5956" s="70" t="s">
        <v>2812</v>
      </c>
      <c r="I5956" s="111">
        <v>8119</v>
      </c>
      <c r="J5956" s="70" t="s">
        <v>15398</v>
      </c>
    </row>
    <row r="5957" spans="2:10" x14ac:dyDescent="0.2">
      <c r="B5957" s="65" t="s">
        <v>19860</v>
      </c>
      <c r="C5957" s="65" t="s">
        <v>19861</v>
      </c>
      <c r="D5957" s="65" t="s">
        <v>19862</v>
      </c>
      <c r="E5957" s="70" t="s">
        <v>307</v>
      </c>
      <c r="F5957" s="65" t="s">
        <v>2203</v>
      </c>
      <c r="G5957" s="70" t="s">
        <v>2204</v>
      </c>
      <c r="H5957" s="70" t="s">
        <v>2299</v>
      </c>
      <c r="I5957" s="111">
        <v>8300</v>
      </c>
      <c r="J5957" s="70" t="s">
        <v>15398</v>
      </c>
    </row>
    <row r="5958" spans="2:10" x14ac:dyDescent="0.2">
      <c r="B5958" s="65" t="s">
        <v>19863</v>
      </c>
      <c r="C5958" s="65" t="s">
        <v>19864</v>
      </c>
      <c r="D5958" s="65" t="s">
        <v>19865</v>
      </c>
      <c r="E5958" s="70" t="s">
        <v>299</v>
      </c>
      <c r="F5958" s="65" t="s">
        <v>2203</v>
      </c>
      <c r="G5958" s="70" t="s">
        <v>2204</v>
      </c>
      <c r="H5958" s="70" t="s">
        <v>3169</v>
      </c>
      <c r="I5958" s="111">
        <v>6784.5</v>
      </c>
      <c r="J5958" s="70" t="s">
        <v>15398</v>
      </c>
    </row>
    <row r="5959" spans="2:10" x14ac:dyDescent="0.2">
      <c r="B5959" s="65" t="s">
        <v>19866</v>
      </c>
      <c r="C5959" s="65" t="s">
        <v>19867</v>
      </c>
      <c r="D5959" s="65" t="s">
        <v>19868</v>
      </c>
      <c r="E5959" s="70" t="s">
        <v>307</v>
      </c>
      <c r="F5959" s="65" t="s">
        <v>2203</v>
      </c>
      <c r="G5959" s="70" t="s">
        <v>2204</v>
      </c>
      <c r="H5959" s="70" t="s">
        <v>3518</v>
      </c>
      <c r="I5959" s="111">
        <v>8300</v>
      </c>
      <c r="J5959" s="70" t="s">
        <v>15398</v>
      </c>
    </row>
    <row r="5960" spans="2:10" x14ac:dyDescent="0.2">
      <c r="B5960" s="65" t="s">
        <v>19869</v>
      </c>
      <c r="C5960" s="65" t="s">
        <v>19870</v>
      </c>
      <c r="D5960" s="65" t="s">
        <v>19871</v>
      </c>
      <c r="E5960" s="70" t="s">
        <v>381</v>
      </c>
      <c r="F5960" s="65" t="s">
        <v>2203</v>
      </c>
      <c r="G5960" s="70" t="s">
        <v>2204</v>
      </c>
      <c r="H5960" s="70" t="s">
        <v>3169</v>
      </c>
      <c r="I5960" s="111">
        <v>4474</v>
      </c>
      <c r="J5960" s="70" t="s">
        <v>15398</v>
      </c>
    </row>
    <row r="5961" spans="2:10" x14ac:dyDescent="0.2">
      <c r="B5961" s="65" t="s">
        <v>19872</v>
      </c>
      <c r="C5961" s="65" t="s">
        <v>19873</v>
      </c>
      <c r="D5961" s="65" t="s">
        <v>19874</v>
      </c>
      <c r="E5961" s="70" t="s">
        <v>327</v>
      </c>
      <c r="F5961" s="65" t="s">
        <v>2203</v>
      </c>
      <c r="G5961" s="70" t="s">
        <v>2204</v>
      </c>
      <c r="H5961" s="70" t="s">
        <v>2205</v>
      </c>
      <c r="I5961" s="111">
        <v>15822.5</v>
      </c>
      <c r="J5961" s="70" t="s">
        <v>15398</v>
      </c>
    </row>
    <row r="5962" spans="2:10" x14ac:dyDescent="0.2">
      <c r="B5962" s="65" t="s">
        <v>19875</v>
      </c>
      <c r="C5962" s="65" t="s">
        <v>19876</v>
      </c>
      <c r="D5962" s="65" t="s">
        <v>19877</v>
      </c>
      <c r="E5962" s="70" t="s">
        <v>361</v>
      </c>
      <c r="F5962" s="65" t="s">
        <v>2203</v>
      </c>
      <c r="G5962" s="70" t="s">
        <v>2204</v>
      </c>
      <c r="H5962" s="70" t="s">
        <v>2812</v>
      </c>
      <c r="I5962" s="111">
        <v>5816.5</v>
      </c>
      <c r="J5962" s="70" t="s">
        <v>15398</v>
      </c>
    </row>
    <row r="5963" spans="2:10" x14ac:dyDescent="0.2">
      <c r="B5963" s="65" t="s">
        <v>19878</v>
      </c>
      <c r="C5963" s="65" t="s">
        <v>19879</v>
      </c>
      <c r="D5963" s="65" t="s">
        <v>19880</v>
      </c>
      <c r="E5963" s="70" t="s">
        <v>307</v>
      </c>
      <c r="F5963" s="65" t="s">
        <v>2203</v>
      </c>
      <c r="G5963" s="70" t="s">
        <v>2204</v>
      </c>
      <c r="H5963" s="70" t="s">
        <v>2210</v>
      </c>
      <c r="I5963" s="111">
        <v>8300</v>
      </c>
      <c r="J5963" s="70" t="s">
        <v>15398</v>
      </c>
    </row>
    <row r="5964" spans="2:10" x14ac:dyDescent="0.2">
      <c r="B5964" s="65" t="s">
        <v>19881</v>
      </c>
      <c r="C5964" s="65" t="s">
        <v>19882</v>
      </c>
      <c r="D5964" s="65" t="s">
        <v>19883</v>
      </c>
      <c r="E5964" s="70" t="s">
        <v>307</v>
      </c>
      <c r="F5964" s="65" t="s">
        <v>2203</v>
      </c>
      <c r="G5964" s="70" t="s">
        <v>2204</v>
      </c>
      <c r="H5964" s="70" t="s">
        <v>3186</v>
      </c>
      <c r="I5964" s="111">
        <v>8300</v>
      </c>
      <c r="J5964" s="70" t="s">
        <v>15398</v>
      </c>
    </row>
    <row r="5965" spans="2:10" x14ac:dyDescent="0.2">
      <c r="B5965" s="65" t="s">
        <v>19884</v>
      </c>
      <c r="C5965" s="65" t="s">
        <v>19885</v>
      </c>
      <c r="D5965" s="65" t="s">
        <v>19886</v>
      </c>
      <c r="E5965" s="70" t="s">
        <v>327</v>
      </c>
      <c r="F5965" s="65" t="s">
        <v>2203</v>
      </c>
      <c r="G5965" s="70" t="s">
        <v>2204</v>
      </c>
      <c r="H5965" s="70" t="s">
        <v>2214</v>
      </c>
      <c r="I5965" s="111">
        <v>15822.5</v>
      </c>
      <c r="J5965" s="70" t="s">
        <v>15398</v>
      </c>
    </row>
    <row r="5966" spans="2:10" x14ac:dyDescent="0.2">
      <c r="B5966" s="65" t="s">
        <v>19887</v>
      </c>
      <c r="C5966" s="65" t="s">
        <v>19888</v>
      </c>
      <c r="D5966" s="65" t="s">
        <v>19889</v>
      </c>
      <c r="E5966" s="70" t="s">
        <v>307</v>
      </c>
      <c r="F5966" s="65" t="s">
        <v>2203</v>
      </c>
      <c r="G5966" s="70" t="s">
        <v>2204</v>
      </c>
      <c r="H5966" s="70" t="s">
        <v>2299</v>
      </c>
      <c r="I5966" s="111">
        <v>8300</v>
      </c>
      <c r="J5966" s="70" t="s">
        <v>15398</v>
      </c>
    </row>
    <row r="5967" spans="2:10" x14ac:dyDescent="0.2">
      <c r="B5967" s="65" t="s">
        <v>19890</v>
      </c>
      <c r="C5967" s="65" t="s">
        <v>19891</v>
      </c>
      <c r="D5967" s="65" t="s">
        <v>19892</v>
      </c>
      <c r="E5967" s="70" t="s">
        <v>330</v>
      </c>
      <c r="F5967" s="65" t="s">
        <v>2203</v>
      </c>
      <c r="G5967" s="70" t="s">
        <v>2204</v>
      </c>
      <c r="H5967" s="70" t="s">
        <v>2510</v>
      </c>
      <c r="I5967" s="111">
        <v>13367</v>
      </c>
      <c r="J5967" s="70" t="s">
        <v>15398</v>
      </c>
    </row>
    <row r="5968" spans="2:10" x14ac:dyDescent="0.2">
      <c r="B5968" s="65" t="s">
        <v>19893</v>
      </c>
      <c r="C5968" s="65" t="s">
        <v>19894</v>
      </c>
      <c r="D5968" s="65" t="s">
        <v>19895</v>
      </c>
      <c r="E5968" s="70" t="s">
        <v>307</v>
      </c>
      <c r="F5968" s="65" t="s">
        <v>2203</v>
      </c>
      <c r="G5968" s="70" t="s">
        <v>2204</v>
      </c>
      <c r="H5968" s="70" t="s">
        <v>7092</v>
      </c>
      <c r="I5968" s="111">
        <v>8300</v>
      </c>
      <c r="J5968" s="70" t="s">
        <v>15398</v>
      </c>
    </row>
    <row r="5969" spans="2:10" x14ac:dyDescent="0.2">
      <c r="B5969" s="65" t="s">
        <v>19896</v>
      </c>
      <c r="C5969" s="65" t="s">
        <v>19897</v>
      </c>
      <c r="D5969" s="65" t="s">
        <v>19898</v>
      </c>
      <c r="E5969" s="70" t="s">
        <v>335</v>
      </c>
      <c r="F5969" s="65" t="s">
        <v>2203</v>
      </c>
      <c r="G5969" s="70" t="s">
        <v>2204</v>
      </c>
      <c r="H5969" s="70" t="s">
        <v>2210</v>
      </c>
      <c r="I5969" s="111">
        <v>6515</v>
      </c>
      <c r="J5969" s="70" t="s">
        <v>15398</v>
      </c>
    </row>
    <row r="5970" spans="2:10" x14ac:dyDescent="0.2">
      <c r="B5970" s="65" t="s">
        <v>19899</v>
      </c>
      <c r="C5970" s="65" t="s">
        <v>19900</v>
      </c>
      <c r="D5970" s="65" t="s">
        <v>19901</v>
      </c>
      <c r="E5970" s="70" t="s">
        <v>335</v>
      </c>
      <c r="F5970" s="65" t="s">
        <v>2203</v>
      </c>
      <c r="G5970" s="70" t="s">
        <v>2204</v>
      </c>
      <c r="H5970" s="70" t="s">
        <v>2438</v>
      </c>
      <c r="I5970" s="111">
        <v>6515</v>
      </c>
      <c r="J5970" s="70" t="s">
        <v>15398</v>
      </c>
    </row>
    <row r="5971" spans="2:10" x14ac:dyDescent="0.2">
      <c r="B5971" s="65" t="s">
        <v>19902</v>
      </c>
      <c r="C5971" s="65" t="s">
        <v>19903</v>
      </c>
      <c r="D5971" s="65" t="s">
        <v>19904</v>
      </c>
      <c r="E5971" s="70" t="s">
        <v>331</v>
      </c>
      <c r="F5971" s="65" t="s">
        <v>2203</v>
      </c>
      <c r="G5971" s="70" t="s">
        <v>2204</v>
      </c>
      <c r="H5971" s="70" t="s">
        <v>2378</v>
      </c>
      <c r="I5971" s="111">
        <v>11657</v>
      </c>
      <c r="J5971" s="70" t="s">
        <v>15398</v>
      </c>
    </row>
    <row r="5972" spans="2:10" x14ac:dyDescent="0.2">
      <c r="B5972" s="65" t="s">
        <v>19905</v>
      </c>
      <c r="C5972" s="65" t="s">
        <v>19906</v>
      </c>
      <c r="D5972" s="65" t="s">
        <v>19907</v>
      </c>
      <c r="E5972" s="70" t="s">
        <v>330</v>
      </c>
      <c r="F5972" s="65" t="s">
        <v>2203</v>
      </c>
      <c r="G5972" s="70" t="s">
        <v>2204</v>
      </c>
      <c r="H5972" s="70" t="s">
        <v>2449</v>
      </c>
      <c r="I5972" s="111">
        <v>13367</v>
      </c>
      <c r="J5972" s="70" t="s">
        <v>15398</v>
      </c>
    </row>
    <row r="5973" spans="2:10" x14ac:dyDescent="0.2">
      <c r="B5973" s="65" t="s">
        <v>19908</v>
      </c>
      <c r="C5973" s="65" t="s">
        <v>19909</v>
      </c>
      <c r="D5973" s="65" t="s">
        <v>19910</v>
      </c>
      <c r="E5973" s="70" t="s">
        <v>330</v>
      </c>
      <c r="F5973" s="65" t="s">
        <v>2203</v>
      </c>
      <c r="G5973" s="70" t="s">
        <v>2204</v>
      </c>
      <c r="H5973" s="70" t="s">
        <v>5243</v>
      </c>
      <c r="I5973" s="111">
        <v>14691.5</v>
      </c>
      <c r="J5973" s="70" t="s">
        <v>15398</v>
      </c>
    </row>
    <row r="5974" spans="2:10" x14ac:dyDescent="0.2">
      <c r="B5974" s="65" t="s">
        <v>19911</v>
      </c>
      <c r="C5974" s="65" t="s">
        <v>19912</v>
      </c>
      <c r="D5974" s="65" t="s">
        <v>19913</v>
      </c>
      <c r="E5974" s="70" t="s">
        <v>346</v>
      </c>
      <c r="F5974" s="65" t="s">
        <v>2203</v>
      </c>
      <c r="G5974" s="70" t="s">
        <v>2204</v>
      </c>
      <c r="H5974" s="70" t="s">
        <v>2233</v>
      </c>
      <c r="I5974" s="111">
        <v>7144.5</v>
      </c>
      <c r="J5974" s="70" t="s">
        <v>15398</v>
      </c>
    </row>
    <row r="5975" spans="2:10" x14ac:dyDescent="0.2">
      <c r="B5975" s="65" t="s">
        <v>19914</v>
      </c>
      <c r="C5975" s="65" t="s">
        <v>19915</v>
      </c>
      <c r="D5975" s="65" t="s">
        <v>19916</v>
      </c>
      <c r="E5975" s="70" t="s">
        <v>382</v>
      </c>
      <c r="F5975" s="65" t="s">
        <v>2203</v>
      </c>
      <c r="G5975" s="70" t="s">
        <v>2204</v>
      </c>
      <c r="H5975" s="70" t="s">
        <v>2287</v>
      </c>
      <c r="I5975" s="111">
        <v>4324.5</v>
      </c>
      <c r="J5975" s="70" t="s">
        <v>15398</v>
      </c>
    </row>
    <row r="5976" spans="2:10" x14ac:dyDescent="0.2">
      <c r="B5976" s="65" t="s">
        <v>19917</v>
      </c>
      <c r="C5976" s="65" t="s">
        <v>19918</v>
      </c>
      <c r="D5976" s="65" t="s">
        <v>19919</v>
      </c>
      <c r="E5976" s="70" t="s">
        <v>307</v>
      </c>
      <c r="F5976" s="65" t="s">
        <v>2203</v>
      </c>
      <c r="G5976" s="70" t="s">
        <v>2204</v>
      </c>
      <c r="H5976" s="70" t="s">
        <v>17466</v>
      </c>
      <c r="I5976" s="111">
        <v>9287</v>
      </c>
      <c r="J5976" s="70" t="s">
        <v>15398</v>
      </c>
    </row>
    <row r="5977" spans="2:10" x14ac:dyDescent="0.2">
      <c r="B5977" s="65" t="s">
        <v>19920</v>
      </c>
      <c r="C5977" s="65" t="s">
        <v>19921</v>
      </c>
      <c r="D5977" s="65" t="s">
        <v>19922</v>
      </c>
      <c r="E5977" s="70" t="s">
        <v>335</v>
      </c>
      <c r="F5977" s="65" t="s">
        <v>2203</v>
      </c>
      <c r="G5977" s="70" t="s">
        <v>2204</v>
      </c>
      <c r="H5977" s="70" t="s">
        <v>2241</v>
      </c>
      <c r="I5977" s="111">
        <v>6515</v>
      </c>
      <c r="J5977" s="70" t="s">
        <v>15398</v>
      </c>
    </row>
    <row r="5978" spans="2:10" x14ac:dyDescent="0.2">
      <c r="B5978" s="65" t="s">
        <v>19923</v>
      </c>
      <c r="C5978" s="65" t="s">
        <v>19924</v>
      </c>
      <c r="D5978" s="65" t="s">
        <v>19925</v>
      </c>
      <c r="E5978" s="70" t="s">
        <v>307</v>
      </c>
      <c r="F5978" s="65" t="s">
        <v>2203</v>
      </c>
      <c r="G5978" s="70" t="s">
        <v>2204</v>
      </c>
      <c r="H5978" s="70" t="s">
        <v>2358</v>
      </c>
      <c r="I5978" s="111">
        <v>8300</v>
      </c>
      <c r="J5978" s="70" t="s">
        <v>15398</v>
      </c>
    </row>
    <row r="5979" spans="2:10" x14ac:dyDescent="0.2">
      <c r="B5979" s="65" t="s">
        <v>19926</v>
      </c>
      <c r="C5979" s="65" t="s">
        <v>19927</v>
      </c>
      <c r="D5979" s="65" t="s">
        <v>19928</v>
      </c>
      <c r="E5979" s="70" t="s">
        <v>361</v>
      </c>
      <c r="F5979" s="65" t="s">
        <v>2203</v>
      </c>
      <c r="G5979" s="70" t="s">
        <v>2204</v>
      </c>
      <c r="H5979" s="70" t="s">
        <v>3169</v>
      </c>
      <c r="I5979" s="111">
        <v>5248.5</v>
      </c>
      <c r="J5979" s="70" t="s">
        <v>15398</v>
      </c>
    </row>
    <row r="5980" spans="2:10" x14ac:dyDescent="0.2">
      <c r="B5980" s="65" t="s">
        <v>19929</v>
      </c>
      <c r="C5980" s="65" t="s">
        <v>19930</v>
      </c>
      <c r="D5980" s="65" t="s">
        <v>19931</v>
      </c>
      <c r="E5980" s="70" t="s">
        <v>382</v>
      </c>
      <c r="F5980" s="65" t="s">
        <v>2203</v>
      </c>
      <c r="G5980" s="70" t="s">
        <v>2204</v>
      </c>
      <c r="H5980" s="70" t="s">
        <v>2306</v>
      </c>
      <c r="I5980" s="111">
        <v>4637.5</v>
      </c>
      <c r="J5980" s="70" t="s">
        <v>15398</v>
      </c>
    </row>
    <row r="5981" spans="2:10" x14ac:dyDescent="0.2">
      <c r="B5981" s="65" t="s">
        <v>19932</v>
      </c>
      <c r="C5981" s="65" t="s">
        <v>19933</v>
      </c>
      <c r="D5981" s="65" t="s">
        <v>19934</v>
      </c>
      <c r="E5981" s="70" t="s">
        <v>332</v>
      </c>
      <c r="F5981" s="65" t="s">
        <v>2203</v>
      </c>
      <c r="G5981" s="70" t="s">
        <v>2204</v>
      </c>
      <c r="H5981" s="70" t="s">
        <v>2225</v>
      </c>
      <c r="I5981" s="111">
        <v>11657</v>
      </c>
      <c r="J5981" s="70" t="s">
        <v>15398</v>
      </c>
    </row>
    <row r="5982" spans="2:10" x14ac:dyDescent="0.2">
      <c r="B5982" s="65" t="s">
        <v>19935</v>
      </c>
      <c r="C5982" s="65" t="s">
        <v>19936</v>
      </c>
      <c r="D5982" s="65" t="s">
        <v>19937</v>
      </c>
      <c r="E5982" s="70" t="s">
        <v>382</v>
      </c>
      <c r="F5982" s="65" t="s">
        <v>2203</v>
      </c>
      <c r="G5982" s="70" t="s">
        <v>2204</v>
      </c>
      <c r="H5982" s="70" t="s">
        <v>2306</v>
      </c>
      <c r="I5982" s="111">
        <v>4637.5</v>
      </c>
      <c r="J5982" s="70" t="s">
        <v>15398</v>
      </c>
    </row>
    <row r="5983" spans="2:10" x14ac:dyDescent="0.2">
      <c r="B5983" s="65" t="s">
        <v>19938</v>
      </c>
      <c r="C5983" s="65" t="s">
        <v>19939</v>
      </c>
      <c r="D5983" s="65" t="s">
        <v>19940</v>
      </c>
      <c r="E5983" s="70" t="s">
        <v>384</v>
      </c>
      <c r="F5983" s="65" t="s">
        <v>2203</v>
      </c>
      <c r="G5983" s="70" t="s">
        <v>2204</v>
      </c>
      <c r="H5983" s="70" t="s">
        <v>2287</v>
      </c>
      <c r="I5983" s="111">
        <v>3195.5</v>
      </c>
      <c r="J5983" s="70" t="s">
        <v>15398</v>
      </c>
    </row>
    <row r="5984" spans="2:10" x14ac:dyDescent="0.2">
      <c r="B5984" s="65" t="s">
        <v>19941</v>
      </c>
      <c r="C5984" s="65" t="s">
        <v>19942</v>
      </c>
      <c r="D5984" s="65" t="s">
        <v>19943</v>
      </c>
      <c r="E5984" s="70" t="s">
        <v>335</v>
      </c>
      <c r="F5984" s="65" t="s">
        <v>2203</v>
      </c>
      <c r="G5984" s="70" t="s">
        <v>2204</v>
      </c>
      <c r="H5984" s="70" t="s">
        <v>3729</v>
      </c>
      <c r="I5984" s="111">
        <v>4225.2</v>
      </c>
      <c r="J5984" s="70" t="s">
        <v>15398</v>
      </c>
    </row>
    <row r="5985" spans="2:10" x14ac:dyDescent="0.2">
      <c r="B5985" s="65" t="s">
        <v>19944</v>
      </c>
      <c r="C5985" s="65" t="s">
        <v>19945</v>
      </c>
      <c r="D5985" s="65" t="s">
        <v>19946</v>
      </c>
      <c r="E5985" s="70" t="s">
        <v>345</v>
      </c>
      <c r="F5985" s="65" t="s">
        <v>2203</v>
      </c>
      <c r="G5985" s="70" t="s">
        <v>2204</v>
      </c>
      <c r="H5985" s="70" t="s">
        <v>2214</v>
      </c>
      <c r="I5985" s="111">
        <v>5992</v>
      </c>
      <c r="J5985" s="70" t="s">
        <v>15398</v>
      </c>
    </row>
    <row r="5986" spans="2:10" x14ac:dyDescent="0.2">
      <c r="B5986" s="65" t="s">
        <v>19947</v>
      </c>
      <c r="C5986" s="65" t="s">
        <v>19948</v>
      </c>
      <c r="D5986" s="65" t="s">
        <v>19949</v>
      </c>
      <c r="E5986" s="70" t="s">
        <v>381</v>
      </c>
      <c r="F5986" s="65" t="s">
        <v>2203</v>
      </c>
      <c r="G5986" s="70" t="s">
        <v>2204</v>
      </c>
      <c r="H5986" s="70" t="s">
        <v>3169</v>
      </c>
      <c r="I5986" s="111">
        <v>3900</v>
      </c>
      <c r="J5986" s="70" t="s">
        <v>15398</v>
      </c>
    </row>
    <row r="5987" spans="2:10" x14ac:dyDescent="0.2">
      <c r="B5987" s="65" t="s">
        <v>19950</v>
      </c>
      <c r="C5987" s="65" t="s">
        <v>19951</v>
      </c>
      <c r="D5987" s="65" t="s">
        <v>19952</v>
      </c>
      <c r="E5987" s="70" t="s">
        <v>330</v>
      </c>
      <c r="F5987" s="65" t="s">
        <v>2203</v>
      </c>
      <c r="G5987" s="70" t="s">
        <v>2204</v>
      </c>
      <c r="H5987" s="70" t="s">
        <v>16273</v>
      </c>
      <c r="I5987" s="111">
        <v>26054</v>
      </c>
      <c r="J5987" s="70" t="s">
        <v>15398</v>
      </c>
    </row>
    <row r="5988" spans="2:10" x14ac:dyDescent="0.2">
      <c r="B5988" s="65" t="s">
        <v>19953</v>
      </c>
      <c r="C5988" s="65" t="s">
        <v>19954</v>
      </c>
      <c r="D5988" s="65" t="s">
        <v>19955</v>
      </c>
      <c r="E5988" s="70" t="s">
        <v>346</v>
      </c>
      <c r="F5988" s="65" t="s">
        <v>2203</v>
      </c>
      <c r="G5988" s="70" t="s">
        <v>2204</v>
      </c>
      <c r="H5988" s="70" t="s">
        <v>2214</v>
      </c>
      <c r="I5988" s="111">
        <v>4655.6000000000004</v>
      </c>
      <c r="J5988" s="70" t="s">
        <v>15398</v>
      </c>
    </row>
    <row r="5989" spans="2:10" x14ac:dyDescent="0.2">
      <c r="B5989" s="65" t="s">
        <v>19956</v>
      </c>
      <c r="C5989" s="65" t="s">
        <v>1886</v>
      </c>
      <c r="D5989" s="65" t="s">
        <v>19957</v>
      </c>
      <c r="E5989" s="70" t="s">
        <v>384</v>
      </c>
      <c r="F5989" s="65" t="s">
        <v>2203</v>
      </c>
      <c r="G5989" s="70" t="s">
        <v>2204</v>
      </c>
      <c r="H5989" s="70" t="s">
        <v>2510</v>
      </c>
      <c r="I5989" s="111">
        <v>3195.5</v>
      </c>
      <c r="J5989" s="70" t="s">
        <v>15398</v>
      </c>
    </row>
    <row r="5990" spans="2:10" x14ac:dyDescent="0.2">
      <c r="B5990" s="65" t="s">
        <v>19958</v>
      </c>
      <c r="C5990" s="65" t="s">
        <v>19959</v>
      </c>
      <c r="D5990" s="65" t="s">
        <v>19960</v>
      </c>
      <c r="E5990" s="70" t="s">
        <v>339</v>
      </c>
      <c r="F5990" s="65" t="s">
        <v>2203</v>
      </c>
      <c r="G5990" s="70" t="s">
        <v>2204</v>
      </c>
      <c r="H5990" s="70" t="s">
        <v>2341</v>
      </c>
      <c r="I5990" s="111">
        <v>10246</v>
      </c>
      <c r="J5990" s="70" t="s">
        <v>15398</v>
      </c>
    </row>
    <row r="5991" spans="2:10" x14ac:dyDescent="0.2">
      <c r="B5991" s="65" t="s">
        <v>19961</v>
      </c>
      <c r="C5991" s="65" t="s">
        <v>19962</v>
      </c>
      <c r="D5991" s="65" t="s">
        <v>19963</v>
      </c>
      <c r="E5991" s="70" t="s">
        <v>346</v>
      </c>
      <c r="F5991" s="65" t="s">
        <v>2203</v>
      </c>
      <c r="G5991" s="70" t="s">
        <v>2204</v>
      </c>
      <c r="H5991" s="70" t="s">
        <v>2510</v>
      </c>
      <c r="I5991" s="111">
        <v>4655.6000000000004</v>
      </c>
      <c r="J5991" s="70" t="s">
        <v>15398</v>
      </c>
    </row>
    <row r="5992" spans="2:10" x14ac:dyDescent="0.2">
      <c r="B5992" s="65" t="s">
        <v>19964</v>
      </c>
      <c r="C5992" s="65" t="s">
        <v>1886</v>
      </c>
      <c r="D5992" s="65" t="s">
        <v>19965</v>
      </c>
      <c r="E5992" s="70" t="s">
        <v>384</v>
      </c>
      <c r="F5992" s="65" t="s">
        <v>2203</v>
      </c>
      <c r="G5992" s="70" t="s">
        <v>2204</v>
      </c>
      <c r="H5992" s="70" t="s">
        <v>2517</v>
      </c>
      <c r="I5992" s="111">
        <v>3195.5</v>
      </c>
      <c r="J5992" s="70" t="s">
        <v>15398</v>
      </c>
    </row>
    <row r="5993" spans="2:10" x14ac:dyDescent="0.2">
      <c r="B5993" s="65" t="s">
        <v>19966</v>
      </c>
      <c r="C5993" s="65" t="s">
        <v>19967</v>
      </c>
      <c r="D5993" s="65" t="s">
        <v>19968</v>
      </c>
      <c r="E5993" s="70" t="s">
        <v>307</v>
      </c>
      <c r="F5993" s="65" t="s">
        <v>2203</v>
      </c>
      <c r="G5993" s="70" t="s">
        <v>2204</v>
      </c>
      <c r="H5993" s="70" t="s">
        <v>2214</v>
      </c>
      <c r="I5993" s="111">
        <v>5460.4</v>
      </c>
      <c r="J5993" s="70" t="s">
        <v>15398</v>
      </c>
    </row>
    <row r="5994" spans="2:10" x14ac:dyDescent="0.2">
      <c r="B5994" s="65" t="s">
        <v>19969</v>
      </c>
      <c r="C5994" s="65" t="s">
        <v>19970</v>
      </c>
      <c r="D5994" s="65" t="s">
        <v>19971</v>
      </c>
      <c r="E5994" s="70" t="s">
        <v>307</v>
      </c>
      <c r="F5994" s="65" t="s">
        <v>2203</v>
      </c>
      <c r="G5994" s="70" t="s">
        <v>2204</v>
      </c>
      <c r="H5994" s="70" t="s">
        <v>6706</v>
      </c>
      <c r="I5994" s="111">
        <v>5460.4</v>
      </c>
      <c r="J5994" s="70" t="s">
        <v>15398</v>
      </c>
    </row>
    <row r="5995" spans="2:10" x14ac:dyDescent="0.2">
      <c r="B5995" s="65" t="s">
        <v>19972</v>
      </c>
      <c r="C5995" s="65" t="s">
        <v>19973</v>
      </c>
      <c r="D5995" s="65" t="s">
        <v>19974</v>
      </c>
      <c r="E5995" s="70" t="s">
        <v>353</v>
      </c>
      <c r="F5995" s="65" t="s">
        <v>2203</v>
      </c>
      <c r="G5995" s="70" t="s">
        <v>2204</v>
      </c>
      <c r="H5995" s="70" t="s">
        <v>2341</v>
      </c>
      <c r="I5995" s="111">
        <v>8510.5</v>
      </c>
      <c r="J5995" s="70" t="s">
        <v>15398</v>
      </c>
    </row>
    <row r="5996" spans="2:10" x14ac:dyDescent="0.2">
      <c r="B5996" s="65" t="s">
        <v>19975</v>
      </c>
      <c r="C5996" s="65" t="s">
        <v>1886</v>
      </c>
      <c r="D5996" s="65" t="s">
        <v>19976</v>
      </c>
      <c r="E5996" s="70" t="s">
        <v>384</v>
      </c>
      <c r="F5996" s="65" t="s">
        <v>2203</v>
      </c>
      <c r="G5996" s="70" t="s">
        <v>2204</v>
      </c>
      <c r="H5996" s="70" t="s">
        <v>2774</v>
      </c>
      <c r="I5996" s="111">
        <v>3195.5</v>
      </c>
      <c r="J5996" s="70" t="s">
        <v>15398</v>
      </c>
    </row>
    <row r="5997" spans="2:10" x14ac:dyDescent="0.2">
      <c r="B5997" s="65" t="s">
        <v>19977</v>
      </c>
      <c r="C5997" s="65" t="s">
        <v>19978</v>
      </c>
      <c r="D5997" s="65" t="s">
        <v>19979</v>
      </c>
      <c r="E5997" s="70" t="s">
        <v>330</v>
      </c>
      <c r="F5997" s="65" t="s">
        <v>2203</v>
      </c>
      <c r="G5997" s="70" t="s">
        <v>2204</v>
      </c>
      <c r="H5997" s="70" t="s">
        <v>6706</v>
      </c>
      <c r="I5997" s="111">
        <v>26054</v>
      </c>
      <c r="J5997" s="70" t="s">
        <v>15398</v>
      </c>
    </row>
    <row r="5998" spans="2:10" x14ac:dyDescent="0.2">
      <c r="B5998" s="65" t="s">
        <v>19980</v>
      </c>
      <c r="C5998" s="65" t="s">
        <v>19981</v>
      </c>
      <c r="D5998" s="65" t="s">
        <v>19982</v>
      </c>
      <c r="E5998" s="70" t="s">
        <v>345</v>
      </c>
      <c r="F5998" s="65" t="s">
        <v>2203</v>
      </c>
      <c r="G5998" s="70" t="s">
        <v>2204</v>
      </c>
      <c r="H5998" s="70" t="s">
        <v>2214</v>
      </c>
      <c r="I5998" s="111">
        <v>5992</v>
      </c>
      <c r="J5998" s="70" t="s">
        <v>15398</v>
      </c>
    </row>
    <row r="5999" spans="2:10" x14ac:dyDescent="0.2">
      <c r="B5999" s="65" t="s">
        <v>19983</v>
      </c>
      <c r="C5999" s="65" t="s">
        <v>19984</v>
      </c>
      <c r="D5999" s="65" t="s">
        <v>19985</v>
      </c>
      <c r="E5999" s="70" t="s">
        <v>346</v>
      </c>
      <c r="F5999" s="65" t="s">
        <v>2203</v>
      </c>
      <c r="G5999" s="70" t="s">
        <v>2204</v>
      </c>
      <c r="H5999" s="70" t="s">
        <v>2306</v>
      </c>
      <c r="I5999" s="111">
        <v>4655.6000000000004</v>
      </c>
      <c r="J5999" s="70" t="s">
        <v>15398</v>
      </c>
    </row>
    <row r="6000" spans="2:10" x14ac:dyDescent="0.2">
      <c r="B6000" s="65" t="s">
        <v>19986</v>
      </c>
      <c r="C6000" s="65" t="s">
        <v>1886</v>
      </c>
      <c r="D6000" s="65" t="s">
        <v>19987</v>
      </c>
      <c r="E6000" s="70" t="s">
        <v>384</v>
      </c>
      <c r="F6000" s="65" t="s">
        <v>2203</v>
      </c>
      <c r="G6000" s="70" t="s">
        <v>2204</v>
      </c>
      <c r="H6000" s="70" t="s">
        <v>2438</v>
      </c>
      <c r="I6000" s="111">
        <v>3195.5</v>
      </c>
      <c r="J6000" s="70" t="s">
        <v>15398</v>
      </c>
    </row>
    <row r="6001" spans="2:10" x14ac:dyDescent="0.2">
      <c r="B6001" s="65" t="s">
        <v>19988</v>
      </c>
      <c r="C6001" s="65" t="s">
        <v>19989</v>
      </c>
      <c r="D6001" s="65" t="s">
        <v>19990</v>
      </c>
      <c r="E6001" s="70" t="s">
        <v>361</v>
      </c>
      <c r="F6001" s="65" t="s">
        <v>2203</v>
      </c>
      <c r="G6001" s="70" t="s">
        <v>2204</v>
      </c>
      <c r="H6001" s="70" t="s">
        <v>3030</v>
      </c>
      <c r="I6001" s="111">
        <v>4165</v>
      </c>
      <c r="J6001" s="70" t="s">
        <v>15398</v>
      </c>
    </row>
    <row r="6002" spans="2:10" x14ac:dyDescent="0.2">
      <c r="B6002" s="65" t="s">
        <v>19991</v>
      </c>
      <c r="C6002" s="65" t="s">
        <v>1886</v>
      </c>
      <c r="D6002" s="65" t="s">
        <v>19992</v>
      </c>
      <c r="E6002" s="70" t="s">
        <v>384</v>
      </c>
      <c r="F6002" s="65" t="s">
        <v>2203</v>
      </c>
      <c r="G6002" s="70" t="s">
        <v>2204</v>
      </c>
      <c r="H6002" s="70" t="s">
        <v>2287</v>
      </c>
      <c r="I6002" s="111">
        <v>3195.5</v>
      </c>
      <c r="J6002" s="70" t="s">
        <v>15398</v>
      </c>
    </row>
    <row r="6003" spans="2:10" x14ac:dyDescent="0.2">
      <c r="B6003" s="65" t="s">
        <v>19993</v>
      </c>
      <c r="C6003" s="65" t="s">
        <v>19994</v>
      </c>
      <c r="D6003" s="65" t="s">
        <v>19995</v>
      </c>
      <c r="E6003" s="70" t="s">
        <v>339</v>
      </c>
      <c r="F6003" s="65" t="s">
        <v>2203</v>
      </c>
      <c r="G6003" s="70" t="s">
        <v>2204</v>
      </c>
      <c r="H6003" s="70" t="s">
        <v>2287</v>
      </c>
      <c r="I6003" s="111">
        <v>7062</v>
      </c>
      <c r="J6003" s="70" t="s">
        <v>15398</v>
      </c>
    </row>
    <row r="6004" spans="2:10" x14ac:dyDescent="0.2">
      <c r="B6004" s="65" t="s">
        <v>19996</v>
      </c>
      <c r="C6004" s="65" t="s">
        <v>1886</v>
      </c>
      <c r="D6004" s="65" t="s">
        <v>19997</v>
      </c>
      <c r="E6004" s="70" t="s">
        <v>351</v>
      </c>
      <c r="F6004" s="65" t="s">
        <v>2203</v>
      </c>
      <c r="G6004" s="70" t="s">
        <v>2204</v>
      </c>
      <c r="H6004" s="70" t="s">
        <v>2214</v>
      </c>
      <c r="I6004" s="111">
        <v>3080.4</v>
      </c>
      <c r="J6004" s="70" t="s">
        <v>15398</v>
      </c>
    </row>
    <row r="6005" spans="2:10" x14ac:dyDescent="0.2">
      <c r="B6005" s="65" t="s">
        <v>19998</v>
      </c>
      <c r="C6005" s="65" t="s">
        <v>19999</v>
      </c>
      <c r="D6005" s="65" t="s">
        <v>20000</v>
      </c>
      <c r="E6005" s="70" t="s">
        <v>381</v>
      </c>
      <c r="F6005" s="65" t="s">
        <v>2203</v>
      </c>
      <c r="G6005" s="70" t="s">
        <v>2204</v>
      </c>
      <c r="H6005" s="70" t="s">
        <v>2214</v>
      </c>
      <c r="I6005" s="111">
        <v>3470.5</v>
      </c>
      <c r="J6005" s="70" t="s">
        <v>15398</v>
      </c>
    </row>
    <row r="6006" spans="2:10" x14ac:dyDescent="0.2">
      <c r="B6006" s="65" t="s">
        <v>20001</v>
      </c>
      <c r="C6006" s="65" t="s">
        <v>20002</v>
      </c>
      <c r="D6006" s="65" t="s">
        <v>20003</v>
      </c>
      <c r="E6006" s="70" t="s">
        <v>311</v>
      </c>
      <c r="F6006" s="65" t="s">
        <v>2203</v>
      </c>
      <c r="G6006" s="70" t="s">
        <v>2204</v>
      </c>
      <c r="H6006" s="70" t="s">
        <v>2341</v>
      </c>
      <c r="I6006" s="111">
        <v>7260.74</v>
      </c>
      <c r="J6006" s="70" t="s">
        <v>15398</v>
      </c>
    </row>
    <row r="6007" spans="2:10" x14ac:dyDescent="0.2">
      <c r="B6007" s="65" t="s">
        <v>20001</v>
      </c>
      <c r="C6007" s="65" t="s">
        <v>20002</v>
      </c>
      <c r="D6007" s="65" t="s">
        <v>20003</v>
      </c>
      <c r="E6007" s="70" t="s">
        <v>311</v>
      </c>
      <c r="F6007" s="65" t="s">
        <v>2203</v>
      </c>
      <c r="G6007" s="70" t="s">
        <v>2204</v>
      </c>
      <c r="H6007" s="70" t="s">
        <v>2341</v>
      </c>
      <c r="I6007" s="111">
        <v>12627.38</v>
      </c>
      <c r="J6007" s="70" t="s">
        <v>15398</v>
      </c>
    </row>
    <row r="6008" spans="2:10" x14ac:dyDescent="0.2">
      <c r="B6008" s="65" t="s">
        <v>20004</v>
      </c>
      <c r="C6008" s="65" t="s">
        <v>1886</v>
      </c>
      <c r="D6008" s="65" t="s">
        <v>20005</v>
      </c>
      <c r="E6008" s="70" t="s">
        <v>384</v>
      </c>
      <c r="F6008" s="65" t="s">
        <v>2203</v>
      </c>
      <c r="G6008" s="70" t="s">
        <v>2204</v>
      </c>
      <c r="H6008" s="70" t="s">
        <v>3169</v>
      </c>
      <c r="I6008" s="111">
        <v>3195.5</v>
      </c>
      <c r="J6008" s="70" t="s">
        <v>15398</v>
      </c>
    </row>
    <row r="6009" spans="2:10" x14ac:dyDescent="0.2">
      <c r="B6009" s="65" t="s">
        <v>20006</v>
      </c>
      <c r="C6009" s="65" t="s">
        <v>20007</v>
      </c>
      <c r="D6009" s="65" t="s">
        <v>20008</v>
      </c>
      <c r="E6009" s="70" t="s">
        <v>346</v>
      </c>
      <c r="F6009" s="65" t="s">
        <v>2203</v>
      </c>
      <c r="G6009" s="70" t="s">
        <v>2204</v>
      </c>
      <c r="H6009" s="70" t="s">
        <v>2214</v>
      </c>
      <c r="I6009" s="111">
        <v>4655.6000000000004</v>
      </c>
      <c r="J6009" s="70" t="s">
        <v>15398</v>
      </c>
    </row>
    <row r="6010" spans="2:10" x14ac:dyDescent="0.2">
      <c r="B6010" s="65" t="s">
        <v>20009</v>
      </c>
      <c r="C6010" s="65" t="s">
        <v>20010</v>
      </c>
      <c r="D6010" s="65" t="s">
        <v>20011</v>
      </c>
      <c r="E6010" s="70" t="s">
        <v>346</v>
      </c>
      <c r="F6010" s="65" t="s">
        <v>2203</v>
      </c>
      <c r="G6010" s="70" t="s">
        <v>2204</v>
      </c>
      <c r="H6010" s="70" t="s">
        <v>2438</v>
      </c>
      <c r="I6010" s="111">
        <v>4655.6000000000004</v>
      </c>
      <c r="J6010" s="70" t="s">
        <v>15398</v>
      </c>
    </row>
    <row r="6011" spans="2:10" x14ac:dyDescent="0.2">
      <c r="B6011" s="65" t="s">
        <v>20012</v>
      </c>
      <c r="C6011" s="65" t="s">
        <v>20013</v>
      </c>
      <c r="D6011" s="65" t="s">
        <v>20014</v>
      </c>
      <c r="E6011" s="70" t="s">
        <v>299</v>
      </c>
      <c r="F6011" s="65" t="s">
        <v>2203</v>
      </c>
      <c r="G6011" s="70" t="s">
        <v>2204</v>
      </c>
      <c r="H6011" s="70" t="s">
        <v>2210</v>
      </c>
      <c r="I6011" s="111">
        <v>5716.5</v>
      </c>
      <c r="J6011" s="70" t="s">
        <v>15398</v>
      </c>
    </row>
    <row r="6012" spans="2:10" x14ac:dyDescent="0.2">
      <c r="B6012" s="65" t="s">
        <v>20015</v>
      </c>
      <c r="C6012" s="65" t="s">
        <v>20016</v>
      </c>
      <c r="D6012" s="65" t="s">
        <v>20017</v>
      </c>
      <c r="E6012" s="70" t="s">
        <v>305</v>
      </c>
      <c r="F6012" s="65" t="s">
        <v>2203</v>
      </c>
      <c r="G6012" s="70" t="s">
        <v>2204</v>
      </c>
      <c r="H6012" s="70" t="s">
        <v>2214</v>
      </c>
      <c r="I6012" s="111">
        <v>8501.6</v>
      </c>
      <c r="J6012" s="70" t="s">
        <v>15398</v>
      </c>
    </row>
    <row r="6013" spans="2:10" x14ac:dyDescent="0.2">
      <c r="B6013" s="65" t="s">
        <v>20018</v>
      </c>
      <c r="C6013" s="65" t="s">
        <v>20019</v>
      </c>
      <c r="D6013" s="65" t="s">
        <v>20020</v>
      </c>
      <c r="E6013" s="70" t="s">
        <v>333</v>
      </c>
      <c r="F6013" s="65" t="s">
        <v>2203</v>
      </c>
      <c r="G6013" s="70" t="s">
        <v>2204</v>
      </c>
      <c r="H6013" s="70" t="s">
        <v>2214</v>
      </c>
      <c r="I6013" s="111">
        <v>4092</v>
      </c>
      <c r="J6013" s="70" t="s">
        <v>15398</v>
      </c>
    </row>
    <row r="6014" spans="2:10" x14ac:dyDescent="0.2">
      <c r="B6014" s="65" t="s">
        <v>20021</v>
      </c>
      <c r="C6014" s="65" t="s">
        <v>20022</v>
      </c>
      <c r="D6014" s="65" t="s">
        <v>20023</v>
      </c>
      <c r="E6014" s="70" t="s">
        <v>299</v>
      </c>
      <c r="F6014" s="65" t="s">
        <v>2203</v>
      </c>
      <c r="G6014" s="70" t="s">
        <v>2204</v>
      </c>
      <c r="H6014" s="70" t="s">
        <v>2438</v>
      </c>
      <c r="I6014" s="111">
        <v>6250</v>
      </c>
      <c r="J6014" s="70" t="s">
        <v>15398</v>
      </c>
    </row>
    <row r="6015" spans="2:10" x14ac:dyDescent="0.2">
      <c r="B6015" s="65" t="s">
        <v>20024</v>
      </c>
      <c r="C6015" s="65" t="s">
        <v>20025</v>
      </c>
      <c r="D6015" s="65" t="s">
        <v>20026</v>
      </c>
      <c r="E6015" s="70" t="s">
        <v>381</v>
      </c>
      <c r="F6015" s="65" t="s">
        <v>2203</v>
      </c>
      <c r="G6015" s="70" t="s">
        <v>2204</v>
      </c>
      <c r="H6015" s="70" t="s">
        <v>2205</v>
      </c>
      <c r="I6015" s="111">
        <v>3470.5</v>
      </c>
      <c r="J6015" s="70" t="s">
        <v>15398</v>
      </c>
    </row>
    <row r="6016" spans="2:10" x14ac:dyDescent="0.2">
      <c r="B6016" s="65" t="s">
        <v>20027</v>
      </c>
      <c r="C6016" s="65" t="s">
        <v>20028</v>
      </c>
      <c r="D6016" s="65" t="s">
        <v>20029</v>
      </c>
      <c r="E6016" s="70" t="s">
        <v>345</v>
      </c>
      <c r="F6016" s="65" t="s">
        <v>2203</v>
      </c>
      <c r="G6016" s="70" t="s">
        <v>2204</v>
      </c>
      <c r="H6016" s="70" t="s">
        <v>2214</v>
      </c>
      <c r="I6016" s="111">
        <v>5992</v>
      </c>
      <c r="J6016" s="70" t="s">
        <v>15398</v>
      </c>
    </row>
    <row r="6017" spans="2:10" x14ac:dyDescent="0.2">
      <c r="B6017" s="65" t="s">
        <v>20030</v>
      </c>
      <c r="C6017" s="65" t="s">
        <v>1886</v>
      </c>
      <c r="D6017" s="65" t="s">
        <v>20031</v>
      </c>
      <c r="E6017" s="70" t="s">
        <v>384</v>
      </c>
      <c r="F6017" s="65" t="s">
        <v>2203</v>
      </c>
      <c r="G6017" s="70" t="s">
        <v>2204</v>
      </c>
      <c r="H6017" s="70" t="s">
        <v>2517</v>
      </c>
      <c r="I6017" s="111">
        <v>3195.5</v>
      </c>
      <c r="J6017" s="70" t="s">
        <v>15398</v>
      </c>
    </row>
    <row r="6018" spans="2:10" x14ac:dyDescent="0.2">
      <c r="B6018" s="65" t="s">
        <v>20032</v>
      </c>
      <c r="C6018" s="65" t="s">
        <v>20033</v>
      </c>
      <c r="D6018" s="65" t="s">
        <v>20034</v>
      </c>
      <c r="E6018" s="70" t="s">
        <v>377</v>
      </c>
      <c r="F6018" s="65" t="s">
        <v>2203</v>
      </c>
      <c r="G6018" s="70" t="s">
        <v>2204</v>
      </c>
      <c r="H6018" s="70" t="s">
        <v>2438</v>
      </c>
      <c r="I6018" s="111">
        <v>5196</v>
      </c>
      <c r="J6018" s="70" t="s">
        <v>15398</v>
      </c>
    </row>
    <row r="6019" spans="2:10" x14ac:dyDescent="0.2">
      <c r="B6019" s="65" t="s">
        <v>20035</v>
      </c>
      <c r="C6019" s="65" t="s">
        <v>20036</v>
      </c>
      <c r="D6019" s="65" t="s">
        <v>20037</v>
      </c>
      <c r="E6019" s="70" t="s">
        <v>346</v>
      </c>
      <c r="F6019" s="65" t="s">
        <v>2203</v>
      </c>
      <c r="G6019" s="70" t="s">
        <v>2204</v>
      </c>
      <c r="H6019" s="70" t="s">
        <v>20038</v>
      </c>
      <c r="I6019" s="111">
        <v>4655.6000000000004</v>
      </c>
      <c r="J6019" s="70" t="s">
        <v>15398</v>
      </c>
    </row>
    <row r="6020" spans="2:10" x14ac:dyDescent="0.2">
      <c r="B6020" s="65" t="s">
        <v>20039</v>
      </c>
      <c r="C6020" s="65" t="s">
        <v>1886</v>
      </c>
      <c r="D6020" s="65" t="s">
        <v>20040</v>
      </c>
      <c r="E6020" s="70" t="s">
        <v>384</v>
      </c>
      <c r="F6020" s="65" t="s">
        <v>2203</v>
      </c>
      <c r="G6020" s="70" t="s">
        <v>2204</v>
      </c>
      <c r="H6020" s="70" t="s">
        <v>2774</v>
      </c>
      <c r="I6020" s="111">
        <v>3195.5</v>
      </c>
      <c r="J6020" s="70" t="s">
        <v>15398</v>
      </c>
    </row>
    <row r="6021" spans="2:10" x14ac:dyDescent="0.2">
      <c r="B6021" s="65" t="s">
        <v>20041</v>
      </c>
      <c r="C6021" s="65" t="s">
        <v>20042</v>
      </c>
      <c r="D6021" s="65" t="s">
        <v>20043</v>
      </c>
      <c r="E6021" s="70" t="s">
        <v>382</v>
      </c>
      <c r="F6021" s="65" t="s">
        <v>2203</v>
      </c>
      <c r="G6021" s="70" t="s">
        <v>2204</v>
      </c>
      <c r="H6021" s="70" t="s">
        <v>2341</v>
      </c>
      <c r="I6021" s="111">
        <v>3330.5</v>
      </c>
      <c r="J6021" s="70" t="s">
        <v>15398</v>
      </c>
    </row>
    <row r="6022" spans="2:10" x14ac:dyDescent="0.2">
      <c r="B6022" s="65" t="s">
        <v>20044</v>
      </c>
      <c r="C6022" s="65" t="s">
        <v>1886</v>
      </c>
      <c r="D6022" s="65" t="s">
        <v>20045</v>
      </c>
      <c r="E6022" s="70" t="s">
        <v>384</v>
      </c>
      <c r="F6022" s="65" t="s">
        <v>2203</v>
      </c>
      <c r="G6022" s="70" t="s">
        <v>2204</v>
      </c>
      <c r="H6022" s="70" t="s">
        <v>2287</v>
      </c>
      <c r="I6022" s="111">
        <v>3195.5</v>
      </c>
      <c r="J6022" s="70" t="s">
        <v>15398</v>
      </c>
    </row>
    <row r="6023" spans="2:10" x14ac:dyDescent="0.2">
      <c r="B6023" s="65" t="s">
        <v>20046</v>
      </c>
      <c r="C6023" s="65" t="s">
        <v>20047</v>
      </c>
      <c r="D6023" s="65" t="s">
        <v>20048</v>
      </c>
      <c r="E6023" s="70" t="s">
        <v>384</v>
      </c>
      <c r="F6023" s="65" t="s">
        <v>2203</v>
      </c>
      <c r="G6023" s="70" t="s">
        <v>2204</v>
      </c>
      <c r="H6023" s="70" t="s">
        <v>2378</v>
      </c>
      <c r="I6023" s="111">
        <v>3195.5</v>
      </c>
      <c r="J6023" s="70" t="s">
        <v>15398</v>
      </c>
    </row>
    <row r="6024" spans="2:10" x14ac:dyDescent="0.2">
      <c r="B6024" s="65" t="s">
        <v>20049</v>
      </c>
      <c r="C6024" s="65" t="s">
        <v>1886</v>
      </c>
      <c r="D6024" s="65" t="s">
        <v>20050</v>
      </c>
      <c r="E6024" s="70" t="s">
        <v>381</v>
      </c>
      <c r="F6024" s="65" t="s">
        <v>2203</v>
      </c>
      <c r="G6024" s="70" t="s">
        <v>2204</v>
      </c>
      <c r="H6024" s="70" t="s">
        <v>3169</v>
      </c>
      <c r="I6024" s="111">
        <v>3900</v>
      </c>
      <c r="J6024" s="70" t="s">
        <v>15398</v>
      </c>
    </row>
    <row r="6025" spans="2:10" x14ac:dyDescent="0.2">
      <c r="B6025" s="65" t="s">
        <v>20051</v>
      </c>
      <c r="C6025" s="65" t="s">
        <v>20052</v>
      </c>
      <c r="D6025" s="65" t="s">
        <v>20053</v>
      </c>
      <c r="E6025" s="70" t="s">
        <v>346</v>
      </c>
      <c r="F6025" s="65" t="s">
        <v>2203</v>
      </c>
      <c r="G6025" s="70" t="s">
        <v>2204</v>
      </c>
      <c r="H6025" s="70" t="s">
        <v>2214</v>
      </c>
      <c r="I6025" s="111">
        <v>4655.6000000000004</v>
      </c>
      <c r="J6025" s="70" t="s">
        <v>15398</v>
      </c>
    </row>
    <row r="6026" spans="2:10" x14ac:dyDescent="0.2">
      <c r="B6026" s="65" t="s">
        <v>20054</v>
      </c>
      <c r="C6026" s="65" t="s">
        <v>20055</v>
      </c>
      <c r="D6026" s="65" t="s">
        <v>20056</v>
      </c>
      <c r="E6026" s="70" t="s">
        <v>339</v>
      </c>
      <c r="F6026" s="65" t="s">
        <v>2203</v>
      </c>
      <c r="G6026" s="70" t="s">
        <v>2204</v>
      </c>
      <c r="H6026" s="70" t="s">
        <v>2510</v>
      </c>
      <c r="I6026" s="111">
        <v>7062</v>
      </c>
      <c r="J6026" s="70" t="s">
        <v>15398</v>
      </c>
    </row>
    <row r="6027" spans="2:10" x14ac:dyDescent="0.2">
      <c r="B6027" s="65" t="s">
        <v>20057</v>
      </c>
      <c r="C6027" s="65" t="s">
        <v>20058</v>
      </c>
      <c r="D6027" s="65" t="s">
        <v>20059</v>
      </c>
      <c r="E6027" s="70" t="s">
        <v>380</v>
      </c>
      <c r="F6027" s="65" t="s">
        <v>2203</v>
      </c>
      <c r="G6027" s="70" t="s">
        <v>2204</v>
      </c>
      <c r="H6027" s="70" t="s">
        <v>2774</v>
      </c>
      <c r="I6027" s="111">
        <v>3750</v>
      </c>
      <c r="J6027" s="70" t="s">
        <v>15398</v>
      </c>
    </row>
    <row r="6028" spans="2:10" x14ac:dyDescent="0.2">
      <c r="B6028" s="65" t="s">
        <v>20060</v>
      </c>
      <c r="C6028" s="65" t="s">
        <v>20061</v>
      </c>
      <c r="D6028" s="65" t="s">
        <v>20062</v>
      </c>
      <c r="E6028" s="70" t="s">
        <v>346</v>
      </c>
      <c r="F6028" s="65" t="s">
        <v>2203</v>
      </c>
      <c r="G6028" s="70" t="s">
        <v>2204</v>
      </c>
      <c r="H6028" s="70" t="s">
        <v>2510</v>
      </c>
      <c r="I6028" s="111">
        <v>4655.6000000000004</v>
      </c>
      <c r="J6028" s="70" t="s">
        <v>15398</v>
      </c>
    </row>
    <row r="6029" spans="2:10" x14ac:dyDescent="0.2">
      <c r="B6029" s="65" t="s">
        <v>20063</v>
      </c>
      <c r="C6029" s="65" t="s">
        <v>20064</v>
      </c>
      <c r="D6029" s="65" t="s">
        <v>20065</v>
      </c>
      <c r="E6029" s="70" t="s">
        <v>307</v>
      </c>
      <c r="F6029" s="65" t="s">
        <v>2203</v>
      </c>
      <c r="G6029" s="70" t="s">
        <v>2204</v>
      </c>
      <c r="H6029" s="70" t="s">
        <v>2510</v>
      </c>
      <c r="I6029" s="111">
        <v>5460.4</v>
      </c>
      <c r="J6029" s="70" t="s">
        <v>15398</v>
      </c>
    </row>
    <row r="6030" spans="2:10" x14ac:dyDescent="0.2">
      <c r="B6030" s="65" t="s">
        <v>20066</v>
      </c>
      <c r="C6030" s="65" t="s">
        <v>20067</v>
      </c>
      <c r="D6030" s="65" t="s">
        <v>20068</v>
      </c>
      <c r="E6030" s="70" t="s">
        <v>346</v>
      </c>
      <c r="F6030" s="65" t="s">
        <v>2203</v>
      </c>
      <c r="G6030" s="70" t="s">
        <v>2204</v>
      </c>
      <c r="H6030" s="70" t="s">
        <v>3346</v>
      </c>
      <c r="I6030" s="111">
        <v>4655.6000000000004</v>
      </c>
      <c r="J6030" s="70" t="s">
        <v>15398</v>
      </c>
    </row>
    <row r="6031" spans="2:10" x14ac:dyDescent="0.2">
      <c r="B6031" s="65" t="s">
        <v>20069</v>
      </c>
      <c r="C6031" s="65" t="s">
        <v>20070</v>
      </c>
      <c r="D6031" s="65" t="s">
        <v>20071</v>
      </c>
      <c r="E6031" s="70" t="s">
        <v>361</v>
      </c>
      <c r="F6031" s="65" t="s">
        <v>2203</v>
      </c>
      <c r="G6031" s="70" t="s">
        <v>2204</v>
      </c>
      <c r="H6031" s="70" t="s">
        <v>14101</v>
      </c>
      <c r="I6031" s="111">
        <v>3332</v>
      </c>
      <c r="J6031" s="70" t="s">
        <v>15398</v>
      </c>
    </row>
    <row r="6032" spans="2:10" x14ac:dyDescent="0.2">
      <c r="B6032" s="65" t="s">
        <v>20072</v>
      </c>
      <c r="C6032" s="65" t="s">
        <v>20073</v>
      </c>
      <c r="D6032" s="65" t="s">
        <v>20074</v>
      </c>
      <c r="E6032" s="70" t="s">
        <v>327</v>
      </c>
      <c r="F6032" s="65" t="s">
        <v>2203</v>
      </c>
      <c r="G6032" s="70" t="s">
        <v>2204</v>
      </c>
      <c r="H6032" s="70" t="s">
        <v>2214</v>
      </c>
      <c r="I6032" s="111">
        <v>26736</v>
      </c>
      <c r="J6032" s="70" t="s">
        <v>15398</v>
      </c>
    </row>
    <row r="6033" spans="2:10" x14ac:dyDescent="0.2">
      <c r="B6033" s="65" t="s">
        <v>20075</v>
      </c>
      <c r="C6033" s="65" t="s">
        <v>20076</v>
      </c>
      <c r="D6033" s="65" t="s">
        <v>20077</v>
      </c>
      <c r="E6033" s="70" t="s">
        <v>330</v>
      </c>
      <c r="F6033" s="65" t="s">
        <v>2203</v>
      </c>
      <c r="G6033" s="70" t="s">
        <v>2204</v>
      </c>
      <c r="H6033" s="70" t="s">
        <v>2510</v>
      </c>
      <c r="I6033" s="111">
        <v>26054</v>
      </c>
      <c r="J6033" s="70" t="s">
        <v>15398</v>
      </c>
    </row>
    <row r="6034" spans="2:10" x14ac:dyDescent="0.2">
      <c r="B6034" s="65" t="s">
        <v>20078</v>
      </c>
      <c r="C6034" s="65" t="s">
        <v>20079</v>
      </c>
      <c r="D6034" s="65" t="s">
        <v>20080</v>
      </c>
      <c r="E6034" s="70" t="s">
        <v>307</v>
      </c>
      <c r="F6034" s="65" t="s">
        <v>2203</v>
      </c>
      <c r="G6034" s="70" t="s">
        <v>2204</v>
      </c>
      <c r="H6034" s="70" t="s">
        <v>2214</v>
      </c>
      <c r="I6034" s="111">
        <v>5460.4</v>
      </c>
      <c r="J6034" s="70" t="s">
        <v>15398</v>
      </c>
    </row>
    <row r="6035" spans="2:10" x14ac:dyDescent="0.2">
      <c r="B6035" s="65" t="s">
        <v>20081</v>
      </c>
      <c r="C6035" s="65" t="s">
        <v>20082</v>
      </c>
      <c r="D6035" s="65" t="s">
        <v>20083</v>
      </c>
      <c r="E6035" s="70" t="s">
        <v>380</v>
      </c>
      <c r="F6035" s="65" t="s">
        <v>2203</v>
      </c>
      <c r="G6035" s="70" t="s">
        <v>2204</v>
      </c>
      <c r="H6035" s="70" t="s">
        <v>2268</v>
      </c>
      <c r="I6035" s="111">
        <v>4057.5</v>
      </c>
      <c r="J6035" s="70" t="s">
        <v>15398</v>
      </c>
    </row>
    <row r="6036" spans="2:10" x14ac:dyDescent="0.2">
      <c r="B6036" s="65" t="s">
        <v>20084</v>
      </c>
      <c r="C6036" s="65" t="s">
        <v>20085</v>
      </c>
      <c r="D6036" s="65" t="s">
        <v>20086</v>
      </c>
      <c r="E6036" s="70" t="s">
        <v>307</v>
      </c>
      <c r="F6036" s="65" t="s">
        <v>2203</v>
      </c>
      <c r="G6036" s="70" t="s">
        <v>2204</v>
      </c>
      <c r="H6036" s="70" t="s">
        <v>2214</v>
      </c>
      <c r="I6036" s="111">
        <v>5460.4</v>
      </c>
      <c r="J6036" s="70" t="s">
        <v>15398</v>
      </c>
    </row>
    <row r="6037" spans="2:10" x14ac:dyDescent="0.2">
      <c r="B6037" s="65" t="s">
        <v>20087</v>
      </c>
      <c r="C6037" s="65" t="s">
        <v>20088</v>
      </c>
      <c r="D6037" s="65" t="s">
        <v>20089</v>
      </c>
      <c r="E6037" s="70" t="s">
        <v>381</v>
      </c>
      <c r="F6037" s="65" t="s">
        <v>2203</v>
      </c>
      <c r="G6037" s="70" t="s">
        <v>2204</v>
      </c>
      <c r="H6037" s="70" t="s">
        <v>2214</v>
      </c>
      <c r="I6037" s="111">
        <v>3470.5</v>
      </c>
      <c r="J6037" s="70" t="s">
        <v>15398</v>
      </c>
    </row>
    <row r="6038" spans="2:10" x14ac:dyDescent="0.2">
      <c r="B6038" s="65" t="s">
        <v>20090</v>
      </c>
      <c r="C6038" s="65" t="s">
        <v>1886</v>
      </c>
      <c r="D6038" s="65" t="s">
        <v>20091</v>
      </c>
      <c r="E6038" s="70" t="s">
        <v>384</v>
      </c>
      <c r="F6038" s="65" t="s">
        <v>2203</v>
      </c>
      <c r="G6038" s="70" t="s">
        <v>2204</v>
      </c>
      <c r="H6038" s="70" t="s">
        <v>2268</v>
      </c>
      <c r="I6038" s="111">
        <v>3195.5</v>
      </c>
      <c r="J6038" s="70" t="s">
        <v>15398</v>
      </c>
    </row>
    <row r="6039" spans="2:10" x14ac:dyDescent="0.2">
      <c r="B6039" s="65" t="s">
        <v>20092</v>
      </c>
      <c r="C6039" s="65" t="s">
        <v>1886</v>
      </c>
      <c r="D6039" s="65" t="s">
        <v>20093</v>
      </c>
      <c r="E6039" s="70" t="s">
        <v>381</v>
      </c>
      <c r="F6039" s="65" t="s">
        <v>2203</v>
      </c>
      <c r="G6039" s="70" t="s">
        <v>2204</v>
      </c>
      <c r="H6039" s="70" t="s">
        <v>2341</v>
      </c>
      <c r="I6039" s="111">
        <v>3900</v>
      </c>
      <c r="J6039" s="70" t="s">
        <v>15398</v>
      </c>
    </row>
    <row r="6040" spans="2:10" x14ac:dyDescent="0.2">
      <c r="B6040" s="65" t="s">
        <v>20094</v>
      </c>
      <c r="C6040" s="65" t="s">
        <v>1886</v>
      </c>
      <c r="D6040" s="65" t="s">
        <v>20095</v>
      </c>
      <c r="E6040" s="70" t="s">
        <v>330</v>
      </c>
      <c r="F6040" s="65" t="s">
        <v>2203</v>
      </c>
      <c r="G6040" s="70" t="s">
        <v>2204</v>
      </c>
      <c r="H6040" s="70" t="s">
        <v>2287</v>
      </c>
      <c r="I6040" s="111">
        <v>26054</v>
      </c>
      <c r="J6040" s="70" t="s">
        <v>15398</v>
      </c>
    </row>
    <row r="6041" spans="2:10" x14ac:dyDescent="0.2">
      <c r="B6041" s="65" t="s">
        <v>20096</v>
      </c>
      <c r="C6041" s="65" t="s">
        <v>20097</v>
      </c>
      <c r="D6041" s="65" t="s">
        <v>20098</v>
      </c>
      <c r="E6041" s="70" t="s">
        <v>346</v>
      </c>
      <c r="F6041" s="65" t="s">
        <v>2203</v>
      </c>
      <c r="G6041" s="70" t="s">
        <v>2204</v>
      </c>
      <c r="H6041" s="70" t="s">
        <v>2774</v>
      </c>
      <c r="I6041" s="111">
        <v>4655.6000000000004</v>
      </c>
      <c r="J6041" s="70" t="s">
        <v>15398</v>
      </c>
    </row>
    <row r="6042" spans="2:10" x14ac:dyDescent="0.2">
      <c r="B6042" s="65" t="s">
        <v>20099</v>
      </c>
      <c r="C6042" s="65" t="s">
        <v>20100</v>
      </c>
      <c r="D6042" s="65" t="s">
        <v>20101</v>
      </c>
      <c r="E6042" s="70" t="s">
        <v>307</v>
      </c>
      <c r="F6042" s="65" t="s">
        <v>2203</v>
      </c>
      <c r="G6042" s="70" t="s">
        <v>2204</v>
      </c>
      <c r="H6042" s="70" t="s">
        <v>2214</v>
      </c>
      <c r="I6042" s="111">
        <v>5460.4</v>
      </c>
      <c r="J6042" s="70" t="s">
        <v>15398</v>
      </c>
    </row>
    <row r="6043" spans="2:10" x14ac:dyDescent="0.2">
      <c r="B6043" s="65" t="s">
        <v>20102</v>
      </c>
      <c r="C6043" s="65" t="s">
        <v>20103</v>
      </c>
      <c r="D6043" s="65" t="s">
        <v>20104</v>
      </c>
      <c r="E6043" s="70" t="s">
        <v>346</v>
      </c>
      <c r="F6043" s="65" t="s">
        <v>2203</v>
      </c>
      <c r="G6043" s="70" t="s">
        <v>2204</v>
      </c>
      <c r="H6043" s="70" t="s">
        <v>2210</v>
      </c>
      <c r="I6043" s="111">
        <v>4655.6000000000004</v>
      </c>
      <c r="J6043" s="70" t="s">
        <v>15398</v>
      </c>
    </row>
    <row r="6044" spans="2:10" x14ac:dyDescent="0.2">
      <c r="B6044" s="65" t="s">
        <v>20105</v>
      </c>
      <c r="C6044" s="65" t="s">
        <v>1886</v>
      </c>
      <c r="D6044" s="65" t="s">
        <v>20106</v>
      </c>
      <c r="E6044" s="70" t="s">
        <v>384</v>
      </c>
      <c r="F6044" s="65" t="s">
        <v>2203</v>
      </c>
      <c r="G6044" s="70" t="s">
        <v>2204</v>
      </c>
      <c r="H6044" s="70" t="s">
        <v>2510</v>
      </c>
      <c r="I6044" s="111">
        <v>3195.5</v>
      </c>
      <c r="J6044" s="70" t="s">
        <v>15398</v>
      </c>
    </row>
    <row r="6045" spans="2:10" x14ac:dyDescent="0.2">
      <c r="B6045" s="65" t="s">
        <v>20107</v>
      </c>
      <c r="C6045" s="65" t="s">
        <v>20108</v>
      </c>
      <c r="D6045" s="65" t="s">
        <v>20109</v>
      </c>
      <c r="E6045" s="70" t="s">
        <v>346</v>
      </c>
      <c r="F6045" s="65" t="s">
        <v>2203</v>
      </c>
      <c r="G6045" s="70" t="s">
        <v>2204</v>
      </c>
      <c r="H6045" s="70" t="s">
        <v>2214</v>
      </c>
      <c r="I6045" s="111">
        <v>4655.6000000000004</v>
      </c>
      <c r="J6045" s="70" t="s">
        <v>15398</v>
      </c>
    </row>
    <row r="6046" spans="2:10" x14ac:dyDescent="0.2">
      <c r="B6046" s="65" t="s">
        <v>20110</v>
      </c>
      <c r="C6046" s="65" t="s">
        <v>1886</v>
      </c>
      <c r="D6046" s="65" t="s">
        <v>20111</v>
      </c>
      <c r="E6046" s="70" t="s">
        <v>384</v>
      </c>
      <c r="F6046" s="65" t="s">
        <v>2203</v>
      </c>
      <c r="G6046" s="70" t="s">
        <v>2204</v>
      </c>
      <c r="H6046" s="70" t="s">
        <v>2517</v>
      </c>
      <c r="I6046" s="111">
        <v>3195.5</v>
      </c>
      <c r="J6046" s="70" t="s">
        <v>15398</v>
      </c>
    </row>
    <row r="6047" spans="2:10" x14ac:dyDescent="0.2">
      <c r="B6047" s="65" t="s">
        <v>20112</v>
      </c>
      <c r="C6047" s="65" t="s">
        <v>20113</v>
      </c>
      <c r="D6047" s="65" t="s">
        <v>20114</v>
      </c>
      <c r="E6047" s="70" t="s">
        <v>307</v>
      </c>
      <c r="F6047" s="65" t="s">
        <v>2203</v>
      </c>
      <c r="G6047" s="70" t="s">
        <v>2204</v>
      </c>
      <c r="H6047" s="70" t="s">
        <v>2214</v>
      </c>
      <c r="I6047" s="111">
        <v>5460.4</v>
      </c>
      <c r="J6047" s="70" t="s">
        <v>15398</v>
      </c>
    </row>
    <row r="6048" spans="2:10" x14ac:dyDescent="0.2">
      <c r="B6048" s="65" t="s">
        <v>20115</v>
      </c>
      <c r="C6048" s="65" t="s">
        <v>1886</v>
      </c>
      <c r="D6048" s="65" t="s">
        <v>20116</v>
      </c>
      <c r="E6048" s="70" t="s">
        <v>381</v>
      </c>
      <c r="F6048" s="65" t="s">
        <v>2203</v>
      </c>
      <c r="G6048" s="70" t="s">
        <v>2204</v>
      </c>
      <c r="H6048" s="70" t="s">
        <v>2341</v>
      </c>
      <c r="I6048" s="111">
        <v>3900</v>
      </c>
      <c r="J6048" s="70" t="s">
        <v>15398</v>
      </c>
    </row>
    <row r="6049" spans="2:10" x14ac:dyDescent="0.2">
      <c r="B6049" s="65" t="s">
        <v>20117</v>
      </c>
      <c r="C6049" s="65" t="s">
        <v>1886</v>
      </c>
      <c r="D6049" s="65" t="s">
        <v>20118</v>
      </c>
      <c r="E6049" s="70" t="s">
        <v>384</v>
      </c>
      <c r="F6049" s="65" t="s">
        <v>2203</v>
      </c>
      <c r="G6049" s="70" t="s">
        <v>2204</v>
      </c>
      <c r="H6049" s="70" t="s">
        <v>2438</v>
      </c>
      <c r="I6049" s="111">
        <v>3195.5</v>
      </c>
      <c r="J6049" s="70" t="s">
        <v>15398</v>
      </c>
    </row>
    <row r="6050" spans="2:10" x14ac:dyDescent="0.2">
      <c r="B6050" s="65" t="s">
        <v>20119</v>
      </c>
      <c r="C6050" s="65" t="s">
        <v>20120</v>
      </c>
      <c r="D6050" s="65" t="s">
        <v>20121</v>
      </c>
      <c r="E6050" s="70" t="s">
        <v>327</v>
      </c>
      <c r="F6050" s="65" t="s">
        <v>2203</v>
      </c>
      <c r="G6050" s="70" t="s">
        <v>2204</v>
      </c>
      <c r="H6050" s="70" t="s">
        <v>2214</v>
      </c>
      <c r="I6050" s="111">
        <v>26736</v>
      </c>
      <c r="J6050" s="70" t="s">
        <v>15398</v>
      </c>
    </row>
    <row r="6051" spans="2:10" x14ac:dyDescent="0.2">
      <c r="B6051" s="65" t="s">
        <v>20122</v>
      </c>
      <c r="C6051" s="65" t="s">
        <v>20123</v>
      </c>
      <c r="D6051" s="65" t="s">
        <v>20124</v>
      </c>
      <c r="E6051" s="70" t="s">
        <v>327</v>
      </c>
      <c r="F6051" s="65" t="s">
        <v>2203</v>
      </c>
      <c r="G6051" s="70" t="s">
        <v>2204</v>
      </c>
      <c r="H6051" s="70" t="s">
        <v>2210</v>
      </c>
      <c r="I6051" s="111">
        <v>26736</v>
      </c>
      <c r="J6051" s="70" t="s">
        <v>15398</v>
      </c>
    </row>
    <row r="6052" spans="2:10" x14ac:dyDescent="0.2">
      <c r="B6052" s="65" t="s">
        <v>20125</v>
      </c>
      <c r="C6052" s="65" t="s">
        <v>1886</v>
      </c>
      <c r="D6052" s="65" t="s">
        <v>20126</v>
      </c>
      <c r="E6052" s="70" t="s">
        <v>384</v>
      </c>
      <c r="F6052" s="65" t="s">
        <v>2203</v>
      </c>
      <c r="G6052" s="70" t="s">
        <v>2204</v>
      </c>
      <c r="H6052" s="70" t="s">
        <v>2438</v>
      </c>
      <c r="I6052" s="111">
        <v>3195.5</v>
      </c>
      <c r="J6052" s="70" t="s">
        <v>15398</v>
      </c>
    </row>
    <row r="6053" spans="2:10" x14ac:dyDescent="0.2">
      <c r="B6053" s="65" t="s">
        <v>20127</v>
      </c>
      <c r="C6053" s="65" t="s">
        <v>20128</v>
      </c>
      <c r="D6053" s="65" t="s">
        <v>20129</v>
      </c>
      <c r="E6053" s="70" t="s">
        <v>346</v>
      </c>
      <c r="F6053" s="65" t="s">
        <v>2203</v>
      </c>
      <c r="G6053" s="70" t="s">
        <v>2204</v>
      </c>
      <c r="H6053" s="70" t="s">
        <v>2214</v>
      </c>
      <c r="I6053" s="111">
        <v>4655.6000000000004</v>
      </c>
      <c r="J6053" s="70" t="s">
        <v>15398</v>
      </c>
    </row>
    <row r="6054" spans="2:10" x14ac:dyDescent="0.2">
      <c r="B6054" s="65" t="s">
        <v>20130</v>
      </c>
      <c r="C6054" s="65" t="s">
        <v>20131</v>
      </c>
      <c r="D6054" s="65" t="s">
        <v>20132</v>
      </c>
      <c r="E6054" s="70" t="s">
        <v>307</v>
      </c>
      <c r="F6054" s="65" t="s">
        <v>2203</v>
      </c>
      <c r="G6054" s="70" t="s">
        <v>2204</v>
      </c>
      <c r="H6054" s="70" t="s">
        <v>2214</v>
      </c>
      <c r="I6054" s="111">
        <v>5460.4</v>
      </c>
      <c r="J6054" s="70" t="s">
        <v>15398</v>
      </c>
    </row>
    <row r="6055" spans="2:10" x14ac:dyDescent="0.2">
      <c r="B6055" s="65" t="s">
        <v>20133</v>
      </c>
      <c r="C6055" s="65" t="s">
        <v>20134</v>
      </c>
      <c r="D6055" s="65" t="s">
        <v>20135</v>
      </c>
      <c r="E6055" s="70" t="s">
        <v>381</v>
      </c>
      <c r="F6055" s="65" t="s">
        <v>2203</v>
      </c>
      <c r="G6055" s="70" t="s">
        <v>2204</v>
      </c>
      <c r="H6055" s="70" t="s">
        <v>20136</v>
      </c>
      <c r="I6055" s="111">
        <v>3470.5</v>
      </c>
      <c r="J6055" s="70" t="s">
        <v>15398</v>
      </c>
    </row>
    <row r="6056" spans="2:10" x14ac:dyDescent="0.2">
      <c r="B6056" s="65" t="s">
        <v>20137</v>
      </c>
      <c r="C6056" s="65" t="s">
        <v>1886</v>
      </c>
      <c r="D6056" s="65" t="s">
        <v>20138</v>
      </c>
      <c r="E6056" s="70" t="s">
        <v>384</v>
      </c>
      <c r="F6056" s="65" t="s">
        <v>2203</v>
      </c>
      <c r="G6056" s="70" t="s">
        <v>2204</v>
      </c>
      <c r="H6056" s="70" t="s">
        <v>3169</v>
      </c>
      <c r="I6056" s="111">
        <v>3195.5</v>
      </c>
      <c r="J6056" s="70" t="s">
        <v>15398</v>
      </c>
    </row>
    <row r="6057" spans="2:10" x14ac:dyDescent="0.2">
      <c r="B6057" s="65" t="s">
        <v>20139</v>
      </c>
      <c r="C6057" s="65" t="s">
        <v>20140</v>
      </c>
      <c r="D6057" s="65" t="s">
        <v>20141</v>
      </c>
      <c r="E6057" s="70" t="s">
        <v>361</v>
      </c>
      <c r="F6057" s="65" t="s">
        <v>2203</v>
      </c>
      <c r="G6057" s="70" t="s">
        <v>2204</v>
      </c>
      <c r="H6057" s="70" t="s">
        <v>2482</v>
      </c>
      <c r="I6057" s="111">
        <v>4165</v>
      </c>
      <c r="J6057" s="70" t="s">
        <v>15398</v>
      </c>
    </row>
    <row r="6058" spans="2:10" x14ac:dyDescent="0.2">
      <c r="B6058" s="65" t="s">
        <v>20142</v>
      </c>
      <c r="C6058" s="65" t="s">
        <v>20143</v>
      </c>
      <c r="D6058" s="65" t="s">
        <v>20144</v>
      </c>
      <c r="E6058" s="70" t="s">
        <v>346</v>
      </c>
      <c r="F6058" s="65" t="s">
        <v>2203</v>
      </c>
      <c r="G6058" s="70" t="s">
        <v>2204</v>
      </c>
      <c r="H6058" s="70" t="s">
        <v>6306</v>
      </c>
      <c r="I6058" s="111">
        <v>4655.6000000000004</v>
      </c>
      <c r="J6058" s="70" t="s">
        <v>15398</v>
      </c>
    </row>
    <row r="6059" spans="2:10" x14ac:dyDescent="0.2">
      <c r="B6059" s="65" t="s">
        <v>20145</v>
      </c>
      <c r="C6059" s="65" t="s">
        <v>20146</v>
      </c>
      <c r="D6059" s="65" t="s">
        <v>20147</v>
      </c>
      <c r="E6059" s="70" t="s">
        <v>346</v>
      </c>
      <c r="F6059" s="65" t="s">
        <v>2203</v>
      </c>
      <c r="G6059" s="70" t="s">
        <v>2204</v>
      </c>
      <c r="H6059" s="70" t="s">
        <v>2510</v>
      </c>
      <c r="I6059" s="111">
        <v>4655.6000000000004</v>
      </c>
      <c r="J6059" s="70" t="s">
        <v>15398</v>
      </c>
    </row>
    <row r="6060" spans="2:10" x14ac:dyDescent="0.2">
      <c r="B6060" s="65" t="s">
        <v>20148</v>
      </c>
      <c r="C6060" s="65" t="s">
        <v>20149</v>
      </c>
      <c r="D6060" s="65" t="s">
        <v>20150</v>
      </c>
      <c r="E6060" s="70" t="s">
        <v>307</v>
      </c>
      <c r="F6060" s="65" t="s">
        <v>2203</v>
      </c>
      <c r="G6060" s="70" t="s">
        <v>2204</v>
      </c>
      <c r="H6060" s="70" t="s">
        <v>2287</v>
      </c>
      <c r="I6060" s="111">
        <v>5460.4</v>
      </c>
      <c r="J6060" s="70" t="s">
        <v>15398</v>
      </c>
    </row>
    <row r="6061" spans="2:10" x14ac:dyDescent="0.2">
      <c r="B6061" s="65" t="s">
        <v>20151</v>
      </c>
      <c r="C6061" s="65" t="s">
        <v>20152</v>
      </c>
      <c r="D6061" s="65" t="s">
        <v>20153</v>
      </c>
      <c r="E6061" s="70" t="s">
        <v>331</v>
      </c>
      <c r="F6061" s="65" t="s">
        <v>2203</v>
      </c>
      <c r="G6061" s="70" t="s">
        <v>2204</v>
      </c>
      <c r="H6061" s="70" t="s">
        <v>2214</v>
      </c>
      <c r="I6061" s="111">
        <v>7800</v>
      </c>
      <c r="J6061" s="70" t="s">
        <v>15398</v>
      </c>
    </row>
    <row r="6062" spans="2:10" x14ac:dyDescent="0.2">
      <c r="B6062" s="65" t="s">
        <v>20154</v>
      </c>
      <c r="C6062" s="65" t="s">
        <v>1886</v>
      </c>
      <c r="D6062" s="65" t="s">
        <v>20155</v>
      </c>
      <c r="E6062" s="70" t="s">
        <v>384</v>
      </c>
      <c r="F6062" s="65" t="s">
        <v>2203</v>
      </c>
      <c r="G6062" s="70" t="s">
        <v>2204</v>
      </c>
      <c r="H6062" s="70" t="s">
        <v>2517</v>
      </c>
      <c r="I6062" s="111">
        <v>3195.5</v>
      </c>
      <c r="J6062" s="70" t="s">
        <v>15398</v>
      </c>
    </row>
    <row r="6063" spans="2:10" x14ac:dyDescent="0.2">
      <c r="B6063" s="65" t="s">
        <v>20156</v>
      </c>
      <c r="C6063" s="65" t="s">
        <v>20157</v>
      </c>
      <c r="D6063" s="65" t="s">
        <v>20158</v>
      </c>
      <c r="E6063" s="70" t="s">
        <v>307</v>
      </c>
      <c r="F6063" s="65" t="s">
        <v>2203</v>
      </c>
      <c r="G6063" s="70" t="s">
        <v>2204</v>
      </c>
      <c r="H6063" s="70" t="s">
        <v>2214</v>
      </c>
      <c r="I6063" s="111">
        <v>5460.4</v>
      </c>
      <c r="J6063" s="70" t="s">
        <v>15398</v>
      </c>
    </row>
    <row r="6064" spans="2:10" x14ac:dyDescent="0.2">
      <c r="B6064" s="65" t="s">
        <v>20159</v>
      </c>
      <c r="C6064" s="65" t="s">
        <v>1886</v>
      </c>
      <c r="D6064" s="65" t="s">
        <v>20160</v>
      </c>
      <c r="E6064" s="70" t="s">
        <v>381</v>
      </c>
      <c r="F6064" s="65" t="s">
        <v>2203</v>
      </c>
      <c r="G6064" s="70" t="s">
        <v>2204</v>
      </c>
      <c r="H6064" s="70" t="s">
        <v>2214</v>
      </c>
      <c r="I6064" s="111">
        <v>3470.5</v>
      </c>
      <c r="J6064" s="70" t="s">
        <v>15398</v>
      </c>
    </row>
    <row r="6065" spans="2:10" x14ac:dyDescent="0.2">
      <c r="B6065" s="65" t="s">
        <v>20161</v>
      </c>
      <c r="C6065" s="65" t="s">
        <v>20162</v>
      </c>
      <c r="D6065" s="65" t="s">
        <v>20163</v>
      </c>
      <c r="E6065" s="70" t="s">
        <v>378</v>
      </c>
      <c r="F6065" s="65" t="s">
        <v>2203</v>
      </c>
      <c r="G6065" s="70" t="s">
        <v>2204</v>
      </c>
      <c r="H6065" s="70" t="s">
        <v>2341</v>
      </c>
      <c r="I6065" s="111">
        <v>4522.5</v>
      </c>
      <c r="J6065" s="70" t="s">
        <v>15398</v>
      </c>
    </row>
    <row r="6066" spans="2:10" x14ac:dyDescent="0.2">
      <c r="B6066" s="65" t="s">
        <v>20164</v>
      </c>
      <c r="C6066" s="65" t="s">
        <v>1886</v>
      </c>
      <c r="D6066" s="65" t="s">
        <v>20165</v>
      </c>
      <c r="E6066" s="70" t="s">
        <v>384</v>
      </c>
      <c r="F6066" s="65" t="s">
        <v>2203</v>
      </c>
      <c r="G6066" s="70" t="s">
        <v>2204</v>
      </c>
      <c r="H6066" s="70" t="s">
        <v>2291</v>
      </c>
      <c r="I6066" s="111">
        <v>3195.5</v>
      </c>
      <c r="J6066" s="70" t="s">
        <v>15398</v>
      </c>
    </row>
    <row r="6067" spans="2:10" x14ac:dyDescent="0.2">
      <c r="B6067" s="65" t="s">
        <v>20166</v>
      </c>
      <c r="C6067" s="65" t="s">
        <v>1886</v>
      </c>
      <c r="D6067" s="65" t="s">
        <v>20167</v>
      </c>
      <c r="E6067" s="70" t="s">
        <v>384</v>
      </c>
      <c r="F6067" s="65" t="s">
        <v>2203</v>
      </c>
      <c r="G6067" s="70" t="s">
        <v>2204</v>
      </c>
      <c r="H6067" s="70" t="s">
        <v>2287</v>
      </c>
      <c r="I6067" s="111">
        <v>3195.5</v>
      </c>
      <c r="J6067" s="70" t="s">
        <v>15398</v>
      </c>
    </row>
    <row r="6068" spans="2:10" x14ac:dyDescent="0.2">
      <c r="B6068" s="65" t="s">
        <v>20168</v>
      </c>
      <c r="C6068" s="65" t="s">
        <v>1886</v>
      </c>
      <c r="D6068" s="65" t="s">
        <v>20169</v>
      </c>
      <c r="E6068" s="70" t="s">
        <v>384</v>
      </c>
      <c r="F6068" s="65" t="s">
        <v>2203</v>
      </c>
      <c r="G6068" s="70" t="s">
        <v>2204</v>
      </c>
      <c r="H6068" s="70" t="s">
        <v>2287</v>
      </c>
      <c r="I6068" s="111">
        <v>3195.5</v>
      </c>
      <c r="J6068" s="70" t="s">
        <v>15398</v>
      </c>
    </row>
    <row r="6069" spans="2:10" x14ac:dyDescent="0.2">
      <c r="B6069" s="65" t="s">
        <v>20170</v>
      </c>
      <c r="C6069" s="65" t="s">
        <v>20171</v>
      </c>
      <c r="D6069" s="65" t="s">
        <v>20172</v>
      </c>
      <c r="E6069" s="70" t="s">
        <v>327</v>
      </c>
      <c r="F6069" s="65" t="s">
        <v>2203</v>
      </c>
      <c r="G6069" s="70" t="s">
        <v>2204</v>
      </c>
      <c r="H6069" s="70" t="s">
        <v>2205</v>
      </c>
      <c r="I6069" s="111">
        <v>26736</v>
      </c>
      <c r="J6069" s="70" t="s">
        <v>15398</v>
      </c>
    </row>
    <row r="6070" spans="2:10" x14ac:dyDescent="0.2">
      <c r="B6070" s="65" t="s">
        <v>20173</v>
      </c>
      <c r="C6070" s="65" t="s">
        <v>1886</v>
      </c>
      <c r="D6070" s="65" t="s">
        <v>20174</v>
      </c>
      <c r="E6070" s="70" t="s">
        <v>384</v>
      </c>
      <c r="F6070" s="65" t="s">
        <v>2203</v>
      </c>
      <c r="G6070" s="70" t="s">
        <v>2204</v>
      </c>
      <c r="H6070" s="70" t="s">
        <v>2287</v>
      </c>
      <c r="I6070" s="111">
        <v>3195.5</v>
      </c>
      <c r="J6070" s="70" t="s">
        <v>15398</v>
      </c>
    </row>
    <row r="6071" spans="2:10" x14ac:dyDescent="0.2">
      <c r="B6071" s="65" t="s">
        <v>20175</v>
      </c>
      <c r="C6071" s="65" t="s">
        <v>20176</v>
      </c>
      <c r="D6071" s="65" t="s">
        <v>20177</v>
      </c>
      <c r="E6071" s="70" t="s">
        <v>346</v>
      </c>
      <c r="F6071" s="65" t="s">
        <v>2203</v>
      </c>
      <c r="G6071" s="70" t="s">
        <v>2204</v>
      </c>
      <c r="H6071" s="70" t="s">
        <v>2530</v>
      </c>
      <c r="I6071" s="111">
        <v>4655.6000000000004</v>
      </c>
      <c r="J6071" s="70" t="s">
        <v>15398</v>
      </c>
    </row>
    <row r="6072" spans="2:10" x14ac:dyDescent="0.2">
      <c r="B6072" s="65" t="s">
        <v>20178</v>
      </c>
      <c r="C6072" s="65" t="s">
        <v>20179</v>
      </c>
      <c r="D6072" s="65" t="s">
        <v>20180</v>
      </c>
      <c r="E6072" s="70" t="s">
        <v>327</v>
      </c>
      <c r="F6072" s="65" t="s">
        <v>2203</v>
      </c>
      <c r="G6072" s="70" t="s">
        <v>2204</v>
      </c>
      <c r="H6072" s="70" t="s">
        <v>2210</v>
      </c>
      <c r="I6072" s="111">
        <v>26736</v>
      </c>
      <c r="J6072" s="70" t="s">
        <v>15398</v>
      </c>
    </row>
    <row r="6073" spans="2:10" x14ac:dyDescent="0.2">
      <c r="B6073" s="65" t="s">
        <v>20181</v>
      </c>
      <c r="C6073" s="65" t="s">
        <v>20182</v>
      </c>
      <c r="D6073" s="65" t="s">
        <v>20183</v>
      </c>
      <c r="E6073" s="70" t="s">
        <v>346</v>
      </c>
      <c r="F6073" s="65" t="s">
        <v>2203</v>
      </c>
      <c r="G6073" s="70" t="s">
        <v>2204</v>
      </c>
      <c r="H6073" s="70" t="s">
        <v>2210</v>
      </c>
      <c r="I6073" s="111">
        <v>4655.6000000000004</v>
      </c>
      <c r="J6073" s="70" t="s">
        <v>15398</v>
      </c>
    </row>
    <row r="6074" spans="2:10" x14ac:dyDescent="0.2">
      <c r="B6074" s="65" t="s">
        <v>20184</v>
      </c>
      <c r="C6074" s="65" t="s">
        <v>1886</v>
      </c>
      <c r="D6074" s="65" t="s">
        <v>20185</v>
      </c>
      <c r="E6074" s="70" t="s">
        <v>384</v>
      </c>
      <c r="F6074" s="65" t="s">
        <v>2203</v>
      </c>
      <c r="G6074" s="70" t="s">
        <v>2204</v>
      </c>
      <c r="H6074" s="70" t="s">
        <v>2774</v>
      </c>
      <c r="I6074" s="111">
        <v>3195.5</v>
      </c>
      <c r="J6074" s="70" t="s">
        <v>15398</v>
      </c>
    </row>
    <row r="6075" spans="2:10" x14ac:dyDescent="0.2">
      <c r="B6075" s="65" t="s">
        <v>20186</v>
      </c>
      <c r="C6075" s="65" t="s">
        <v>1886</v>
      </c>
      <c r="D6075" s="65" t="s">
        <v>20187</v>
      </c>
      <c r="E6075" s="70" t="s">
        <v>384</v>
      </c>
      <c r="F6075" s="65" t="s">
        <v>2203</v>
      </c>
      <c r="G6075" s="70" t="s">
        <v>2204</v>
      </c>
      <c r="H6075" s="70" t="s">
        <v>2774</v>
      </c>
      <c r="I6075" s="111">
        <v>3195.5</v>
      </c>
      <c r="J6075" s="70" t="s">
        <v>15398</v>
      </c>
    </row>
    <row r="6076" spans="2:10" x14ac:dyDescent="0.2">
      <c r="B6076" s="65" t="s">
        <v>20188</v>
      </c>
      <c r="C6076" s="65" t="s">
        <v>20189</v>
      </c>
      <c r="D6076" s="65" t="s">
        <v>20190</v>
      </c>
      <c r="E6076" s="70" t="s">
        <v>361</v>
      </c>
      <c r="F6076" s="65" t="s">
        <v>2203</v>
      </c>
      <c r="G6076" s="70" t="s">
        <v>2204</v>
      </c>
      <c r="H6076" s="70" t="s">
        <v>2287</v>
      </c>
      <c r="I6076" s="111">
        <v>3332</v>
      </c>
      <c r="J6076" s="70" t="s">
        <v>15398</v>
      </c>
    </row>
    <row r="6077" spans="2:10" x14ac:dyDescent="0.2">
      <c r="B6077" s="65" t="s">
        <v>20191</v>
      </c>
      <c r="C6077" s="65" t="s">
        <v>20192</v>
      </c>
      <c r="D6077" s="65" t="s">
        <v>20193</v>
      </c>
      <c r="E6077" s="70" t="s">
        <v>361</v>
      </c>
      <c r="F6077" s="65" t="s">
        <v>2203</v>
      </c>
      <c r="G6077" s="70" t="s">
        <v>2204</v>
      </c>
      <c r="H6077" s="70" t="s">
        <v>2341</v>
      </c>
      <c r="I6077" s="111">
        <v>3332</v>
      </c>
      <c r="J6077" s="70" t="s">
        <v>15398</v>
      </c>
    </row>
    <row r="6078" spans="2:10" x14ac:dyDescent="0.2">
      <c r="B6078" s="65" t="s">
        <v>20194</v>
      </c>
      <c r="C6078" s="65" t="s">
        <v>20195</v>
      </c>
      <c r="D6078" s="65" t="s">
        <v>20196</v>
      </c>
      <c r="E6078" s="70" t="s">
        <v>346</v>
      </c>
      <c r="F6078" s="65" t="s">
        <v>2203</v>
      </c>
      <c r="G6078" s="70" t="s">
        <v>2204</v>
      </c>
      <c r="H6078" s="70" t="s">
        <v>2306</v>
      </c>
      <c r="I6078" s="111">
        <v>4655.6000000000004</v>
      </c>
      <c r="J6078" s="70" t="s">
        <v>15398</v>
      </c>
    </row>
    <row r="6079" spans="2:10" x14ac:dyDescent="0.2">
      <c r="B6079" s="65" t="s">
        <v>20197</v>
      </c>
      <c r="C6079" s="65" t="s">
        <v>20198</v>
      </c>
      <c r="D6079" s="65" t="s">
        <v>20199</v>
      </c>
      <c r="E6079" s="70" t="s">
        <v>384</v>
      </c>
      <c r="F6079" s="65" t="s">
        <v>2203</v>
      </c>
      <c r="G6079" s="70" t="s">
        <v>2204</v>
      </c>
      <c r="H6079" s="70" t="s">
        <v>16365</v>
      </c>
      <c r="I6079" s="111">
        <v>3195.5</v>
      </c>
      <c r="J6079" s="70" t="s">
        <v>15398</v>
      </c>
    </row>
    <row r="6080" spans="2:10" x14ac:dyDescent="0.2">
      <c r="B6080" s="65" t="s">
        <v>20200</v>
      </c>
      <c r="C6080" s="65" t="s">
        <v>20201</v>
      </c>
      <c r="D6080" s="65" t="s">
        <v>20202</v>
      </c>
      <c r="E6080" s="70" t="s">
        <v>335</v>
      </c>
      <c r="F6080" s="65" t="s">
        <v>2203</v>
      </c>
      <c r="G6080" s="70" t="s">
        <v>2204</v>
      </c>
      <c r="H6080" s="70" t="s">
        <v>2205</v>
      </c>
      <c r="I6080" s="111">
        <v>4225</v>
      </c>
      <c r="J6080" s="70" t="s">
        <v>15398</v>
      </c>
    </row>
    <row r="6081" spans="2:10" x14ac:dyDescent="0.2">
      <c r="B6081" s="65" t="s">
        <v>20203</v>
      </c>
      <c r="C6081" s="65" t="s">
        <v>20204</v>
      </c>
      <c r="D6081" s="65" t="s">
        <v>20205</v>
      </c>
      <c r="E6081" s="70" t="s">
        <v>307</v>
      </c>
      <c r="F6081" s="65" t="s">
        <v>2203</v>
      </c>
      <c r="G6081" s="70" t="s">
        <v>2204</v>
      </c>
      <c r="H6081" s="70" t="s">
        <v>2306</v>
      </c>
      <c r="I6081" s="111">
        <v>5460.4</v>
      </c>
      <c r="J6081" s="70" t="s">
        <v>15398</v>
      </c>
    </row>
    <row r="6082" spans="2:10" x14ac:dyDescent="0.2">
      <c r="B6082" s="65" t="s">
        <v>20206</v>
      </c>
      <c r="C6082" s="65" t="s">
        <v>20207</v>
      </c>
      <c r="D6082" s="65" t="s">
        <v>20208</v>
      </c>
      <c r="E6082" s="70" t="s">
        <v>307</v>
      </c>
      <c r="F6082" s="65" t="s">
        <v>2203</v>
      </c>
      <c r="G6082" s="70" t="s">
        <v>2204</v>
      </c>
      <c r="H6082" s="70" t="s">
        <v>2510</v>
      </c>
      <c r="I6082" s="111">
        <v>5460.4</v>
      </c>
      <c r="J6082" s="70" t="s">
        <v>15398</v>
      </c>
    </row>
    <row r="6083" spans="2:10" x14ac:dyDescent="0.2">
      <c r="B6083" s="65" t="s">
        <v>20209</v>
      </c>
      <c r="C6083" s="65" t="s">
        <v>20210</v>
      </c>
      <c r="D6083" s="65" t="s">
        <v>20211</v>
      </c>
      <c r="E6083" s="70" t="s">
        <v>381</v>
      </c>
      <c r="F6083" s="65" t="s">
        <v>2203</v>
      </c>
      <c r="G6083" s="70" t="s">
        <v>2204</v>
      </c>
      <c r="H6083" s="70" t="s">
        <v>2812</v>
      </c>
      <c r="I6083" s="111">
        <v>3900</v>
      </c>
      <c r="J6083" s="70" t="s">
        <v>15398</v>
      </c>
    </row>
    <row r="6084" spans="2:10" x14ac:dyDescent="0.2">
      <c r="B6084" s="65" t="s">
        <v>20212</v>
      </c>
      <c r="C6084" s="65" t="s">
        <v>20213</v>
      </c>
      <c r="D6084" s="65" t="s">
        <v>20214</v>
      </c>
      <c r="E6084" s="70" t="s">
        <v>339</v>
      </c>
      <c r="F6084" s="65" t="s">
        <v>2203</v>
      </c>
      <c r="G6084" s="70" t="s">
        <v>2204</v>
      </c>
      <c r="H6084" s="70" t="s">
        <v>2214</v>
      </c>
      <c r="I6084" s="111">
        <v>7062</v>
      </c>
      <c r="J6084" s="70" t="s">
        <v>15398</v>
      </c>
    </row>
    <row r="6085" spans="2:10" x14ac:dyDescent="0.2">
      <c r="B6085" s="65" t="s">
        <v>20215</v>
      </c>
      <c r="C6085" s="65" t="s">
        <v>20216</v>
      </c>
      <c r="D6085" s="65" t="s">
        <v>20217</v>
      </c>
      <c r="E6085" s="70" t="s">
        <v>327</v>
      </c>
      <c r="F6085" s="65" t="s">
        <v>2203</v>
      </c>
      <c r="G6085" s="70" t="s">
        <v>2204</v>
      </c>
      <c r="H6085" s="70" t="s">
        <v>2214</v>
      </c>
      <c r="I6085" s="111">
        <v>26736</v>
      </c>
      <c r="J6085" s="70" t="s">
        <v>15398</v>
      </c>
    </row>
    <row r="6086" spans="2:10" x14ac:dyDescent="0.2">
      <c r="B6086" s="65" t="s">
        <v>20218</v>
      </c>
      <c r="C6086" s="65" t="s">
        <v>20219</v>
      </c>
      <c r="D6086" s="65" t="s">
        <v>20220</v>
      </c>
      <c r="E6086" s="70" t="s">
        <v>378</v>
      </c>
      <c r="F6086" s="65" t="s">
        <v>2203</v>
      </c>
      <c r="G6086" s="70" t="s">
        <v>2204</v>
      </c>
      <c r="H6086" s="70" t="s">
        <v>2214</v>
      </c>
      <c r="I6086" s="111">
        <v>4068</v>
      </c>
      <c r="J6086" s="70" t="s">
        <v>15398</v>
      </c>
    </row>
    <row r="6087" spans="2:10" x14ac:dyDescent="0.2">
      <c r="B6087" s="65" t="s">
        <v>20221</v>
      </c>
      <c r="C6087" s="65" t="s">
        <v>20222</v>
      </c>
      <c r="D6087" s="65" t="s">
        <v>20223</v>
      </c>
      <c r="E6087" s="70" t="s">
        <v>346</v>
      </c>
      <c r="F6087" s="65" t="s">
        <v>2203</v>
      </c>
      <c r="G6087" s="70" t="s">
        <v>2204</v>
      </c>
      <c r="H6087" s="70" t="s">
        <v>2210</v>
      </c>
      <c r="I6087" s="111">
        <v>3000</v>
      </c>
      <c r="J6087" s="70" t="s">
        <v>15398</v>
      </c>
    </row>
    <row r="6088" spans="2:10" x14ac:dyDescent="0.2">
      <c r="B6088" s="65" t="s">
        <v>20224</v>
      </c>
      <c r="C6088" s="65" t="s">
        <v>20225</v>
      </c>
      <c r="D6088" s="65" t="s">
        <v>20226</v>
      </c>
      <c r="E6088" s="70" t="s">
        <v>384</v>
      </c>
      <c r="F6088" s="65" t="s">
        <v>2203</v>
      </c>
      <c r="G6088" s="70" t="s">
        <v>2204</v>
      </c>
      <c r="H6088" s="70" t="s">
        <v>2517</v>
      </c>
      <c r="I6088" s="111">
        <v>3195.5</v>
      </c>
      <c r="J6088" s="70" t="s">
        <v>15398</v>
      </c>
    </row>
    <row r="6089" spans="2:10" x14ac:dyDescent="0.2">
      <c r="B6089" s="65" t="s">
        <v>20227</v>
      </c>
      <c r="C6089" s="65" t="s">
        <v>20228</v>
      </c>
      <c r="D6089" s="65" t="s">
        <v>20229</v>
      </c>
      <c r="E6089" s="70" t="s">
        <v>346</v>
      </c>
      <c r="F6089" s="65" t="s">
        <v>2203</v>
      </c>
      <c r="G6089" s="70" t="s">
        <v>2204</v>
      </c>
      <c r="H6089" s="70" t="s">
        <v>2214</v>
      </c>
      <c r="I6089" s="111">
        <v>4655.6000000000004</v>
      </c>
      <c r="J6089" s="70" t="s">
        <v>15398</v>
      </c>
    </row>
    <row r="6090" spans="2:10" x14ac:dyDescent="0.2">
      <c r="B6090" s="65" t="s">
        <v>20230</v>
      </c>
      <c r="C6090" s="65" t="s">
        <v>20231</v>
      </c>
      <c r="D6090" s="65" t="s">
        <v>20232</v>
      </c>
      <c r="E6090" s="70" t="s">
        <v>381</v>
      </c>
      <c r="F6090" s="65" t="s">
        <v>2203</v>
      </c>
      <c r="G6090" s="70" t="s">
        <v>2204</v>
      </c>
      <c r="H6090" s="70" t="s">
        <v>2341</v>
      </c>
      <c r="I6090" s="111">
        <v>3900</v>
      </c>
      <c r="J6090" s="70" t="s">
        <v>15398</v>
      </c>
    </row>
    <row r="6091" spans="2:10" x14ac:dyDescent="0.2">
      <c r="B6091" s="65" t="s">
        <v>20233</v>
      </c>
      <c r="C6091" s="65" t="s">
        <v>20234</v>
      </c>
      <c r="D6091" s="65" t="s">
        <v>20235</v>
      </c>
      <c r="E6091" s="70" t="s">
        <v>327</v>
      </c>
      <c r="F6091" s="65" t="s">
        <v>2203</v>
      </c>
      <c r="G6091" s="70" t="s">
        <v>2204</v>
      </c>
      <c r="H6091" s="70" t="s">
        <v>2510</v>
      </c>
      <c r="I6091" s="111">
        <v>26736</v>
      </c>
      <c r="J6091" s="70" t="s">
        <v>15398</v>
      </c>
    </row>
    <row r="6092" spans="2:10" x14ac:dyDescent="0.2">
      <c r="B6092" s="65" t="s">
        <v>20236</v>
      </c>
      <c r="C6092" s="65" t="s">
        <v>20237</v>
      </c>
      <c r="D6092" s="65" t="s">
        <v>20238</v>
      </c>
      <c r="E6092" s="70" t="s">
        <v>331</v>
      </c>
      <c r="F6092" s="65" t="s">
        <v>2203</v>
      </c>
      <c r="G6092" s="70" t="s">
        <v>2204</v>
      </c>
      <c r="H6092" s="70" t="s">
        <v>2214</v>
      </c>
      <c r="I6092" s="111">
        <v>10265</v>
      </c>
      <c r="J6092" s="70" t="s">
        <v>15398</v>
      </c>
    </row>
    <row r="6093" spans="2:10" x14ac:dyDescent="0.2">
      <c r="B6093" s="65" t="s">
        <v>20239</v>
      </c>
      <c r="C6093" s="65" t="s">
        <v>20240</v>
      </c>
      <c r="D6093" s="65" t="s">
        <v>20241</v>
      </c>
      <c r="E6093" s="70" t="s">
        <v>346</v>
      </c>
      <c r="F6093" s="65" t="s">
        <v>2203</v>
      </c>
      <c r="G6093" s="70" t="s">
        <v>2204</v>
      </c>
      <c r="H6093" s="70" t="s">
        <v>2214</v>
      </c>
      <c r="I6093" s="111">
        <v>4655.6000000000004</v>
      </c>
      <c r="J6093" s="70" t="s">
        <v>15398</v>
      </c>
    </row>
    <row r="6094" spans="2:10" x14ac:dyDescent="0.2">
      <c r="B6094" s="65" t="s">
        <v>20242</v>
      </c>
      <c r="C6094" s="65" t="s">
        <v>2814</v>
      </c>
      <c r="D6094" s="65" t="s">
        <v>20243</v>
      </c>
      <c r="E6094" s="70" t="s">
        <v>361</v>
      </c>
      <c r="F6094" s="65" t="s">
        <v>2203</v>
      </c>
      <c r="G6094" s="70" t="s">
        <v>2204</v>
      </c>
      <c r="H6094" s="70" t="s">
        <v>4846</v>
      </c>
      <c r="I6094" s="111">
        <v>3342</v>
      </c>
      <c r="J6094" s="70" t="s">
        <v>15398</v>
      </c>
    </row>
    <row r="6095" spans="2:10" x14ac:dyDescent="0.2">
      <c r="B6095" s="65" t="s">
        <v>20244</v>
      </c>
      <c r="C6095" s="65" t="s">
        <v>20245</v>
      </c>
      <c r="D6095" s="65" t="s">
        <v>20246</v>
      </c>
      <c r="E6095" s="70" t="s">
        <v>339</v>
      </c>
      <c r="F6095" s="65" t="s">
        <v>2203</v>
      </c>
      <c r="G6095" s="70" t="s">
        <v>2204</v>
      </c>
      <c r="H6095" s="70" t="s">
        <v>3807</v>
      </c>
      <c r="I6095" s="111">
        <v>10246</v>
      </c>
      <c r="J6095" s="70" t="s">
        <v>15398</v>
      </c>
    </row>
    <row r="6096" spans="2:10" x14ac:dyDescent="0.2">
      <c r="B6096" s="65" t="s">
        <v>20247</v>
      </c>
      <c r="C6096" s="65" t="s">
        <v>20248</v>
      </c>
      <c r="D6096" s="65" t="s">
        <v>20249</v>
      </c>
      <c r="E6096" s="70" t="s">
        <v>381</v>
      </c>
      <c r="F6096" s="65" t="s">
        <v>2203</v>
      </c>
      <c r="G6096" s="70" t="s">
        <v>2204</v>
      </c>
      <c r="H6096" s="70" t="s">
        <v>2214</v>
      </c>
      <c r="I6096" s="111">
        <v>3470.5</v>
      </c>
      <c r="J6096" s="70" t="s">
        <v>15398</v>
      </c>
    </row>
    <row r="6097" spans="2:10" x14ac:dyDescent="0.2">
      <c r="B6097" s="65" t="s">
        <v>20250</v>
      </c>
      <c r="C6097" s="65" t="s">
        <v>20251</v>
      </c>
      <c r="D6097" s="65" t="s">
        <v>20252</v>
      </c>
      <c r="E6097" s="70" t="s">
        <v>381</v>
      </c>
      <c r="F6097" s="65" t="s">
        <v>2203</v>
      </c>
      <c r="G6097" s="70" t="s">
        <v>2204</v>
      </c>
      <c r="H6097" s="70" t="s">
        <v>2341</v>
      </c>
      <c r="I6097" s="111">
        <v>3900</v>
      </c>
      <c r="J6097" s="70" t="s">
        <v>15398</v>
      </c>
    </row>
    <row r="6098" spans="2:10" x14ac:dyDescent="0.2">
      <c r="B6098" s="65" t="s">
        <v>20253</v>
      </c>
      <c r="C6098" s="65" t="s">
        <v>1886</v>
      </c>
      <c r="D6098" s="65" t="s">
        <v>20254</v>
      </c>
      <c r="E6098" s="70" t="s">
        <v>332</v>
      </c>
      <c r="F6098" s="65" t="s">
        <v>2203</v>
      </c>
      <c r="G6098" s="70" t="s">
        <v>2204</v>
      </c>
      <c r="H6098" s="70" t="s">
        <v>2438</v>
      </c>
      <c r="I6098" s="111">
        <v>7800</v>
      </c>
      <c r="J6098" s="70" t="s">
        <v>15398</v>
      </c>
    </row>
    <row r="6099" spans="2:10" x14ac:dyDescent="0.2">
      <c r="B6099" s="65" t="s">
        <v>20255</v>
      </c>
      <c r="C6099" s="65" t="s">
        <v>20256</v>
      </c>
      <c r="D6099" s="65" t="s">
        <v>20257</v>
      </c>
      <c r="E6099" s="70" t="s">
        <v>381</v>
      </c>
      <c r="F6099" s="65" t="s">
        <v>2203</v>
      </c>
      <c r="G6099" s="70" t="s">
        <v>2204</v>
      </c>
      <c r="H6099" s="70" t="s">
        <v>2214</v>
      </c>
      <c r="I6099" s="111">
        <v>3470.5</v>
      </c>
      <c r="J6099" s="70" t="s">
        <v>15398</v>
      </c>
    </row>
    <row r="6100" spans="2:10" x14ac:dyDescent="0.2">
      <c r="B6100" s="65" t="s">
        <v>20258</v>
      </c>
      <c r="C6100" s="65" t="s">
        <v>20259</v>
      </c>
      <c r="D6100" s="65" t="s">
        <v>20260</v>
      </c>
      <c r="E6100" s="70" t="s">
        <v>359</v>
      </c>
      <c r="F6100" s="65" t="s">
        <v>2203</v>
      </c>
      <c r="G6100" s="70" t="s">
        <v>2204</v>
      </c>
      <c r="H6100" s="70" t="s">
        <v>2214</v>
      </c>
      <c r="I6100" s="111">
        <v>3116.8</v>
      </c>
      <c r="J6100" s="70" t="s">
        <v>15398</v>
      </c>
    </row>
    <row r="6101" spans="2:10" x14ac:dyDescent="0.2">
      <c r="B6101" s="65" t="s">
        <v>20261</v>
      </c>
      <c r="C6101" s="65" t="s">
        <v>20262</v>
      </c>
      <c r="D6101" s="65" t="s">
        <v>20263</v>
      </c>
      <c r="E6101" s="70" t="s">
        <v>381</v>
      </c>
      <c r="F6101" s="65" t="s">
        <v>2203</v>
      </c>
      <c r="G6101" s="70" t="s">
        <v>2204</v>
      </c>
      <c r="H6101" s="70" t="s">
        <v>3518</v>
      </c>
      <c r="I6101" s="111">
        <v>3470.5</v>
      </c>
      <c r="J6101" s="70" t="s">
        <v>15398</v>
      </c>
    </row>
    <row r="6102" spans="2:10" x14ac:dyDescent="0.2">
      <c r="B6102" s="65" t="s">
        <v>20264</v>
      </c>
      <c r="C6102" s="65" t="s">
        <v>20265</v>
      </c>
      <c r="D6102" s="65" t="s">
        <v>20266</v>
      </c>
      <c r="E6102" s="70" t="s">
        <v>381</v>
      </c>
      <c r="F6102" s="65" t="s">
        <v>2203</v>
      </c>
      <c r="G6102" s="70" t="s">
        <v>2204</v>
      </c>
      <c r="H6102" s="70" t="s">
        <v>3518</v>
      </c>
      <c r="I6102" s="111">
        <v>3470.5</v>
      </c>
      <c r="J6102" s="70" t="s">
        <v>15398</v>
      </c>
    </row>
    <row r="6103" spans="2:10" x14ac:dyDescent="0.2">
      <c r="B6103" s="65" t="s">
        <v>20267</v>
      </c>
      <c r="C6103" s="65" t="s">
        <v>1886</v>
      </c>
      <c r="D6103" s="65" t="s">
        <v>20268</v>
      </c>
      <c r="E6103" s="70" t="s">
        <v>377</v>
      </c>
      <c r="F6103" s="65" t="s">
        <v>2203</v>
      </c>
      <c r="G6103" s="70" t="s">
        <v>2204</v>
      </c>
      <c r="H6103" s="70" t="s">
        <v>2341</v>
      </c>
      <c r="I6103" s="111">
        <v>4426.5</v>
      </c>
      <c r="J6103" s="70" t="s">
        <v>15398</v>
      </c>
    </row>
    <row r="6104" spans="2:10" x14ac:dyDescent="0.2">
      <c r="B6104" s="65" t="s">
        <v>20269</v>
      </c>
      <c r="C6104" s="65" t="s">
        <v>20270</v>
      </c>
      <c r="D6104" s="65" t="s">
        <v>20271</v>
      </c>
      <c r="E6104" s="70" t="s">
        <v>307</v>
      </c>
      <c r="F6104" s="65" t="s">
        <v>2203</v>
      </c>
      <c r="G6104" s="70" t="s">
        <v>2204</v>
      </c>
      <c r="H6104" s="70" t="s">
        <v>2572</v>
      </c>
      <c r="I6104" s="111">
        <v>5460.4</v>
      </c>
      <c r="J6104" s="70" t="s">
        <v>15398</v>
      </c>
    </row>
    <row r="6105" spans="2:10" x14ac:dyDescent="0.2">
      <c r="B6105" s="65" t="s">
        <v>20272</v>
      </c>
      <c r="C6105" s="65" t="s">
        <v>20273</v>
      </c>
      <c r="D6105" s="65" t="s">
        <v>20274</v>
      </c>
      <c r="E6105" s="70" t="s">
        <v>307</v>
      </c>
      <c r="F6105" s="65" t="s">
        <v>2203</v>
      </c>
      <c r="G6105" s="70" t="s">
        <v>2204</v>
      </c>
      <c r="H6105" s="70" t="s">
        <v>2214</v>
      </c>
      <c r="I6105" s="111">
        <v>5460.4</v>
      </c>
      <c r="J6105" s="70" t="s">
        <v>15398</v>
      </c>
    </row>
    <row r="6106" spans="2:10" x14ac:dyDescent="0.2">
      <c r="B6106" s="65" t="s">
        <v>20275</v>
      </c>
      <c r="C6106" s="65" t="s">
        <v>20276</v>
      </c>
      <c r="D6106" s="65" t="s">
        <v>20277</v>
      </c>
      <c r="E6106" s="70" t="s">
        <v>381</v>
      </c>
      <c r="F6106" s="65" t="s">
        <v>2203</v>
      </c>
      <c r="G6106" s="70" t="s">
        <v>2204</v>
      </c>
      <c r="H6106" s="70" t="s">
        <v>2341</v>
      </c>
      <c r="I6106" s="111">
        <v>3900</v>
      </c>
      <c r="J6106" s="70" t="s">
        <v>15398</v>
      </c>
    </row>
    <row r="6107" spans="2:10" x14ac:dyDescent="0.2">
      <c r="B6107" s="65" t="s">
        <v>20278</v>
      </c>
      <c r="C6107" s="65" t="s">
        <v>1886</v>
      </c>
      <c r="D6107" s="65" t="s">
        <v>20279</v>
      </c>
      <c r="E6107" s="70" t="s">
        <v>384</v>
      </c>
      <c r="F6107" s="65" t="s">
        <v>2203</v>
      </c>
      <c r="G6107" s="70" t="s">
        <v>2204</v>
      </c>
      <c r="H6107" s="70" t="s">
        <v>2510</v>
      </c>
      <c r="I6107" s="111">
        <v>3195.5</v>
      </c>
      <c r="J6107" s="70" t="s">
        <v>15398</v>
      </c>
    </row>
    <row r="6108" spans="2:10" x14ac:dyDescent="0.2">
      <c r="B6108" s="65" t="s">
        <v>20280</v>
      </c>
      <c r="C6108" s="65" t="s">
        <v>20281</v>
      </c>
      <c r="D6108" s="65" t="s">
        <v>20282</v>
      </c>
      <c r="E6108" s="70" t="s">
        <v>307</v>
      </c>
      <c r="F6108" s="65" t="s">
        <v>2203</v>
      </c>
      <c r="G6108" s="70" t="s">
        <v>2204</v>
      </c>
      <c r="H6108" s="70" t="s">
        <v>2210</v>
      </c>
      <c r="I6108" s="111">
        <v>5460.4</v>
      </c>
      <c r="J6108" s="70" t="s">
        <v>15398</v>
      </c>
    </row>
    <row r="6109" spans="2:10" x14ac:dyDescent="0.2">
      <c r="B6109" s="65" t="s">
        <v>20283</v>
      </c>
      <c r="C6109" s="65" t="s">
        <v>20284</v>
      </c>
      <c r="D6109" s="65" t="s">
        <v>20285</v>
      </c>
      <c r="E6109" s="70" t="s">
        <v>307</v>
      </c>
      <c r="F6109" s="65" t="s">
        <v>2203</v>
      </c>
      <c r="G6109" s="70" t="s">
        <v>2204</v>
      </c>
      <c r="H6109" s="70" t="s">
        <v>2510</v>
      </c>
      <c r="I6109" s="111">
        <v>5460.4</v>
      </c>
      <c r="J6109" s="70" t="s">
        <v>15398</v>
      </c>
    </row>
    <row r="6110" spans="2:10" x14ac:dyDescent="0.2">
      <c r="B6110" s="65" t="s">
        <v>20286</v>
      </c>
      <c r="C6110" s="65" t="s">
        <v>20287</v>
      </c>
      <c r="D6110" s="65" t="s">
        <v>20288</v>
      </c>
      <c r="E6110" s="70" t="s">
        <v>346</v>
      </c>
      <c r="F6110" s="65" t="s">
        <v>2203</v>
      </c>
      <c r="G6110" s="70" t="s">
        <v>2204</v>
      </c>
      <c r="H6110" s="70" t="s">
        <v>2510</v>
      </c>
      <c r="I6110" s="111">
        <v>4655.6000000000004</v>
      </c>
      <c r="J6110" s="70" t="s">
        <v>15398</v>
      </c>
    </row>
    <row r="6111" spans="2:10" x14ac:dyDescent="0.2">
      <c r="B6111" s="65" t="s">
        <v>20289</v>
      </c>
      <c r="C6111" s="65" t="s">
        <v>20290</v>
      </c>
      <c r="D6111" s="65" t="s">
        <v>20291</v>
      </c>
      <c r="E6111" s="70" t="s">
        <v>382</v>
      </c>
      <c r="F6111" s="65" t="s">
        <v>2203</v>
      </c>
      <c r="G6111" s="70" t="s">
        <v>2204</v>
      </c>
      <c r="H6111" s="70" t="s">
        <v>2214</v>
      </c>
      <c r="I6111" s="111">
        <v>3330.5</v>
      </c>
      <c r="J6111" s="70" t="s">
        <v>15398</v>
      </c>
    </row>
    <row r="6112" spans="2:10" x14ac:dyDescent="0.2">
      <c r="B6112" s="65" t="s">
        <v>20292</v>
      </c>
      <c r="C6112" s="65" t="s">
        <v>20293</v>
      </c>
      <c r="D6112" s="65" t="s">
        <v>20294</v>
      </c>
      <c r="E6112" s="70" t="s">
        <v>361</v>
      </c>
      <c r="F6112" s="65" t="s">
        <v>2203</v>
      </c>
      <c r="G6112" s="70" t="s">
        <v>2204</v>
      </c>
      <c r="H6112" s="70" t="s">
        <v>6693</v>
      </c>
      <c r="I6112" s="111">
        <v>3332</v>
      </c>
      <c r="J6112" s="70" t="s">
        <v>15398</v>
      </c>
    </row>
    <row r="6113" spans="2:10" x14ac:dyDescent="0.2">
      <c r="B6113" s="65" t="s">
        <v>20295</v>
      </c>
      <c r="C6113" s="65" t="s">
        <v>20296</v>
      </c>
      <c r="D6113" s="65" t="s">
        <v>20297</v>
      </c>
      <c r="E6113" s="70" t="s">
        <v>371</v>
      </c>
      <c r="F6113" s="65" t="s">
        <v>2203</v>
      </c>
      <c r="G6113" s="70" t="s">
        <v>2204</v>
      </c>
      <c r="H6113" s="70" t="s">
        <v>2510</v>
      </c>
      <c r="I6113" s="111">
        <v>4092</v>
      </c>
      <c r="J6113" s="70" t="s">
        <v>15398</v>
      </c>
    </row>
    <row r="6114" spans="2:10" x14ac:dyDescent="0.2">
      <c r="B6114" s="65" t="s">
        <v>20298</v>
      </c>
      <c r="C6114" s="65" t="s">
        <v>20299</v>
      </c>
      <c r="D6114" s="65" t="s">
        <v>20300</v>
      </c>
      <c r="E6114" s="70" t="s">
        <v>333</v>
      </c>
      <c r="F6114" s="65" t="s">
        <v>2203</v>
      </c>
      <c r="G6114" s="70" t="s">
        <v>2204</v>
      </c>
      <c r="H6114" s="70" t="s">
        <v>2214</v>
      </c>
      <c r="I6114" s="111">
        <v>4092</v>
      </c>
      <c r="J6114" s="70" t="s">
        <v>15398</v>
      </c>
    </row>
    <row r="6115" spans="2:10" x14ac:dyDescent="0.2">
      <c r="B6115" s="65" t="s">
        <v>20301</v>
      </c>
      <c r="C6115" s="65" t="s">
        <v>20302</v>
      </c>
      <c r="D6115" s="65" t="s">
        <v>20303</v>
      </c>
      <c r="E6115" s="70" t="s">
        <v>307</v>
      </c>
      <c r="F6115" s="65" t="s">
        <v>2203</v>
      </c>
      <c r="G6115" s="70" t="s">
        <v>2204</v>
      </c>
      <c r="H6115" s="70" t="s">
        <v>2214</v>
      </c>
      <c r="I6115" s="111">
        <v>5460.4</v>
      </c>
      <c r="J6115" s="70" t="s">
        <v>15398</v>
      </c>
    </row>
    <row r="6116" spans="2:10" x14ac:dyDescent="0.2">
      <c r="B6116" s="65" t="s">
        <v>20304</v>
      </c>
      <c r="C6116" s="65" t="s">
        <v>20305</v>
      </c>
      <c r="D6116" s="65" t="s">
        <v>20306</v>
      </c>
      <c r="E6116" s="70" t="s">
        <v>361</v>
      </c>
      <c r="F6116" s="65" t="s">
        <v>2203</v>
      </c>
      <c r="G6116" s="70" t="s">
        <v>2204</v>
      </c>
      <c r="H6116" s="70" t="s">
        <v>3705</v>
      </c>
      <c r="I6116" s="111">
        <v>4165</v>
      </c>
      <c r="J6116" s="70" t="s">
        <v>15398</v>
      </c>
    </row>
    <row r="6117" spans="2:10" x14ac:dyDescent="0.2">
      <c r="B6117" s="65" t="s">
        <v>20307</v>
      </c>
      <c r="C6117" s="65" t="s">
        <v>20308</v>
      </c>
      <c r="D6117" s="65" t="s">
        <v>20309</v>
      </c>
      <c r="E6117" s="70" t="s">
        <v>311</v>
      </c>
      <c r="F6117" s="65" t="s">
        <v>2203</v>
      </c>
      <c r="G6117" s="70" t="s">
        <v>2204</v>
      </c>
      <c r="H6117" s="70" t="s">
        <v>2341</v>
      </c>
      <c r="I6117" s="111">
        <v>4515.9399999999996</v>
      </c>
      <c r="J6117" s="70" t="s">
        <v>15398</v>
      </c>
    </row>
    <row r="6118" spans="2:10" x14ac:dyDescent="0.2">
      <c r="B6118" s="65" t="s">
        <v>20307</v>
      </c>
      <c r="C6118" s="65" t="s">
        <v>20308</v>
      </c>
      <c r="D6118" s="65" t="s">
        <v>20309</v>
      </c>
      <c r="E6118" s="70" t="s">
        <v>311</v>
      </c>
      <c r="F6118" s="65" t="s">
        <v>2203</v>
      </c>
      <c r="G6118" s="70" t="s">
        <v>2204</v>
      </c>
      <c r="H6118" s="70" t="s">
        <v>2341</v>
      </c>
      <c r="I6118" s="111">
        <v>12627.38</v>
      </c>
      <c r="J6118" s="70" t="s">
        <v>15398</v>
      </c>
    </row>
    <row r="6119" spans="2:10" x14ac:dyDescent="0.2">
      <c r="B6119" s="65" t="s">
        <v>20310</v>
      </c>
      <c r="C6119" s="65" t="s">
        <v>20311</v>
      </c>
      <c r="D6119" s="65" t="s">
        <v>20312</v>
      </c>
      <c r="E6119" s="70" t="s">
        <v>320</v>
      </c>
      <c r="F6119" s="65" t="s">
        <v>2203</v>
      </c>
      <c r="G6119" s="70" t="s">
        <v>2204</v>
      </c>
      <c r="H6119" s="70" t="s">
        <v>2341</v>
      </c>
      <c r="I6119" s="111">
        <v>7192.5</v>
      </c>
      <c r="J6119" s="70" t="s">
        <v>15398</v>
      </c>
    </row>
    <row r="6120" spans="2:10" x14ac:dyDescent="0.2">
      <c r="B6120" s="65" t="s">
        <v>20313</v>
      </c>
      <c r="C6120" s="65" t="s">
        <v>1886</v>
      </c>
      <c r="D6120" s="65" t="s">
        <v>20314</v>
      </c>
      <c r="E6120" s="70" t="s">
        <v>384</v>
      </c>
      <c r="F6120" s="65" t="s">
        <v>2203</v>
      </c>
      <c r="G6120" s="70" t="s">
        <v>2204</v>
      </c>
      <c r="H6120" s="70" t="s">
        <v>2510</v>
      </c>
      <c r="I6120" s="111">
        <v>3195.5</v>
      </c>
      <c r="J6120" s="70" t="s">
        <v>15398</v>
      </c>
    </row>
    <row r="6121" spans="2:10" x14ac:dyDescent="0.2">
      <c r="B6121" s="65" t="s">
        <v>20315</v>
      </c>
      <c r="C6121" s="65" t="s">
        <v>20316</v>
      </c>
      <c r="D6121" s="65" t="s">
        <v>20317</v>
      </c>
      <c r="E6121" s="70" t="s">
        <v>299</v>
      </c>
      <c r="F6121" s="65" t="s">
        <v>2203</v>
      </c>
      <c r="G6121" s="70" t="s">
        <v>2204</v>
      </c>
      <c r="H6121" s="70" t="s">
        <v>2510</v>
      </c>
      <c r="I6121" s="111">
        <v>6250</v>
      </c>
      <c r="J6121" s="70" t="s">
        <v>15398</v>
      </c>
    </row>
    <row r="6122" spans="2:10" x14ac:dyDescent="0.2">
      <c r="B6122" s="65" t="s">
        <v>20318</v>
      </c>
      <c r="C6122" s="65" t="s">
        <v>20319</v>
      </c>
      <c r="D6122" s="65" t="s">
        <v>20320</v>
      </c>
      <c r="E6122" s="70" t="s">
        <v>375</v>
      </c>
      <c r="F6122" s="65" t="s">
        <v>2203</v>
      </c>
      <c r="G6122" s="70" t="s">
        <v>2204</v>
      </c>
      <c r="H6122" s="70" t="s">
        <v>2214</v>
      </c>
      <c r="I6122" s="111">
        <v>3088.4</v>
      </c>
      <c r="J6122" s="70" t="s">
        <v>15398</v>
      </c>
    </row>
    <row r="6123" spans="2:10" x14ac:dyDescent="0.2">
      <c r="B6123" s="65" t="s">
        <v>20321</v>
      </c>
      <c r="C6123" s="65" t="s">
        <v>1886</v>
      </c>
      <c r="D6123" s="65" t="s">
        <v>20322</v>
      </c>
      <c r="E6123" s="70" t="s">
        <v>377</v>
      </c>
      <c r="F6123" s="65" t="s">
        <v>2203</v>
      </c>
      <c r="G6123" s="70" t="s">
        <v>2204</v>
      </c>
      <c r="H6123" s="70" t="s">
        <v>2341</v>
      </c>
      <c r="I6123" s="111">
        <v>4426.5</v>
      </c>
      <c r="J6123" s="70" t="s">
        <v>15398</v>
      </c>
    </row>
    <row r="6124" spans="2:10" x14ac:dyDescent="0.2">
      <c r="B6124" s="65" t="s">
        <v>20323</v>
      </c>
      <c r="C6124" s="65" t="s">
        <v>20324</v>
      </c>
      <c r="D6124" s="65" t="s">
        <v>20325</v>
      </c>
      <c r="E6124" s="70" t="s">
        <v>382</v>
      </c>
      <c r="F6124" s="65" t="s">
        <v>2203</v>
      </c>
      <c r="G6124" s="70" t="s">
        <v>2204</v>
      </c>
      <c r="H6124" s="70" t="s">
        <v>4646</v>
      </c>
      <c r="I6124" s="111">
        <v>3330.5</v>
      </c>
      <c r="J6124" s="70" t="s">
        <v>15398</v>
      </c>
    </row>
    <row r="6125" spans="2:10" x14ac:dyDescent="0.2">
      <c r="B6125" s="65" t="s">
        <v>20326</v>
      </c>
      <c r="C6125" s="65" t="s">
        <v>20327</v>
      </c>
      <c r="D6125" s="65" t="s">
        <v>20328</v>
      </c>
      <c r="E6125" s="70" t="s">
        <v>345</v>
      </c>
      <c r="F6125" s="65" t="s">
        <v>2203</v>
      </c>
      <c r="G6125" s="70" t="s">
        <v>2204</v>
      </c>
      <c r="H6125" s="70" t="s">
        <v>2214</v>
      </c>
      <c r="I6125" s="111">
        <v>5992</v>
      </c>
      <c r="J6125" s="70" t="s">
        <v>15398</v>
      </c>
    </row>
    <row r="6126" spans="2:10" x14ac:dyDescent="0.2">
      <c r="B6126" s="65" t="s">
        <v>20329</v>
      </c>
      <c r="C6126" s="65" t="s">
        <v>20330</v>
      </c>
      <c r="D6126" s="65" t="s">
        <v>20331</v>
      </c>
      <c r="E6126" s="70" t="s">
        <v>384</v>
      </c>
      <c r="F6126" s="65" t="s">
        <v>2203</v>
      </c>
      <c r="G6126" s="70" t="s">
        <v>2204</v>
      </c>
      <c r="H6126" s="70" t="s">
        <v>2341</v>
      </c>
      <c r="I6126" s="111">
        <v>3178</v>
      </c>
      <c r="J6126" s="70" t="s">
        <v>15398</v>
      </c>
    </row>
    <row r="6127" spans="2:10" x14ac:dyDescent="0.2">
      <c r="B6127" s="65" t="s">
        <v>20332</v>
      </c>
      <c r="C6127" s="65" t="s">
        <v>20333</v>
      </c>
      <c r="D6127" s="65" t="s">
        <v>20334</v>
      </c>
      <c r="E6127" s="70" t="s">
        <v>330</v>
      </c>
      <c r="F6127" s="65" t="s">
        <v>2203</v>
      </c>
      <c r="G6127" s="70" t="s">
        <v>2204</v>
      </c>
      <c r="H6127" s="70" t="s">
        <v>2299</v>
      </c>
      <c r="I6127" s="111">
        <v>22445</v>
      </c>
      <c r="J6127" s="70" t="s">
        <v>15398</v>
      </c>
    </row>
    <row r="6128" spans="2:10" x14ac:dyDescent="0.2">
      <c r="B6128" s="65" t="s">
        <v>20335</v>
      </c>
      <c r="C6128" s="65" t="s">
        <v>20336</v>
      </c>
      <c r="D6128" s="65" t="s">
        <v>20337</v>
      </c>
      <c r="E6128" s="70" t="s">
        <v>361</v>
      </c>
      <c r="F6128" s="65" t="s">
        <v>2203</v>
      </c>
      <c r="G6128" s="70" t="s">
        <v>2204</v>
      </c>
      <c r="H6128" s="70" t="s">
        <v>20338</v>
      </c>
      <c r="I6128" s="111">
        <v>4165</v>
      </c>
      <c r="J6128" s="70" t="s">
        <v>15398</v>
      </c>
    </row>
    <row r="6129" spans="2:10" x14ac:dyDescent="0.2">
      <c r="B6129" s="65" t="s">
        <v>20339</v>
      </c>
      <c r="C6129" s="65" t="s">
        <v>1886</v>
      </c>
      <c r="D6129" s="65" t="s">
        <v>20340</v>
      </c>
      <c r="E6129" s="70" t="s">
        <v>384</v>
      </c>
      <c r="F6129" s="65" t="s">
        <v>2203</v>
      </c>
      <c r="G6129" s="70" t="s">
        <v>2204</v>
      </c>
      <c r="H6129" s="70" t="s">
        <v>2812</v>
      </c>
      <c r="I6129" s="111">
        <v>3195.5</v>
      </c>
      <c r="J6129" s="70" t="s">
        <v>15398</v>
      </c>
    </row>
    <row r="6130" spans="2:10" x14ac:dyDescent="0.2">
      <c r="B6130" s="65" t="s">
        <v>20341</v>
      </c>
      <c r="C6130" s="65" t="s">
        <v>1886</v>
      </c>
      <c r="D6130" s="65" t="s">
        <v>20342</v>
      </c>
      <c r="E6130" s="70" t="s">
        <v>381</v>
      </c>
      <c r="F6130" s="65" t="s">
        <v>2203</v>
      </c>
      <c r="G6130" s="70" t="s">
        <v>2204</v>
      </c>
      <c r="H6130" s="70" t="s">
        <v>2341</v>
      </c>
      <c r="I6130" s="111">
        <v>3900</v>
      </c>
      <c r="J6130" s="70" t="s">
        <v>15398</v>
      </c>
    </row>
    <row r="6131" spans="2:10" x14ac:dyDescent="0.2">
      <c r="B6131" s="65" t="s">
        <v>20343</v>
      </c>
      <c r="C6131" s="65" t="s">
        <v>20344</v>
      </c>
      <c r="D6131" s="65" t="s">
        <v>20345</v>
      </c>
      <c r="E6131" s="70" t="s">
        <v>339</v>
      </c>
      <c r="F6131" s="65" t="s">
        <v>2203</v>
      </c>
      <c r="G6131" s="70" t="s">
        <v>2204</v>
      </c>
      <c r="H6131" s="70" t="s">
        <v>20346</v>
      </c>
      <c r="I6131" s="111">
        <v>7062</v>
      </c>
      <c r="J6131" s="70" t="s">
        <v>15398</v>
      </c>
    </row>
    <row r="6132" spans="2:10" x14ac:dyDescent="0.2">
      <c r="B6132" s="65" t="s">
        <v>20347</v>
      </c>
      <c r="C6132" s="65" t="s">
        <v>1886</v>
      </c>
      <c r="D6132" s="65" t="s">
        <v>20348</v>
      </c>
      <c r="E6132" s="70" t="s">
        <v>315</v>
      </c>
      <c r="F6132" s="65" t="s">
        <v>2203</v>
      </c>
      <c r="G6132" s="70" t="s">
        <v>2204</v>
      </c>
      <c r="H6132" s="70" t="s">
        <v>2210</v>
      </c>
      <c r="I6132" s="111">
        <v>7661.5</v>
      </c>
      <c r="J6132" s="70" t="s">
        <v>15398</v>
      </c>
    </row>
    <row r="6133" spans="2:10" x14ac:dyDescent="0.2">
      <c r="B6133" s="65" t="s">
        <v>20349</v>
      </c>
      <c r="C6133" s="65" t="s">
        <v>20350</v>
      </c>
      <c r="D6133" s="65" t="s">
        <v>20351</v>
      </c>
      <c r="E6133" s="70" t="s">
        <v>327</v>
      </c>
      <c r="F6133" s="65" t="s">
        <v>2203</v>
      </c>
      <c r="G6133" s="70" t="s">
        <v>2204</v>
      </c>
      <c r="H6133" s="70" t="s">
        <v>2214</v>
      </c>
      <c r="I6133" s="111">
        <v>26736</v>
      </c>
      <c r="J6133" s="70" t="s">
        <v>15398</v>
      </c>
    </row>
    <row r="6134" spans="2:10" x14ac:dyDescent="0.2">
      <c r="B6134" s="65" t="s">
        <v>20352</v>
      </c>
      <c r="C6134" s="65" t="s">
        <v>20353</v>
      </c>
      <c r="D6134" s="65" t="s">
        <v>20354</v>
      </c>
      <c r="E6134" s="70" t="s">
        <v>377</v>
      </c>
      <c r="F6134" s="65" t="s">
        <v>2203</v>
      </c>
      <c r="G6134" s="70" t="s">
        <v>2204</v>
      </c>
      <c r="H6134" s="70" t="s">
        <v>2517</v>
      </c>
      <c r="I6134" s="111">
        <v>5196</v>
      </c>
      <c r="J6134" s="70" t="s">
        <v>15398</v>
      </c>
    </row>
    <row r="6135" spans="2:10" x14ac:dyDescent="0.2">
      <c r="B6135" s="65" t="s">
        <v>20355</v>
      </c>
      <c r="C6135" s="65" t="s">
        <v>20356</v>
      </c>
      <c r="D6135" s="65" t="s">
        <v>20357</v>
      </c>
      <c r="E6135" s="70" t="s">
        <v>328</v>
      </c>
      <c r="F6135" s="65" t="s">
        <v>2203</v>
      </c>
      <c r="G6135" s="70" t="s">
        <v>2204</v>
      </c>
      <c r="H6135" s="70" t="s">
        <v>2233</v>
      </c>
      <c r="I6135" s="111">
        <v>10625.6</v>
      </c>
      <c r="J6135" s="70" t="s">
        <v>15398</v>
      </c>
    </row>
    <row r="6136" spans="2:10" x14ac:dyDescent="0.2">
      <c r="B6136" s="65" t="s">
        <v>20358</v>
      </c>
      <c r="C6136" s="65" t="s">
        <v>20359</v>
      </c>
      <c r="D6136" s="65" t="s">
        <v>20360</v>
      </c>
      <c r="E6136" s="70" t="s">
        <v>346</v>
      </c>
      <c r="F6136" s="65" t="s">
        <v>2203</v>
      </c>
      <c r="G6136" s="70" t="s">
        <v>2204</v>
      </c>
      <c r="H6136" s="70" t="s">
        <v>2214</v>
      </c>
      <c r="I6136" s="111">
        <v>4655.6000000000004</v>
      </c>
      <c r="J6136" s="70" t="s">
        <v>15398</v>
      </c>
    </row>
    <row r="6137" spans="2:10" x14ac:dyDescent="0.2">
      <c r="B6137" s="65" t="s">
        <v>20361</v>
      </c>
      <c r="C6137" s="65" t="s">
        <v>20362</v>
      </c>
      <c r="D6137" s="65" t="s">
        <v>20363</v>
      </c>
      <c r="E6137" s="70" t="s">
        <v>380</v>
      </c>
      <c r="F6137" s="65" t="s">
        <v>2203</v>
      </c>
      <c r="G6137" s="70" t="s">
        <v>2204</v>
      </c>
      <c r="H6137" s="70" t="s">
        <v>2214</v>
      </c>
      <c r="I6137" s="111">
        <v>3624.5</v>
      </c>
      <c r="J6137" s="70" t="s">
        <v>15398</v>
      </c>
    </row>
    <row r="6138" spans="2:10" x14ac:dyDescent="0.2">
      <c r="B6138" s="65" t="s">
        <v>20364</v>
      </c>
      <c r="C6138" s="65" t="s">
        <v>20365</v>
      </c>
      <c r="D6138" s="65" t="s">
        <v>20366</v>
      </c>
      <c r="E6138" s="70" t="s">
        <v>383</v>
      </c>
      <c r="F6138" s="65" t="s">
        <v>2203</v>
      </c>
      <c r="G6138" s="70" t="s">
        <v>2204</v>
      </c>
      <c r="H6138" s="70" t="s">
        <v>4646</v>
      </c>
      <c r="I6138" s="111">
        <v>3250.5</v>
      </c>
      <c r="J6138" s="70" t="s">
        <v>15398</v>
      </c>
    </row>
    <row r="6139" spans="2:10" x14ac:dyDescent="0.2">
      <c r="B6139" s="65" t="s">
        <v>20367</v>
      </c>
      <c r="C6139" s="65" t="s">
        <v>20368</v>
      </c>
      <c r="D6139" s="65" t="s">
        <v>20369</v>
      </c>
      <c r="E6139" s="70" t="s">
        <v>330</v>
      </c>
      <c r="F6139" s="65" t="s">
        <v>2203</v>
      </c>
      <c r="G6139" s="70" t="s">
        <v>2204</v>
      </c>
      <c r="H6139" s="70" t="s">
        <v>2287</v>
      </c>
      <c r="I6139" s="111">
        <v>26054</v>
      </c>
      <c r="J6139" s="70" t="s">
        <v>15398</v>
      </c>
    </row>
    <row r="6140" spans="2:10" x14ac:dyDescent="0.2">
      <c r="B6140" s="65" t="s">
        <v>20370</v>
      </c>
      <c r="C6140" s="65" t="s">
        <v>20371</v>
      </c>
      <c r="D6140" s="65" t="s">
        <v>20372</v>
      </c>
      <c r="E6140" s="70" t="s">
        <v>345</v>
      </c>
      <c r="F6140" s="65" t="s">
        <v>2203</v>
      </c>
      <c r="G6140" s="70" t="s">
        <v>2204</v>
      </c>
      <c r="H6140" s="70" t="s">
        <v>2214</v>
      </c>
      <c r="I6140" s="111">
        <v>5992</v>
      </c>
      <c r="J6140" s="70" t="s">
        <v>15398</v>
      </c>
    </row>
    <row r="6141" spans="2:10" x14ac:dyDescent="0.2">
      <c r="B6141" s="65" t="s">
        <v>20373</v>
      </c>
      <c r="C6141" s="65" t="s">
        <v>20374</v>
      </c>
      <c r="D6141" s="65" t="s">
        <v>20375</v>
      </c>
      <c r="E6141" s="70" t="s">
        <v>327</v>
      </c>
      <c r="F6141" s="65" t="s">
        <v>2203</v>
      </c>
      <c r="G6141" s="70" t="s">
        <v>2204</v>
      </c>
      <c r="H6141" s="70" t="s">
        <v>2210</v>
      </c>
      <c r="I6141" s="111">
        <v>26736</v>
      </c>
      <c r="J6141" s="70" t="s">
        <v>15398</v>
      </c>
    </row>
    <row r="6142" spans="2:10" x14ac:dyDescent="0.2">
      <c r="B6142" s="65" t="s">
        <v>20376</v>
      </c>
      <c r="C6142" s="65" t="s">
        <v>20377</v>
      </c>
      <c r="D6142" s="65" t="s">
        <v>20378</v>
      </c>
      <c r="E6142" s="70" t="s">
        <v>335</v>
      </c>
      <c r="F6142" s="65" t="s">
        <v>2203</v>
      </c>
      <c r="G6142" s="70" t="s">
        <v>2204</v>
      </c>
      <c r="H6142" s="70" t="s">
        <v>2306</v>
      </c>
      <c r="I6142" s="111">
        <v>4225.2</v>
      </c>
      <c r="J6142" s="70" t="s">
        <v>15398</v>
      </c>
    </row>
    <row r="6143" spans="2:10" x14ac:dyDescent="0.2">
      <c r="B6143" s="65" t="s">
        <v>20379</v>
      </c>
      <c r="C6143" s="65" t="s">
        <v>20380</v>
      </c>
      <c r="D6143" s="65" t="s">
        <v>20381</v>
      </c>
      <c r="E6143" s="70" t="s">
        <v>346</v>
      </c>
      <c r="F6143" s="65" t="s">
        <v>2203</v>
      </c>
      <c r="G6143" s="70" t="s">
        <v>2204</v>
      </c>
      <c r="H6143" s="70" t="s">
        <v>2225</v>
      </c>
      <c r="I6143" s="111">
        <v>4655.6000000000004</v>
      </c>
      <c r="J6143" s="70" t="s">
        <v>15398</v>
      </c>
    </row>
    <row r="6144" spans="2:10" x14ac:dyDescent="0.2">
      <c r="B6144" s="65" t="s">
        <v>20382</v>
      </c>
      <c r="C6144" s="65" t="s">
        <v>20383</v>
      </c>
      <c r="D6144" s="65" t="s">
        <v>20384</v>
      </c>
      <c r="E6144" s="70" t="s">
        <v>382</v>
      </c>
      <c r="F6144" s="65" t="s">
        <v>2203</v>
      </c>
      <c r="G6144" s="70" t="s">
        <v>2204</v>
      </c>
      <c r="H6144" s="70" t="s">
        <v>2214</v>
      </c>
      <c r="I6144" s="111">
        <v>3330.5</v>
      </c>
      <c r="J6144" s="70" t="s">
        <v>15398</v>
      </c>
    </row>
    <row r="6145" spans="2:10" x14ac:dyDescent="0.2">
      <c r="B6145" s="65" t="s">
        <v>20385</v>
      </c>
      <c r="C6145" s="65" t="s">
        <v>20386</v>
      </c>
      <c r="D6145" s="65" t="s">
        <v>20387</v>
      </c>
      <c r="E6145" s="70" t="s">
        <v>327</v>
      </c>
      <c r="F6145" s="65" t="s">
        <v>2203</v>
      </c>
      <c r="G6145" s="70" t="s">
        <v>2204</v>
      </c>
      <c r="H6145" s="70" t="s">
        <v>2358</v>
      </c>
      <c r="I6145" s="111">
        <v>26736</v>
      </c>
      <c r="J6145" s="70" t="s">
        <v>15398</v>
      </c>
    </row>
    <row r="6146" spans="2:10" x14ac:dyDescent="0.2">
      <c r="B6146" s="65" t="s">
        <v>20388</v>
      </c>
      <c r="C6146" s="65" t="s">
        <v>1886</v>
      </c>
      <c r="D6146" s="65" t="s">
        <v>20389</v>
      </c>
      <c r="E6146" s="70" t="s">
        <v>384</v>
      </c>
      <c r="F6146" s="65" t="s">
        <v>2203</v>
      </c>
      <c r="G6146" s="70" t="s">
        <v>2204</v>
      </c>
      <c r="H6146" s="70" t="s">
        <v>2774</v>
      </c>
      <c r="I6146" s="111">
        <v>3195.5</v>
      </c>
      <c r="J6146" s="70" t="s">
        <v>15398</v>
      </c>
    </row>
    <row r="6147" spans="2:10" x14ac:dyDescent="0.2">
      <c r="B6147" s="65" t="s">
        <v>20390</v>
      </c>
      <c r="C6147" s="65" t="s">
        <v>1886</v>
      </c>
      <c r="D6147" s="65" t="s">
        <v>20391</v>
      </c>
      <c r="E6147" s="70" t="s">
        <v>384</v>
      </c>
      <c r="F6147" s="65" t="s">
        <v>2203</v>
      </c>
      <c r="G6147" s="70" t="s">
        <v>2204</v>
      </c>
      <c r="H6147" s="70" t="s">
        <v>3169</v>
      </c>
      <c r="I6147" s="111">
        <v>3195.5</v>
      </c>
      <c r="J6147" s="70" t="s">
        <v>15398</v>
      </c>
    </row>
    <row r="6148" spans="2:10" x14ac:dyDescent="0.2">
      <c r="B6148" s="65" t="s">
        <v>20392</v>
      </c>
      <c r="C6148" s="65" t="s">
        <v>20393</v>
      </c>
      <c r="D6148" s="65" t="s">
        <v>20394</v>
      </c>
      <c r="E6148" s="70" t="s">
        <v>364</v>
      </c>
      <c r="F6148" s="65" t="s">
        <v>2203</v>
      </c>
      <c r="G6148" s="70" t="s">
        <v>2204</v>
      </c>
      <c r="H6148" s="70" t="s">
        <v>2214</v>
      </c>
      <c r="I6148" s="111">
        <v>4092</v>
      </c>
      <c r="J6148" s="70" t="s">
        <v>15398</v>
      </c>
    </row>
    <row r="6149" spans="2:10" x14ac:dyDescent="0.2">
      <c r="B6149" s="65" t="s">
        <v>20395</v>
      </c>
      <c r="C6149" s="65" t="s">
        <v>20396</v>
      </c>
      <c r="D6149" s="65" t="s">
        <v>20397</v>
      </c>
      <c r="E6149" s="70" t="s">
        <v>384</v>
      </c>
      <c r="F6149" s="65" t="s">
        <v>2203</v>
      </c>
      <c r="G6149" s="70" t="s">
        <v>2204</v>
      </c>
      <c r="H6149" s="70" t="s">
        <v>20398</v>
      </c>
      <c r="I6149" s="111">
        <v>3195.5</v>
      </c>
      <c r="J6149" s="70" t="s">
        <v>15398</v>
      </c>
    </row>
    <row r="6150" spans="2:10" x14ac:dyDescent="0.2">
      <c r="B6150" s="65" t="s">
        <v>20399</v>
      </c>
      <c r="C6150" s="65" t="s">
        <v>20400</v>
      </c>
      <c r="D6150" s="65" t="s">
        <v>20401</v>
      </c>
      <c r="E6150" s="70" t="s">
        <v>330</v>
      </c>
      <c r="F6150" s="65" t="s">
        <v>2203</v>
      </c>
      <c r="G6150" s="70" t="s">
        <v>2204</v>
      </c>
      <c r="H6150" s="70" t="s">
        <v>2245</v>
      </c>
      <c r="I6150" s="111">
        <v>26054</v>
      </c>
      <c r="J6150" s="70" t="s">
        <v>15398</v>
      </c>
    </row>
    <row r="6151" spans="2:10" x14ac:dyDescent="0.2">
      <c r="B6151" s="65" t="s">
        <v>20402</v>
      </c>
      <c r="C6151" s="65" t="s">
        <v>1886</v>
      </c>
      <c r="D6151" s="65" t="s">
        <v>20403</v>
      </c>
      <c r="E6151" s="70" t="s">
        <v>384</v>
      </c>
      <c r="F6151" s="65" t="s">
        <v>2203</v>
      </c>
      <c r="G6151" s="70" t="s">
        <v>2204</v>
      </c>
      <c r="H6151" s="70" t="s">
        <v>3169</v>
      </c>
      <c r="I6151" s="111">
        <v>3195.5</v>
      </c>
      <c r="J6151" s="70" t="s">
        <v>15398</v>
      </c>
    </row>
    <row r="6152" spans="2:10" x14ac:dyDescent="0.2">
      <c r="B6152" s="65" t="s">
        <v>20404</v>
      </c>
      <c r="C6152" s="65" t="s">
        <v>20405</v>
      </c>
      <c r="D6152" s="65" t="s">
        <v>20406</v>
      </c>
      <c r="E6152" s="70" t="s">
        <v>346</v>
      </c>
      <c r="F6152" s="65" t="s">
        <v>2203</v>
      </c>
      <c r="G6152" s="70" t="s">
        <v>2204</v>
      </c>
      <c r="H6152" s="70" t="s">
        <v>2287</v>
      </c>
      <c r="I6152" s="111">
        <v>4655.6000000000004</v>
      </c>
      <c r="J6152" s="70" t="s">
        <v>15398</v>
      </c>
    </row>
    <row r="6153" spans="2:10" x14ac:dyDescent="0.2">
      <c r="B6153" s="65" t="s">
        <v>20407</v>
      </c>
      <c r="C6153" s="65" t="s">
        <v>20408</v>
      </c>
      <c r="D6153" s="65" t="s">
        <v>20409</v>
      </c>
      <c r="E6153" s="70" t="s">
        <v>331</v>
      </c>
      <c r="F6153" s="65" t="s">
        <v>2203</v>
      </c>
      <c r="G6153" s="70" t="s">
        <v>2204</v>
      </c>
      <c r="H6153" s="70" t="s">
        <v>2214</v>
      </c>
      <c r="I6153" s="111">
        <v>7800</v>
      </c>
      <c r="J6153" s="70" t="s">
        <v>15398</v>
      </c>
    </row>
    <row r="6154" spans="2:10" x14ac:dyDescent="0.2">
      <c r="B6154" s="65" t="s">
        <v>20410</v>
      </c>
      <c r="C6154" s="65" t="s">
        <v>20411</v>
      </c>
      <c r="D6154" s="65" t="s">
        <v>20412</v>
      </c>
      <c r="E6154" s="70" t="s">
        <v>384</v>
      </c>
      <c r="F6154" s="65" t="s">
        <v>2203</v>
      </c>
      <c r="G6154" s="70" t="s">
        <v>2204</v>
      </c>
      <c r="H6154" s="70" t="s">
        <v>2214</v>
      </c>
      <c r="I6154" s="111">
        <v>3195.5</v>
      </c>
      <c r="J6154" s="70" t="s">
        <v>15398</v>
      </c>
    </row>
    <row r="6155" spans="2:10" x14ac:dyDescent="0.2">
      <c r="B6155" s="65" t="s">
        <v>20413</v>
      </c>
      <c r="C6155" s="65" t="s">
        <v>20414</v>
      </c>
      <c r="D6155" s="65" t="s">
        <v>20415</v>
      </c>
      <c r="E6155" s="70" t="s">
        <v>346</v>
      </c>
      <c r="F6155" s="65" t="s">
        <v>2203</v>
      </c>
      <c r="G6155" s="70" t="s">
        <v>2204</v>
      </c>
      <c r="H6155" s="70" t="s">
        <v>2214</v>
      </c>
      <c r="I6155" s="111">
        <v>4655.6000000000004</v>
      </c>
      <c r="J6155" s="70" t="s">
        <v>15398</v>
      </c>
    </row>
    <row r="6156" spans="2:10" x14ac:dyDescent="0.2">
      <c r="B6156" s="65" t="s">
        <v>20416</v>
      </c>
      <c r="C6156" s="65" t="s">
        <v>20417</v>
      </c>
      <c r="D6156" s="65" t="s">
        <v>20418</v>
      </c>
      <c r="E6156" s="70" t="s">
        <v>330</v>
      </c>
      <c r="F6156" s="65" t="s">
        <v>2203</v>
      </c>
      <c r="G6156" s="70" t="s">
        <v>2204</v>
      </c>
      <c r="H6156" s="70" t="s">
        <v>20419</v>
      </c>
      <c r="I6156" s="111">
        <v>26054</v>
      </c>
      <c r="J6156" s="70" t="s">
        <v>15398</v>
      </c>
    </row>
    <row r="6157" spans="2:10" x14ac:dyDescent="0.2">
      <c r="B6157" s="65" t="s">
        <v>20420</v>
      </c>
      <c r="C6157" s="65" t="s">
        <v>20421</v>
      </c>
      <c r="D6157" s="65" t="s">
        <v>20422</v>
      </c>
      <c r="E6157" s="70" t="s">
        <v>346</v>
      </c>
      <c r="F6157" s="65" t="s">
        <v>2203</v>
      </c>
      <c r="G6157" s="70" t="s">
        <v>2204</v>
      </c>
      <c r="H6157" s="70" t="s">
        <v>2214</v>
      </c>
      <c r="I6157" s="111">
        <v>4655.6000000000004</v>
      </c>
      <c r="J6157" s="70" t="s">
        <v>15398</v>
      </c>
    </row>
    <row r="6158" spans="2:10" x14ac:dyDescent="0.2">
      <c r="B6158" s="65" t="s">
        <v>20423</v>
      </c>
      <c r="C6158" s="65" t="s">
        <v>1886</v>
      </c>
      <c r="D6158" s="65" t="s">
        <v>20424</v>
      </c>
      <c r="E6158" s="70" t="s">
        <v>313</v>
      </c>
      <c r="F6158" s="65" t="s">
        <v>2203</v>
      </c>
      <c r="G6158" s="70" t="s">
        <v>2204</v>
      </c>
      <c r="H6158" s="70" t="s">
        <v>2210</v>
      </c>
      <c r="I6158" s="111">
        <v>8282</v>
      </c>
      <c r="J6158" s="70" t="s">
        <v>15398</v>
      </c>
    </row>
    <row r="6159" spans="2:10" x14ac:dyDescent="0.2">
      <c r="B6159" s="65" t="s">
        <v>20425</v>
      </c>
      <c r="C6159" s="65" t="s">
        <v>20426</v>
      </c>
      <c r="D6159" s="65" t="s">
        <v>20427</v>
      </c>
      <c r="E6159" s="70" t="s">
        <v>381</v>
      </c>
      <c r="F6159" s="65" t="s">
        <v>2203</v>
      </c>
      <c r="G6159" s="70" t="s">
        <v>2204</v>
      </c>
      <c r="H6159" s="70" t="s">
        <v>2812</v>
      </c>
      <c r="I6159" s="111">
        <v>3900</v>
      </c>
      <c r="J6159" s="70" t="s">
        <v>15398</v>
      </c>
    </row>
    <row r="6160" spans="2:10" x14ac:dyDescent="0.2">
      <c r="B6160" s="65" t="s">
        <v>20428</v>
      </c>
      <c r="C6160" s="65" t="s">
        <v>20429</v>
      </c>
      <c r="D6160" s="65" t="s">
        <v>20430</v>
      </c>
      <c r="E6160" s="70" t="s">
        <v>346</v>
      </c>
      <c r="F6160" s="65" t="s">
        <v>2203</v>
      </c>
      <c r="G6160" s="70" t="s">
        <v>2204</v>
      </c>
      <c r="H6160" s="70" t="s">
        <v>2341</v>
      </c>
      <c r="I6160" s="111">
        <v>4655.6000000000004</v>
      </c>
      <c r="J6160" s="70" t="s">
        <v>15398</v>
      </c>
    </row>
    <row r="6161" spans="2:10" x14ac:dyDescent="0.2">
      <c r="B6161" s="65" t="s">
        <v>20431</v>
      </c>
      <c r="C6161" s="65" t="s">
        <v>20432</v>
      </c>
      <c r="D6161" s="65" t="s">
        <v>20433</v>
      </c>
      <c r="E6161" s="70" t="s">
        <v>361</v>
      </c>
      <c r="F6161" s="65" t="s">
        <v>2203</v>
      </c>
      <c r="G6161" s="70" t="s">
        <v>2204</v>
      </c>
      <c r="H6161" s="70" t="s">
        <v>12089</v>
      </c>
      <c r="I6161" s="111">
        <v>4165</v>
      </c>
      <c r="J6161" s="70" t="s">
        <v>15398</v>
      </c>
    </row>
    <row r="6162" spans="2:10" x14ac:dyDescent="0.2">
      <c r="B6162" s="65" t="s">
        <v>20434</v>
      </c>
      <c r="C6162" s="65" t="s">
        <v>20435</v>
      </c>
      <c r="D6162" s="65" t="s">
        <v>20436</v>
      </c>
      <c r="E6162" s="70" t="s">
        <v>378</v>
      </c>
      <c r="F6162" s="65" t="s">
        <v>2203</v>
      </c>
      <c r="G6162" s="70" t="s">
        <v>2204</v>
      </c>
      <c r="H6162" s="70" t="s">
        <v>2341</v>
      </c>
      <c r="I6162" s="111">
        <v>4522.5</v>
      </c>
      <c r="J6162" s="70" t="s">
        <v>15398</v>
      </c>
    </row>
    <row r="6163" spans="2:10" x14ac:dyDescent="0.2">
      <c r="B6163" s="65" t="s">
        <v>20437</v>
      </c>
      <c r="C6163" s="65" t="s">
        <v>1886</v>
      </c>
      <c r="D6163" s="65" t="s">
        <v>20438</v>
      </c>
      <c r="E6163" s="70" t="s">
        <v>384</v>
      </c>
      <c r="F6163" s="65" t="s">
        <v>2203</v>
      </c>
      <c r="G6163" s="70" t="s">
        <v>2204</v>
      </c>
      <c r="H6163" s="70" t="s">
        <v>2438</v>
      </c>
      <c r="I6163" s="111">
        <v>3195.5</v>
      </c>
      <c r="J6163" s="70" t="s">
        <v>15398</v>
      </c>
    </row>
    <row r="6164" spans="2:10" x14ac:dyDescent="0.2">
      <c r="B6164" s="65" t="s">
        <v>20439</v>
      </c>
      <c r="C6164" s="65" t="s">
        <v>1886</v>
      </c>
      <c r="D6164" s="65" t="s">
        <v>20440</v>
      </c>
      <c r="E6164" s="70" t="s">
        <v>333</v>
      </c>
      <c r="F6164" s="65" t="s">
        <v>2203</v>
      </c>
      <c r="G6164" s="70" t="s">
        <v>2204</v>
      </c>
      <c r="H6164" s="70" t="s">
        <v>2306</v>
      </c>
      <c r="I6164" s="111">
        <v>4092</v>
      </c>
      <c r="J6164" s="70" t="s">
        <v>15398</v>
      </c>
    </row>
    <row r="6165" spans="2:10" x14ac:dyDescent="0.2">
      <c r="B6165" s="65" t="s">
        <v>20441</v>
      </c>
      <c r="C6165" s="65" t="s">
        <v>20442</v>
      </c>
      <c r="D6165" s="65" t="s">
        <v>20443</v>
      </c>
      <c r="E6165" s="70" t="s">
        <v>361</v>
      </c>
      <c r="F6165" s="65" t="s">
        <v>2203</v>
      </c>
      <c r="G6165" s="70" t="s">
        <v>2204</v>
      </c>
      <c r="H6165" s="70" t="s">
        <v>20444</v>
      </c>
      <c r="I6165" s="111">
        <v>3342</v>
      </c>
      <c r="J6165" s="70" t="s">
        <v>15398</v>
      </c>
    </row>
    <row r="6166" spans="2:10" x14ac:dyDescent="0.2">
      <c r="B6166" s="65" t="s">
        <v>20445</v>
      </c>
      <c r="C6166" s="65" t="s">
        <v>20446</v>
      </c>
      <c r="D6166" s="65" t="s">
        <v>20447</v>
      </c>
      <c r="E6166" s="70" t="s">
        <v>330</v>
      </c>
      <c r="F6166" s="65" t="s">
        <v>2203</v>
      </c>
      <c r="G6166" s="70" t="s">
        <v>2204</v>
      </c>
      <c r="H6166" s="70" t="s">
        <v>6224</v>
      </c>
      <c r="I6166" s="111">
        <v>26054</v>
      </c>
      <c r="J6166" s="70" t="s">
        <v>15398</v>
      </c>
    </row>
    <row r="6167" spans="2:10" x14ac:dyDescent="0.2">
      <c r="B6167" s="65" t="s">
        <v>20448</v>
      </c>
      <c r="C6167" s="65" t="s">
        <v>1886</v>
      </c>
      <c r="D6167" s="65" t="s">
        <v>20449</v>
      </c>
      <c r="E6167" s="70" t="s">
        <v>384</v>
      </c>
      <c r="F6167" s="65" t="s">
        <v>2203</v>
      </c>
      <c r="G6167" s="70" t="s">
        <v>2204</v>
      </c>
      <c r="H6167" s="70" t="s">
        <v>3247</v>
      </c>
      <c r="I6167" s="111">
        <v>3195.5</v>
      </c>
      <c r="J6167" s="70" t="s">
        <v>15398</v>
      </c>
    </row>
    <row r="6168" spans="2:10" x14ac:dyDescent="0.2">
      <c r="B6168" s="65" t="s">
        <v>20450</v>
      </c>
      <c r="C6168" s="65" t="s">
        <v>1886</v>
      </c>
      <c r="D6168" s="65" t="s">
        <v>20451</v>
      </c>
      <c r="E6168" s="70" t="s">
        <v>384</v>
      </c>
      <c r="F6168" s="65" t="s">
        <v>2203</v>
      </c>
      <c r="G6168" s="70" t="s">
        <v>2204</v>
      </c>
      <c r="H6168" s="70" t="s">
        <v>2287</v>
      </c>
      <c r="I6168" s="111">
        <v>3195.5</v>
      </c>
      <c r="J6168" s="70" t="s">
        <v>15398</v>
      </c>
    </row>
    <row r="6169" spans="2:10" x14ac:dyDescent="0.2">
      <c r="B6169" s="65" t="s">
        <v>20452</v>
      </c>
      <c r="C6169" s="65" t="s">
        <v>1886</v>
      </c>
      <c r="D6169" s="65" t="s">
        <v>20453</v>
      </c>
      <c r="E6169" s="70" t="s">
        <v>330</v>
      </c>
      <c r="F6169" s="65" t="s">
        <v>2203</v>
      </c>
      <c r="G6169" s="70" t="s">
        <v>2204</v>
      </c>
      <c r="H6169" s="70" t="s">
        <v>2358</v>
      </c>
      <c r="I6169" s="111">
        <v>22445</v>
      </c>
      <c r="J6169" s="70" t="s">
        <v>15398</v>
      </c>
    </row>
    <row r="6170" spans="2:10" x14ac:dyDescent="0.2">
      <c r="B6170" s="65" t="s">
        <v>20454</v>
      </c>
      <c r="C6170" s="65" t="s">
        <v>1886</v>
      </c>
      <c r="D6170" s="65" t="s">
        <v>20455</v>
      </c>
      <c r="E6170" s="70" t="s">
        <v>330</v>
      </c>
      <c r="F6170" s="65" t="s">
        <v>2203</v>
      </c>
      <c r="G6170" s="70" t="s">
        <v>2204</v>
      </c>
      <c r="H6170" s="70" t="s">
        <v>2438</v>
      </c>
      <c r="I6170" s="111">
        <v>26054</v>
      </c>
      <c r="J6170" s="70" t="s">
        <v>15398</v>
      </c>
    </row>
    <row r="6171" spans="2:10" x14ac:dyDescent="0.2">
      <c r="B6171" s="65" t="s">
        <v>20456</v>
      </c>
      <c r="C6171" s="65" t="s">
        <v>20457</v>
      </c>
      <c r="D6171" s="65" t="s">
        <v>20458</v>
      </c>
      <c r="E6171" s="70" t="s">
        <v>346</v>
      </c>
      <c r="F6171" s="65" t="s">
        <v>2203</v>
      </c>
      <c r="G6171" s="70" t="s">
        <v>2204</v>
      </c>
      <c r="H6171" s="70" t="s">
        <v>2214</v>
      </c>
      <c r="I6171" s="111">
        <v>4655.6000000000004</v>
      </c>
      <c r="J6171" s="70" t="s">
        <v>15398</v>
      </c>
    </row>
    <row r="6172" spans="2:10" x14ac:dyDescent="0.2">
      <c r="B6172" s="65" t="s">
        <v>20459</v>
      </c>
      <c r="C6172" s="65" t="s">
        <v>1886</v>
      </c>
      <c r="D6172" s="65" t="s">
        <v>20460</v>
      </c>
      <c r="E6172" s="70" t="s">
        <v>346</v>
      </c>
      <c r="F6172" s="65" t="s">
        <v>2203</v>
      </c>
      <c r="G6172" s="70" t="s">
        <v>2204</v>
      </c>
      <c r="H6172" s="70" t="s">
        <v>2214</v>
      </c>
      <c r="I6172" s="111">
        <v>4655.6000000000004</v>
      </c>
      <c r="J6172" s="70" t="s">
        <v>15398</v>
      </c>
    </row>
    <row r="6173" spans="2:10" x14ac:dyDescent="0.2">
      <c r="B6173" s="65" t="s">
        <v>20461</v>
      </c>
      <c r="C6173" s="65" t="s">
        <v>20462</v>
      </c>
      <c r="D6173" s="65" t="s">
        <v>20463</v>
      </c>
      <c r="E6173" s="70" t="s">
        <v>327</v>
      </c>
      <c r="F6173" s="65" t="s">
        <v>2203</v>
      </c>
      <c r="G6173" s="70" t="s">
        <v>2204</v>
      </c>
      <c r="H6173" s="70" t="s">
        <v>2214</v>
      </c>
      <c r="I6173" s="111">
        <v>26736</v>
      </c>
      <c r="J6173" s="70" t="s">
        <v>15398</v>
      </c>
    </row>
    <row r="6174" spans="2:10" x14ac:dyDescent="0.2">
      <c r="B6174" s="65" t="s">
        <v>20464</v>
      </c>
      <c r="C6174" s="65" t="s">
        <v>20465</v>
      </c>
      <c r="D6174" s="65" t="s">
        <v>20466</v>
      </c>
      <c r="E6174" s="70" t="s">
        <v>346</v>
      </c>
      <c r="F6174" s="65" t="s">
        <v>2203</v>
      </c>
      <c r="G6174" s="70" t="s">
        <v>2204</v>
      </c>
      <c r="H6174" s="70" t="s">
        <v>2214</v>
      </c>
      <c r="I6174" s="111">
        <v>4655.6000000000004</v>
      </c>
      <c r="J6174" s="70" t="s">
        <v>15398</v>
      </c>
    </row>
    <row r="6175" spans="2:10" x14ac:dyDescent="0.2">
      <c r="B6175" s="65" t="s">
        <v>20467</v>
      </c>
      <c r="C6175" s="65" t="s">
        <v>20468</v>
      </c>
      <c r="D6175" s="65" t="s">
        <v>20469</v>
      </c>
      <c r="E6175" s="70" t="s">
        <v>346</v>
      </c>
      <c r="F6175" s="65" t="s">
        <v>2203</v>
      </c>
      <c r="G6175" s="70" t="s">
        <v>2204</v>
      </c>
      <c r="H6175" s="70" t="s">
        <v>2214</v>
      </c>
      <c r="I6175" s="111">
        <v>4655.6000000000004</v>
      </c>
      <c r="J6175" s="70" t="s">
        <v>15398</v>
      </c>
    </row>
    <row r="6176" spans="2:10" x14ac:dyDescent="0.2">
      <c r="B6176" s="65" t="s">
        <v>20470</v>
      </c>
      <c r="C6176" s="65" t="s">
        <v>20471</v>
      </c>
      <c r="D6176" s="65" t="s">
        <v>20472</v>
      </c>
      <c r="E6176" s="70" t="s">
        <v>355</v>
      </c>
      <c r="F6176" s="65" t="s">
        <v>2203</v>
      </c>
      <c r="G6176" s="70" t="s">
        <v>2204</v>
      </c>
      <c r="H6176" s="70" t="s">
        <v>2517</v>
      </c>
      <c r="I6176" s="111">
        <v>4377.2</v>
      </c>
      <c r="J6176" s="70" t="s">
        <v>15398</v>
      </c>
    </row>
    <row r="6177" spans="2:10" x14ac:dyDescent="0.2">
      <c r="B6177" s="65" t="s">
        <v>20473</v>
      </c>
      <c r="C6177" s="65" t="s">
        <v>20474</v>
      </c>
      <c r="D6177" s="65" t="s">
        <v>20475</v>
      </c>
      <c r="E6177" s="70" t="s">
        <v>330</v>
      </c>
      <c r="F6177" s="65" t="s">
        <v>2203</v>
      </c>
      <c r="G6177" s="70" t="s">
        <v>2204</v>
      </c>
      <c r="H6177" s="70" t="s">
        <v>5184</v>
      </c>
      <c r="I6177" s="111">
        <v>26054</v>
      </c>
      <c r="J6177" s="70" t="s">
        <v>15398</v>
      </c>
    </row>
    <row r="6178" spans="2:10" x14ac:dyDescent="0.2">
      <c r="B6178" s="65" t="s">
        <v>20476</v>
      </c>
      <c r="C6178" s="65" t="s">
        <v>20477</v>
      </c>
      <c r="D6178" s="65" t="s">
        <v>20478</v>
      </c>
      <c r="E6178" s="70" t="s">
        <v>381</v>
      </c>
      <c r="F6178" s="65" t="s">
        <v>2203</v>
      </c>
      <c r="G6178" s="70" t="s">
        <v>2204</v>
      </c>
      <c r="H6178" s="70" t="s">
        <v>2214</v>
      </c>
      <c r="I6178" s="111">
        <v>3470.5</v>
      </c>
      <c r="J6178" s="70" t="s">
        <v>15398</v>
      </c>
    </row>
    <row r="6179" spans="2:10" x14ac:dyDescent="0.2">
      <c r="B6179" s="65" t="s">
        <v>20479</v>
      </c>
      <c r="C6179" s="65" t="s">
        <v>20480</v>
      </c>
      <c r="D6179" s="65" t="s">
        <v>20481</v>
      </c>
      <c r="E6179" s="70" t="s">
        <v>335</v>
      </c>
      <c r="F6179" s="65" t="s">
        <v>2203</v>
      </c>
      <c r="G6179" s="70" t="s">
        <v>2204</v>
      </c>
      <c r="H6179" s="70" t="s">
        <v>4646</v>
      </c>
      <c r="I6179" s="111">
        <v>4225.2</v>
      </c>
      <c r="J6179" s="70" t="s">
        <v>15398</v>
      </c>
    </row>
    <row r="6180" spans="2:10" x14ac:dyDescent="0.2">
      <c r="B6180" s="65" t="s">
        <v>20482</v>
      </c>
      <c r="C6180" s="65" t="s">
        <v>1886</v>
      </c>
      <c r="D6180" s="65" t="s">
        <v>20483</v>
      </c>
      <c r="E6180" s="70" t="s">
        <v>384</v>
      </c>
      <c r="F6180" s="65" t="s">
        <v>2203</v>
      </c>
      <c r="G6180" s="70" t="s">
        <v>2204</v>
      </c>
      <c r="H6180" s="70" t="s">
        <v>2378</v>
      </c>
      <c r="I6180" s="111">
        <v>3195.5</v>
      </c>
      <c r="J6180" s="70" t="s">
        <v>15398</v>
      </c>
    </row>
    <row r="6181" spans="2:10" x14ac:dyDescent="0.2">
      <c r="B6181" s="65" t="s">
        <v>20484</v>
      </c>
      <c r="C6181" s="65" t="s">
        <v>20485</v>
      </c>
      <c r="D6181" s="65" t="s">
        <v>20486</v>
      </c>
      <c r="E6181" s="70" t="s">
        <v>307</v>
      </c>
      <c r="F6181" s="65" t="s">
        <v>2203</v>
      </c>
      <c r="G6181" s="70" t="s">
        <v>2204</v>
      </c>
      <c r="H6181" s="70" t="s">
        <v>2214</v>
      </c>
      <c r="I6181" s="111">
        <v>5460.4</v>
      </c>
      <c r="J6181" s="70" t="s">
        <v>15398</v>
      </c>
    </row>
    <row r="6182" spans="2:10" x14ac:dyDescent="0.2">
      <c r="B6182" s="65" t="s">
        <v>20487</v>
      </c>
      <c r="C6182" s="65" t="s">
        <v>1886</v>
      </c>
      <c r="D6182" s="65" t="s">
        <v>20488</v>
      </c>
      <c r="E6182" s="70" t="s">
        <v>361</v>
      </c>
      <c r="F6182" s="65" t="s">
        <v>2203</v>
      </c>
      <c r="G6182" s="70" t="s">
        <v>2204</v>
      </c>
      <c r="H6182" s="70" t="s">
        <v>6706</v>
      </c>
      <c r="I6182" s="111">
        <v>3332</v>
      </c>
      <c r="J6182" s="70" t="s">
        <v>15398</v>
      </c>
    </row>
    <row r="6183" spans="2:10" x14ac:dyDescent="0.2">
      <c r="B6183" s="65" t="s">
        <v>20489</v>
      </c>
      <c r="C6183" s="65" t="s">
        <v>1886</v>
      </c>
      <c r="D6183" s="65" t="s">
        <v>20490</v>
      </c>
      <c r="E6183" s="70" t="s">
        <v>381</v>
      </c>
      <c r="F6183" s="65" t="s">
        <v>2203</v>
      </c>
      <c r="G6183" s="70" t="s">
        <v>2204</v>
      </c>
      <c r="H6183" s="70" t="s">
        <v>2299</v>
      </c>
      <c r="I6183" s="111">
        <v>3470.5</v>
      </c>
      <c r="J6183" s="70" t="s">
        <v>15398</v>
      </c>
    </row>
    <row r="6184" spans="2:10" x14ac:dyDescent="0.2">
      <c r="B6184" s="65" t="s">
        <v>20491</v>
      </c>
      <c r="C6184" s="65" t="s">
        <v>20492</v>
      </c>
      <c r="D6184" s="65" t="s">
        <v>20493</v>
      </c>
      <c r="E6184" s="70" t="s">
        <v>346</v>
      </c>
      <c r="F6184" s="65" t="s">
        <v>2203</v>
      </c>
      <c r="G6184" s="70" t="s">
        <v>2204</v>
      </c>
      <c r="H6184" s="70" t="s">
        <v>2214</v>
      </c>
      <c r="I6184" s="111">
        <v>4655.6000000000004</v>
      </c>
      <c r="J6184" s="70" t="s">
        <v>15398</v>
      </c>
    </row>
    <row r="6185" spans="2:10" x14ac:dyDescent="0.2">
      <c r="B6185" s="65" t="s">
        <v>20494</v>
      </c>
      <c r="C6185" s="65" t="s">
        <v>1886</v>
      </c>
      <c r="D6185" s="65" t="s">
        <v>20495</v>
      </c>
      <c r="E6185" s="70" t="s">
        <v>384</v>
      </c>
      <c r="F6185" s="65" t="s">
        <v>2203</v>
      </c>
      <c r="G6185" s="70" t="s">
        <v>2204</v>
      </c>
      <c r="H6185" s="70" t="s">
        <v>2774</v>
      </c>
      <c r="I6185" s="111">
        <v>3195.5</v>
      </c>
      <c r="J6185" s="70" t="s">
        <v>15398</v>
      </c>
    </row>
    <row r="6186" spans="2:10" x14ac:dyDescent="0.2">
      <c r="B6186" s="65" t="s">
        <v>20496</v>
      </c>
      <c r="C6186" s="65" t="s">
        <v>20497</v>
      </c>
      <c r="D6186" s="65" t="s">
        <v>20498</v>
      </c>
      <c r="E6186" s="70" t="s">
        <v>361</v>
      </c>
      <c r="F6186" s="65" t="s">
        <v>2203</v>
      </c>
      <c r="G6186" s="70" t="s">
        <v>2204</v>
      </c>
      <c r="H6186" s="70" t="s">
        <v>2420</v>
      </c>
      <c r="I6186" s="111">
        <v>4165</v>
      </c>
      <c r="J6186" s="70" t="s">
        <v>15398</v>
      </c>
    </row>
    <row r="6187" spans="2:10" x14ac:dyDescent="0.2">
      <c r="B6187" s="65" t="s">
        <v>20499</v>
      </c>
      <c r="C6187" s="65" t="s">
        <v>20500</v>
      </c>
      <c r="D6187" s="65" t="s">
        <v>20501</v>
      </c>
      <c r="E6187" s="70" t="s">
        <v>361</v>
      </c>
      <c r="F6187" s="65" t="s">
        <v>2203</v>
      </c>
      <c r="G6187" s="70" t="s">
        <v>2204</v>
      </c>
      <c r="H6187" s="70" t="s">
        <v>2530</v>
      </c>
      <c r="I6187" s="111">
        <v>4165</v>
      </c>
      <c r="J6187" s="70" t="s">
        <v>15398</v>
      </c>
    </row>
    <row r="6188" spans="2:10" x14ac:dyDescent="0.2">
      <c r="B6188" s="65" t="s">
        <v>20502</v>
      </c>
      <c r="C6188" s="65" t="s">
        <v>20503</v>
      </c>
      <c r="D6188" s="65" t="s">
        <v>20504</v>
      </c>
      <c r="E6188" s="70" t="s">
        <v>361</v>
      </c>
      <c r="F6188" s="65" t="s">
        <v>2203</v>
      </c>
      <c r="G6188" s="70" t="s">
        <v>2204</v>
      </c>
      <c r="H6188" s="70" t="s">
        <v>2225</v>
      </c>
      <c r="I6188" s="111">
        <v>4165</v>
      </c>
      <c r="J6188" s="70" t="s">
        <v>15398</v>
      </c>
    </row>
    <row r="6189" spans="2:10" x14ac:dyDescent="0.2">
      <c r="B6189" s="65" t="s">
        <v>20505</v>
      </c>
      <c r="C6189" s="65" t="s">
        <v>1886</v>
      </c>
      <c r="D6189" s="65" t="s">
        <v>20506</v>
      </c>
      <c r="E6189" s="70" t="s">
        <v>332</v>
      </c>
      <c r="F6189" s="65" t="s">
        <v>2203</v>
      </c>
      <c r="G6189" s="70" t="s">
        <v>2204</v>
      </c>
      <c r="H6189" s="70" t="s">
        <v>2438</v>
      </c>
      <c r="I6189" s="111">
        <v>7800</v>
      </c>
      <c r="J6189" s="70" t="s">
        <v>15398</v>
      </c>
    </row>
    <row r="6190" spans="2:10" x14ac:dyDescent="0.2">
      <c r="B6190" s="65" t="s">
        <v>20507</v>
      </c>
      <c r="C6190" s="65" t="s">
        <v>20508</v>
      </c>
      <c r="D6190" s="65" t="s">
        <v>20509</v>
      </c>
      <c r="E6190" s="70" t="s">
        <v>335</v>
      </c>
      <c r="F6190" s="65" t="s">
        <v>2203</v>
      </c>
      <c r="G6190" s="70" t="s">
        <v>2204</v>
      </c>
      <c r="H6190" s="70" t="s">
        <v>3518</v>
      </c>
      <c r="I6190" s="111">
        <v>4225.2</v>
      </c>
      <c r="J6190" s="70" t="s">
        <v>15398</v>
      </c>
    </row>
    <row r="6191" spans="2:10" x14ac:dyDescent="0.2">
      <c r="B6191" s="65" t="s">
        <v>20510</v>
      </c>
      <c r="C6191" s="65" t="s">
        <v>20511</v>
      </c>
      <c r="D6191" s="65" t="s">
        <v>20512</v>
      </c>
      <c r="E6191" s="70" t="s">
        <v>381</v>
      </c>
      <c r="F6191" s="65" t="s">
        <v>2203</v>
      </c>
      <c r="G6191" s="70" t="s">
        <v>2204</v>
      </c>
      <c r="H6191" s="70" t="s">
        <v>2341</v>
      </c>
      <c r="I6191" s="111">
        <v>3900</v>
      </c>
      <c r="J6191" s="70" t="s">
        <v>15398</v>
      </c>
    </row>
    <row r="6192" spans="2:10" x14ac:dyDescent="0.2">
      <c r="B6192" s="65" t="s">
        <v>20513</v>
      </c>
      <c r="C6192" s="65" t="s">
        <v>20514</v>
      </c>
      <c r="D6192" s="65" t="s">
        <v>20515</v>
      </c>
      <c r="E6192" s="70" t="s">
        <v>346</v>
      </c>
      <c r="F6192" s="65" t="s">
        <v>2203</v>
      </c>
      <c r="G6192" s="70" t="s">
        <v>2204</v>
      </c>
      <c r="H6192" s="70" t="s">
        <v>2214</v>
      </c>
      <c r="I6192" s="111">
        <v>4655.6000000000004</v>
      </c>
      <c r="J6192" s="70" t="s">
        <v>15398</v>
      </c>
    </row>
    <row r="6193" spans="2:10" x14ac:dyDescent="0.2">
      <c r="B6193" s="65" t="s">
        <v>20516</v>
      </c>
      <c r="C6193" s="65" t="s">
        <v>20517</v>
      </c>
      <c r="D6193" s="65" t="s">
        <v>20518</v>
      </c>
      <c r="E6193" s="70" t="s">
        <v>381</v>
      </c>
      <c r="F6193" s="65" t="s">
        <v>2203</v>
      </c>
      <c r="G6193" s="70" t="s">
        <v>2204</v>
      </c>
      <c r="H6193" s="70" t="s">
        <v>2812</v>
      </c>
      <c r="I6193" s="111">
        <v>3900</v>
      </c>
      <c r="J6193" s="70" t="s">
        <v>15398</v>
      </c>
    </row>
    <row r="6194" spans="2:10" x14ac:dyDescent="0.2">
      <c r="B6194" s="65" t="s">
        <v>20519</v>
      </c>
      <c r="C6194" s="65" t="s">
        <v>20520</v>
      </c>
      <c r="D6194" s="65" t="s">
        <v>20521</v>
      </c>
      <c r="E6194" s="70" t="s">
        <v>361</v>
      </c>
      <c r="F6194" s="65" t="s">
        <v>2203</v>
      </c>
      <c r="G6194" s="70" t="s">
        <v>2204</v>
      </c>
      <c r="H6194" s="70" t="s">
        <v>3176</v>
      </c>
      <c r="I6194" s="111">
        <v>3342</v>
      </c>
      <c r="J6194" s="70" t="s">
        <v>15398</v>
      </c>
    </row>
    <row r="6195" spans="2:10" x14ac:dyDescent="0.2">
      <c r="B6195" s="65" t="s">
        <v>20522</v>
      </c>
      <c r="C6195" s="65" t="s">
        <v>1886</v>
      </c>
      <c r="D6195" s="65" t="s">
        <v>20523</v>
      </c>
      <c r="E6195" s="70" t="s">
        <v>315</v>
      </c>
      <c r="F6195" s="65" t="s">
        <v>2203</v>
      </c>
      <c r="G6195" s="70" t="s">
        <v>2204</v>
      </c>
      <c r="H6195" s="70" t="s">
        <v>2341</v>
      </c>
      <c r="I6195" s="111">
        <v>7661.5</v>
      </c>
      <c r="J6195" s="70" t="s">
        <v>15398</v>
      </c>
    </row>
    <row r="6196" spans="2:10" x14ac:dyDescent="0.2">
      <c r="B6196" s="65" t="s">
        <v>20524</v>
      </c>
      <c r="C6196" s="65" t="s">
        <v>20525</v>
      </c>
      <c r="D6196" s="65" t="s">
        <v>20526</v>
      </c>
      <c r="E6196" s="70" t="s">
        <v>346</v>
      </c>
      <c r="F6196" s="65" t="s">
        <v>2203</v>
      </c>
      <c r="G6196" s="70" t="s">
        <v>2204</v>
      </c>
      <c r="H6196" s="70" t="s">
        <v>2510</v>
      </c>
      <c r="I6196" s="111">
        <v>4655.6000000000004</v>
      </c>
      <c r="J6196" s="70" t="s">
        <v>15398</v>
      </c>
    </row>
    <row r="6197" spans="2:10" x14ac:dyDescent="0.2">
      <c r="B6197" s="65" t="s">
        <v>20527</v>
      </c>
      <c r="C6197" s="65" t="s">
        <v>20528</v>
      </c>
      <c r="D6197" s="65" t="s">
        <v>20529</v>
      </c>
      <c r="E6197" s="70" t="s">
        <v>346</v>
      </c>
      <c r="F6197" s="65" t="s">
        <v>2203</v>
      </c>
      <c r="G6197" s="70" t="s">
        <v>2204</v>
      </c>
      <c r="H6197" s="70" t="s">
        <v>2510</v>
      </c>
      <c r="I6197" s="111">
        <v>4655.6000000000004</v>
      </c>
      <c r="J6197" s="70" t="s">
        <v>15398</v>
      </c>
    </row>
    <row r="6198" spans="2:10" x14ac:dyDescent="0.2">
      <c r="B6198" s="65" t="s">
        <v>20530</v>
      </c>
      <c r="C6198" s="65" t="s">
        <v>20531</v>
      </c>
      <c r="D6198" s="65" t="s">
        <v>20532</v>
      </c>
      <c r="E6198" s="70" t="s">
        <v>346</v>
      </c>
      <c r="F6198" s="65" t="s">
        <v>2203</v>
      </c>
      <c r="G6198" s="70" t="s">
        <v>2204</v>
      </c>
      <c r="H6198" s="70" t="s">
        <v>3346</v>
      </c>
      <c r="I6198" s="111">
        <v>4655.6000000000004</v>
      </c>
      <c r="J6198" s="70" t="s">
        <v>15398</v>
      </c>
    </row>
    <row r="6199" spans="2:10" x14ac:dyDescent="0.2">
      <c r="B6199" s="65" t="s">
        <v>20533</v>
      </c>
      <c r="C6199" s="65" t="s">
        <v>20534</v>
      </c>
      <c r="D6199" s="65" t="s">
        <v>20535</v>
      </c>
      <c r="E6199" s="70" t="s">
        <v>384</v>
      </c>
      <c r="F6199" s="65" t="s">
        <v>2203</v>
      </c>
      <c r="G6199" s="70" t="s">
        <v>2204</v>
      </c>
      <c r="H6199" s="70" t="s">
        <v>2214</v>
      </c>
      <c r="I6199" s="111">
        <v>3195.5</v>
      </c>
      <c r="J6199" s="70" t="s">
        <v>15398</v>
      </c>
    </row>
    <row r="6200" spans="2:10" x14ac:dyDescent="0.2">
      <c r="B6200" s="65" t="s">
        <v>20536</v>
      </c>
      <c r="C6200" s="65" t="s">
        <v>20537</v>
      </c>
      <c r="D6200" s="65" t="s">
        <v>20538</v>
      </c>
      <c r="E6200" s="70" t="s">
        <v>307</v>
      </c>
      <c r="F6200" s="65" t="s">
        <v>2203</v>
      </c>
      <c r="G6200" s="70" t="s">
        <v>2204</v>
      </c>
      <c r="H6200" s="70" t="s">
        <v>2214</v>
      </c>
      <c r="I6200" s="111">
        <v>5460.4</v>
      </c>
      <c r="J6200" s="70" t="s">
        <v>15398</v>
      </c>
    </row>
    <row r="6201" spans="2:10" x14ac:dyDescent="0.2">
      <c r="B6201" s="65" t="s">
        <v>20539</v>
      </c>
      <c r="C6201" s="65" t="s">
        <v>20540</v>
      </c>
      <c r="D6201" s="65" t="s">
        <v>20541</v>
      </c>
      <c r="E6201" s="70" t="s">
        <v>307</v>
      </c>
      <c r="F6201" s="65" t="s">
        <v>2203</v>
      </c>
      <c r="G6201" s="70" t="s">
        <v>2204</v>
      </c>
      <c r="H6201" s="70" t="s">
        <v>2214</v>
      </c>
      <c r="I6201" s="111">
        <v>5460.4</v>
      </c>
      <c r="J6201" s="70" t="s">
        <v>15398</v>
      </c>
    </row>
    <row r="6202" spans="2:10" x14ac:dyDescent="0.2">
      <c r="B6202" s="65" t="s">
        <v>20542</v>
      </c>
      <c r="C6202" s="65" t="s">
        <v>1886</v>
      </c>
      <c r="D6202" s="65" t="s">
        <v>20543</v>
      </c>
      <c r="E6202" s="70" t="s">
        <v>384</v>
      </c>
      <c r="F6202" s="65" t="s">
        <v>2203</v>
      </c>
      <c r="G6202" s="70" t="s">
        <v>2204</v>
      </c>
      <c r="H6202" s="70" t="s">
        <v>2510</v>
      </c>
      <c r="I6202" s="111">
        <v>3195.5</v>
      </c>
      <c r="J6202" s="70" t="s">
        <v>15398</v>
      </c>
    </row>
    <row r="6203" spans="2:10" x14ac:dyDescent="0.2">
      <c r="B6203" s="65" t="s">
        <v>20544</v>
      </c>
      <c r="C6203" s="65" t="s">
        <v>20545</v>
      </c>
      <c r="D6203" s="65" t="s">
        <v>20546</v>
      </c>
      <c r="E6203" s="70" t="s">
        <v>330</v>
      </c>
      <c r="F6203" s="65" t="s">
        <v>2203</v>
      </c>
      <c r="G6203" s="70" t="s">
        <v>2204</v>
      </c>
      <c r="H6203" s="70" t="s">
        <v>5304</v>
      </c>
      <c r="I6203" s="111">
        <v>26054</v>
      </c>
      <c r="J6203" s="70" t="s">
        <v>15398</v>
      </c>
    </row>
    <row r="6204" spans="2:10" x14ac:dyDescent="0.2">
      <c r="B6204" s="65" t="s">
        <v>20547</v>
      </c>
      <c r="C6204" s="65" t="s">
        <v>20548</v>
      </c>
      <c r="D6204" s="65" t="s">
        <v>20549</v>
      </c>
      <c r="E6204" s="70" t="s">
        <v>361</v>
      </c>
      <c r="F6204" s="65" t="s">
        <v>2203</v>
      </c>
      <c r="G6204" s="70" t="s">
        <v>2204</v>
      </c>
      <c r="H6204" s="70" t="s">
        <v>2218</v>
      </c>
      <c r="I6204" s="111">
        <v>4165</v>
      </c>
      <c r="J6204" s="70" t="s">
        <v>15398</v>
      </c>
    </row>
    <row r="6205" spans="2:10" x14ac:dyDescent="0.2">
      <c r="B6205" s="65" t="s">
        <v>20550</v>
      </c>
      <c r="C6205" s="65" t="s">
        <v>1886</v>
      </c>
      <c r="D6205" s="65" t="s">
        <v>20551</v>
      </c>
      <c r="E6205" s="70" t="s">
        <v>384</v>
      </c>
      <c r="F6205" s="65" t="s">
        <v>2203</v>
      </c>
      <c r="G6205" s="70" t="s">
        <v>2204</v>
      </c>
      <c r="H6205" s="70" t="s">
        <v>2268</v>
      </c>
      <c r="I6205" s="111">
        <v>3195.5</v>
      </c>
      <c r="J6205" s="70" t="s">
        <v>15398</v>
      </c>
    </row>
    <row r="6206" spans="2:10" x14ac:dyDescent="0.2">
      <c r="B6206" s="65" t="s">
        <v>20552</v>
      </c>
      <c r="C6206" s="65" t="s">
        <v>20553</v>
      </c>
      <c r="D6206" s="65" t="s">
        <v>20554</v>
      </c>
      <c r="E6206" s="70" t="s">
        <v>381</v>
      </c>
      <c r="F6206" s="65" t="s">
        <v>2203</v>
      </c>
      <c r="G6206" s="70" t="s">
        <v>2204</v>
      </c>
      <c r="H6206" s="70" t="s">
        <v>2268</v>
      </c>
      <c r="I6206" s="111">
        <v>3900</v>
      </c>
      <c r="J6206" s="70" t="s">
        <v>15398</v>
      </c>
    </row>
    <row r="6207" spans="2:10" x14ac:dyDescent="0.2">
      <c r="B6207" s="65" t="s">
        <v>20555</v>
      </c>
      <c r="C6207" s="65" t="s">
        <v>20556</v>
      </c>
      <c r="D6207" s="65" t="s">
        <v>20557</v>
      </c>
      <c r="E6207" s="70" t="s">
        <v>378</v>
      </c>
      <c r="F6207" s="65" t="s">
        <v>2203</v>
      </c>
      <c r="G6207" s="70" t="s">
        <v>2204</v>
      </c>
      <c r="H6207" s="70" t="s">
        <v>2341</v>
      </c>
      <c r="I6207" s="111">
        <v>4522.5</v>
      </c>
      <c r="J6207" s="70" t="s">
        <v>15398</v>
      </c>
    </row>
    <row r="6208" spans="2:10" x14ac:dyDescent="0.2">
      <c r="B6208" s="65" t="s">
        <v>20558</v>
      </c>
      <c r="C6208" s="65" t="s">
        <v>20559</v>
      </c>
      <c r="D6208" s="65" t="s">
        <v>20560</v>
      </c>
      <c r="E6208" s="70" t="s">
        <v>345</v>
      </c>
      <c r="F6208" s="65" t="s">
        <v>2203</v>
      </c>
      <c r="G6208" s="70" t="s">
        <v>2204</v>
      </c>
      <c r="H6208" s="70" t="s">
        <v>2214</v>
      </c>
      <c r="I6208" s="111">
        <v>5992</v>
      </c>
      <c r="J6208" s="70" t="s">
        <v>15398</v>
      </c>
    </row>
    <row r="6209" spans="2:10" x14ac:dyDescent="0.2">
      <c r="B6209" s="65" t="s">
        <v>20561</v>
      </c>
      <c r="C6209" s="65" t="s">
        <v>20562</v>
      </c>
      <c r="D6209" s="65" t="s">
        <v>20563</v>
      </c>
      <c r="E6209" s="70" t="s">
        <v>346</v>
      </c>
      <c r="F6209" s="65" t="s">
        <v>2203</v>
      </c>
      <c r="G6209" s="70" t="s">
        <v>2204</v>
      </c>
      <c r="H6209" s="70" t="s">
        <v>2510</v>
      </c>
      <c r="I6209" s="111">
        <v>4655.6000000000004</v>
      </c>
      <c r="J6209" s="70" t="s">
        <v>15398</v>
      </c>
    </row>
    <row r="6210" spans="2:10" x14ac:dyDescent="0.2">
      <c r="B6210" s="65" t="s">
        <v>20564</v>
      </c>
      <c r="C6210" s="65" t="s">
        <v>20565</v>
      </c>
      <c r="D6210" s="65" t="s">
        <v>20566</v>
      </c>
      <c r="E6210" s="70" t="s">
        <v>384</v>
      </c>
      <c r="F6210" s="65" t="s">
        <v>2203</v>
      </c>
      <c r="G6210" s="70" t="s">
        <v>2204</v>
      </c>
      <c r="H6210" s="70" t="s">
        <v>2510</v>
      </c>
      <c r="I6210" s="111">
        <v>3195.5</v>
      </c>
      <c r="J6210" s="70" t="s">
        <v>15398</v>
      </c>
    </row>
    <row r="6211" spans="2:10" x14ac:dyDescent="0.2">
      <c r="B6211" s="65" t="s">
        <v>20567</v>
      </c>
      <c r="C6211" s="65" t="s">
        <v>20568</v>
      </c>
      <c r="D6211" s="65" t="s">
        <v>20569</v>
      </c>
      <c r="E6211" s="70" t="s">
        <v>335</v>
      </c>
      <c r="F6211" s="65" t="s">
        <v>2203</v>
      </c>
      <c r="G6211" s="70" t="s">
        <v>2204</v>
      </c>
      <c r="H6211" s="70" t="s">
        <v>2214</v>
      </c>
      <c r="I6211" s="111">
        <v>4225.2</v>
      </c>
      <c r="J6211" s="70" t="s">
        <v>15398</v>
      </c>
    </row>
    <row r="6212" spans="2:10" x14ac:dyDescent="0.2">
      <c r="B6212" s="65" t="s">
        <v>20570</v>
      </c>
      <c r="C6212" s="65" t="s">
        <v>20571</v>
      </c>
      <c r="D6212" s="65" t="s">
        <v>20572</v>
      </c>
      <c r="E6212" s="70" t="s">
        <v>327</v>
      </c>
      <c r="F6212" s="65" t="s">
        <v>2203</v>
      </c>
      <c r="G6212" s="70" t="s">
        <v>2204</v>
      </c>
      <c r="H6212" s="70" t="s">
        <v>2214</v>
      </c>
      <c r="I6212" s="111">
        <v>26736</v>
      </c>
      <c r="J6212" s="70" t="s">
        <v>15398</v>
      </c>
    </row>
    <row r="6213" spans="2:10" x14ac:dyDescent="0.2">
      <c r="B6213" s="65" t="s">
        <v>20573</v>
      </c>
      <c r="C6213" s="65" t="s">
        <v>20574</v>
      </c>
      <c r="D6213" s="65" t="s">
        <v>20575</v>
      </c>
      <c r="E6213" s="70" t="s">
        <v>361</v>
      </c>
      <c r="F6213" s="65" t="s">
        <v>2203</v>
      </c>
      <c r="G6213" s="70" t="s">
        <v>2204</v>
      </c>
      <c r="H6213" s="70" t="s">
        <v>20576</v>
      </c>
      <c r="I6213" s="111">
        <v>4165</v>
      </c>
      <c r="J6213" s="70" t="s">
        <v>15398</v>
      </c>
    </row>
    <row r="6214" spans="2:10" x14ac:dyDescent="0.2">
      <c r="B6214" s="65" t="s">
        <v>20577</v>
      </c>
      <c r="C6214" s="65" t="s">
        <v>20578</v>
      </c>
      <c r="D6214" s="65" t="s">
        <v>20579</v>
      </c>
      <c r="E6214" s="70" t="s">
        <v>357</v>
      </c>
      <c r="F6214" s="65" t="s">
        <v>2203</v>
      </c>
      <c r="G6214" s="70" t="s">
        <v>2204</v>
      </c>
      <c r="H6214" s="70" t="s">
        <v>2510</v>
      </c>
      <c r="I6214" s="111">
        <v>3856</v>
      </c>
      <c r="J6214" s="70" t="s">
        <v>15398</v>
      </c>
    </row>
    <row r="6215" spans="2:10" x14ac:dyDescent="0.2">
      <c r="B6215" s="65" t="s">
        <v>20580</v>
      </c>
      <c r="C6215" s="65" t="s">
        <v>20581</v>
      </c>
      <c r="D6215" s="65" t="s">
        <v>20582</v>
      </c>
      <c r="E6215" s="70" t="s">
        <v>307</v>
      </c>
      <c r="F6215" s="65" t="s">
        <v>2203</v>
      </c>
      <c r="G6215" s="70" t="s">
        <v>2204</v>
      </c>
      <c r="H6215" s="70" t="s">
        <v>2214</v>
      </c>
      <c r="I6215" s="111">
        <v>5460.4</v>
      </c>
      <c r="J6215" s="70" t="s">
        <v>15398</v>
      </c>
    </row>
    <row r="6216" spans="2:10" x14ac:dyDescent="0.2">
      <c r="B6216" s="65" t="s">
        <v>20583</v>
      </c>
      <c r="C6216" s="65" t="s">
        <v>1886</v>
      </c>
      <c r="D6216" s="65" t="s">
        <v>20584</v>
      </c>
      <c r="E6216" s="70" t="s">
        <v>384</v>
      </c>
      <c r="F6216" s="65" t="s">
        <v>2203</v>
      </c>
      <c r="G6216" s="70" t="s">
        <v>2204</v>
      </c>
      <c r="H6216" s="70" t="s">
        <v>2210</v>
      </c>
      <c r="I6216" s="111">
        <v>3195.5</v>
      </c>
      <c r="J6216" s="70" t="s">
        <v>15398</v>
      </c>
    </row>
    <row r="6217" spans="2:10" x14ac:dyDescent="0.2">
      <c r="B6217" s="65" t="s">
        <v>20585</v>
      </c>
      <c r="C6217" s="65" t="s">
        <v>20586</v>
      </c>
      <c r="D6217" s="65" t="s">
        <v>20587</v>
      </c>
      <c r="E6217" s="70" t="s">
        <v>330</v>
      </c>
      <c r="F6217" s="65" t="s">
        <v>2203</v>
      </c>
      <c r="G6217" s="70" t="s">
        <v>2204</v>
      </c>
      <c r="H6217" s="70" t="s">
        <v>2341</v>
      </c>
      <c r="I6217" s="111">
        <v>12467</v>
      </c>
      <c r="J6217" s="70" t="s">
        <v>15398</v>
      </c>
    </row>
    <row r="6218" spans="2:10" x14ac:dyDescent="0.2">
      <c r="B6218" s="65" t="s">
        <v>20588</v>
      </c>
      <c r="C6218" s="65" t="s">
        <v>20589</v>
      </c>
      <c r="D6218" s="65" t="s">
        <v>20590</v>
      </c>
      <c r="E6218" s="70" t="s">
        <v>353</v>
      </c>
      <c r="F6218" s="65" t="s">
        <v>2203</v>
      </c>
      <c r="G6218" s="70" t="s">
        <v>2204</v>
      </c>
      <c r="H6218" s="70" t="s">
        <v>2438</v>
      </c>
      <c r="I6218" s="111">
        <v>5155.2</v>
      </c>
      <c r="J6218" s="70" t="s">
        <v>15398</v>
      </c>
    </row>
    <row r="6219" spans="2:10" x14ac:dyDescent="0.2">
      <c r="B6219" s="65" t="s">
        <v>20591</v>
      </c>
      <c r="C6219" s="65" t="s">
        <v>1886</v>
      </c>
      <c r="D6219" s="65" t="s">
        <v>20592</v>
      </c>
      <c r="E6219" s="70" t="s">
        <v>335</v>
      </c>
      <c r="F6219" s="65" t="s">
        <v>2203</v>
      </c>
      <c r="G6219" s="70" t="s">
        <v>2204</v>
      </c>
      <c r="H6219" s="70" t="s">
        <v>4778</v>
      </c>
      <c r="I6219" s="111">
        <v>4225.2</v>
      </c>
      <c r="J6219" s="70" t="s">
        <v>15398</v>
      </c>
    </row>
    <row r="6220" spans="2:10" x14ac:dyDescent="0.2">
      <c r="B6220" s="65" t="s">
        <v>20593</v>
      </c>
      <c r="C6220" s="65" t="s">
        <v>1886</v>
      </c>
      <c r="D6220" s="65" t="s">
        <v>20594</v>
      </c>
      <c r="E6220" s="70" t="s">
        <v>384</v>
      </c>
      <c r="F6220" s="65" t="s">
        <v>2203</v>
      </c>
      <c r="G6220" s="70" t="s">
        <v>2204</v>
      </c>
      <c r="H6220" s="70" t="s">
        <v>2438</v>
      </c>
      <c r="I6220" s="111">
        <v>3195.5</v>
      </c>
      <c r="J6220" s="70" t="s">
        <v>15398</v>
      </c>
    </row>
    <row r="6221" spans="2:10" x14ac:dyDescent="0.2">
      <c r="B6221" s="65" t="s">
        <v>20595</v>
      </c>
      <c r="C6221" s="65" t="s">
        <v>1886</v>
      </c>
      <c r="D6221" s="65" t="s">
        <v>20596</v>
      </c>
      <c r="E6221" s="70" t="s">
        <v>384</v>
      </c>
      <c r="F6221" s="65" t="s">
        <v>2203</v>
      </c>
      <c r="G6221" s="70" t="s">
        <v>2204</v>
      </c>
      <c r="H6221" s="70" t="s">
        <v>2438</v>
      </c>
      <c r="I6221" s="111">
        <v>3195.5</v>
      </c>
      <c r="J6221" s="70" t="s">
        <v>15398</v>
      </c>
    </row>
    <row r="6222" spans="2:10" x14ac:dyDescent="0.2">
      <c r="B6222" s="65" t="s">
        <v>20597</v>
      </c>
      <c r="C6222" s="65" t="s">
        <v>1886</v>
      </c>
      <c r="D6222" s="65" t="s">
        <v>20598</v>
      </c>
      <c r="E6222" s="70" t="s">
        <v>307</v>
      </c>
      <c r="F6222" s="65" t="s">
        <v>2203</v>
      </c>
      <c r="G6222" s="70" t="s">
        <v>2204</v>
      </c>
      <c r="H6222" s="70" t="s">
        <v>2214</v>
      </c>
      <c r="I6222" s="111">
        <v>5460.4</v>
      </c>
      <c r="J6222" s="70" t="s">
        <v>15398</v>
      </c>
    </row>
    <row r="6223" spans="2:10" x14ac:dyDescent="0.2">
      <c r="B6223" s="65" t="s">
        <v>20599</v>
      </c>
      <c r="C6223" s="65" t="s">
        <v>20600</v>
      </c>
      <c r="D6223" s="65" t="s">
        <v>20601</v>
      </c>
      <c r="E6223" s="70" t="s">
        <v>348</v>
      </c>
      <c r="F6223" s="65" t="s">
        <v>2203</v>
      </c>
      <c r="G6223" s="70" t="s">
        <v>2204</v>
      </c>
      <c r="H6223" s="70" t="s">
        <v>2214</v>
      </c>
      <c r="I6223" s="111">
        <v>4877.2</v>
      </c>
      <c r="J6223" s="70" t="s">
        <v>15398</v>
      </c>
    </row>
    <row r="6224" spans="2:10" x14ac:dyDescent="0.2">
      <c r="B6224" s="65" t="s">
        <v>20602</v>
      </c>
      <c r="C6224" s="65" t="s">
        <v>1886</v>
      </c>
      <c r="D6224" s="65" t="s">
        <v>20603</v>
      </c>
      <c r="E6224" s="70" t="s">
        <v>384</v>
      </c>
      <c r="F6224" s="65" t="s">
        <v>2203</v>
      </c>
      <c r="G6224" s="70" t="s">
        <v>2204</v>
      </c>
      <c r="H6224" s="70" t="s">
        <v>2268</v>
      </c>
      <c r="I6224" s="111">
        <v>3195.5</v>
      </c>
      <c r="J6224" s="70" t="s">
        <v>15398</v>
      </c>
    </row>
    <row r="6225" spans="2:10" x14ac:dyDescent="0.2">
      <c r="B6225" s="65" t="s">
        <v>20604</v>
      </c>
      <c r="C6225" s="65" t="s">
        <v>20605</v>
      </c>
      <c r="D6225" s="65" t="s">
        <v>20606</v>
      </c>
      <c r="E6225" s="70" t="s">
        <v>384</v>
      </c>
      <c r="F6225" s="65" t="s">
        <v>2203</v>
      </c>
      <c r="G6225" s="70" t="s">
        <v>2204</v>
      </c>
      <c r="H6225" s="70" t="s">
        <v>2438</v>
      </c>
      <c r="I6225" s="111">
        <v>3195.5</v>
      </c>
      <c r="J6225" s="70" t="s">
        <v>15398</v>
      </c>
    </row>
    <row r="6226" spans="2:10" x14ac:dyDescent="0.2">
      <c r="B6226" s="65" t="s">
        <v>20607</v>
      </c>
      <c r="C6226" s="65" t="s">
        <v>20608</v>
      </c>
      <c r="D6226" s="65" t="s">
        <v>20609</v>
      </c>
      <c r="E6226" s="70" t="s">
        <v>307</v>
      </c>
      <c r="F6226" s="65" t="s">
        <v>2203</v>
      </c>
      <c r="G6226" s="70" t="s">
        <v>2204</v>
      </c>
      <c r="H6226" s="70" t="s">
        <v>2214</v>
      </c>
      <c r="I6226" s="111">
        <v>5460.4</v>
      </c>
      <c r="J6226" s="70" t="s">
        <v>15398</v>
      </c>
    </row>
    <row r="6227" spans="2:10" x14ac:dyDescent="0.2">
      <c r="B6227" s="65" t="s">
        <v>20610</v>
      </c>
      <c r="C6227" s="65" t="s">
        <v>1886</v>
      </c>
      <c r="D6227" s="65" t="s">
        <v>20611</v>
      </c>
      <c r="E6227" s="70" t="s">
        <v>384</v>
      </c>
      <c r="F6227" s="65" t="s">
        <v>2203</v>
      </c>
      <c r="G6227" s="70" t="s">
        <v>2204</v>
      </c>
      <c r="H6227" s="70" t="s">
        <v>2774</v>
      </c>
      <c r="I6227" s="111">
        <v>3195.5</v>
      </c>
      <c r="J6227" s="70" t="s">
        <v>15398</v>
      </c>
    </row>
    <row r="6228" spans="2:10" x14ac:dyDescent="0.2">
      <c r="B6228" s="65" t="s">
        <v>20612</v>
      </c>
      <c r="C6228" s="65" t="s">
        <v>20613</v>
      </c>
      <c r="D6228" s="65" t="s">
        <v>20614</v>
      </c>
      <c r="E6228" s="70" t="s">
        <v>346</v>
      </c>
      <c r="F6228" s="65" t="s">
        <v>2203</v>
      </c>
      <c r="G6228" s="70" t="s">
        <v>2204</v>
      </c>
      <c r="H6228" s="70" t="s">
        <v>2299</v>
      </c>
      <c r="I6228" s="111">
        <v>4655.6000000000004</v>
      </c>
      <c r="J6228" s="70" t="s">
        <v>15398</v>
      </c>
    </row>
    <row r="6229" spans="2:10" x14ac:dyDescent="0.2">
      <c r="B6229" s="65" t="s">
        <v>20615</v>
      </c>
      <c r="C6229" s="65" t="s">
        <v>1886</v>
      </c>
      <c r="D6229" s="65" t="s">
        <v>20616</v>
      </c>
      <c r="E6229" s="70" t="s">
        <v>384</v>
      </c>
      <c r="F6229" s="65" t="s">
        <v>2203</v>
      </c>
      <c r="G6229" s="70" t="s">
        <v>2204</v>
      </c>
      <c r="H6229" s="70" t="s">
        <v>2438</v>
      </c>
      <c r="I6229" s="111">
        <v>3195.5</v>
      </c>
      <c r="J6229" s="70" t="s">
        <v>15398</v>
      </c>
    </row>
    <row r="6230" spans="2:10" x14ac:dyDescent="0.2">
      <c r="B6230" s="65" t="s">
        <v>20617</v>
      </c>
      <c r="C6230" s="65" t="s">
        <v>20618</v>
      </c>
      <c r="D6230" s="65" t="s">
        <v>20619</v>
      </c>
      <c r="E6230" s="70" t="s">
        <v>361</v>
      </c>
      <c r="F6230" s="65" t="s">
        <v>2203</v>
      </c>
      <c r="G6230" s="70" t="s">
        <v>2204</v>
      </c>
      <c r="H6230" s="70" t="s">
        <v>4965</v>
      </c>
      <c r="I6230" s="111">
        <v>4165</v>
      </c>
      <c r="J6230" s="70" t="s">
        <v>15398</v>
      </c>
    </row>
    <row r="6231" spans="2:10" x14ac:dyDescent="0.2">
      <c r="B6231" s="65" t="s">
        <v>20620</v>
      </c>
      <c r="C6231" s="65" t="s">
        <v>1886</v>
      </c>
      <c r="D6231" s="65" t="s">
        <v>20621</v>
      </c>
      <c r="E6231" s="70" t="s">
        <v>384</v>
      </c>
      <c r="F6231" s="65" t="s">
        <v>2203</v>
      </c>
      <c r="G6231" s="70" t="s">
        <v>2204</v>
      </c>
      <c r="H6231" s="70" t="s">
        <v>2438</v>
      </c>
      <c r="I6231" s="111">
        <v>3195.5</v>
      </c>
      <c r="J6231" s="70" t="s">
        <v>15398</v>
      </c>
    </row>
    <row r="6232" spans="2:10" x14ac:dyDescent="0.2">
      <c r="B6232" s="65" t="s">
        <v>20622</v>
      </c>
      <c r="C6232" s="65" t="s">
        <v>20623</v>
      </c>
      <c r="D6232" s="65" t="s">
        <v>20624</v>
      </c>
      <c r="E6232" s="70" t="s">
        <v>361</v>
      </c>
      <c r="F6232" s="65" t="s">
        <v>2203</v>
      </c>
      <c r="G6232" s="70" t="s">
        <v>2204</v>
      </c>
      <c r="H6232" s="70" t="s">
        <v>2287</v>
      </c>
      <c r="I6232" s="111">
        <v>3332</v>
      </c>
      <c r="J6232" s="70" t="s">
        <v>15398</v>
      </c>
    </row>
    <row r="6233" spans="2:10" x14ac:dyDescent="0.2">
      <c r="B6233" s="65" t="s">
        <v>20625</v>
      </c>
      <c r="C6233" s="65" t="s">
        <v>20626</v>
      </c>
      <c r="D6233" s="65" t="s">
        <v>20627</v>
      </c>
      <c r="E6233" s="70" t="s">
        <v>381</v>
      </c>
      <c r="F6233" s="65" t="s">
        <v>2203</v>
      </c>
      <c r="G6233" s="70" t="s">
        <v>2204</v>
      </c>
      <c r="H6233" s="70" t="s">
        <v>3169</v>
      </c>
      <c r="I6233" s="111">
        <v>3900</v>
      </c>
      <c r="J6233" s="70" t="s">
        <v>15398</v>
      </c>
    </row>
    <row r="6234" spans="2:10" x14ac:dyDescent="0.2">
      <c r="B6234" s="65" t="s">
        <v>20628</v>
      </c>
      <c r="C6234" s="65" t="s">
        <v>1886</v>
      </c>
      <c r="D6234" s="65" t="s">
        <v>20629</v>
      </c>
      <c r="E6234" s="70" t="s">
        <v>384</v>
      </c>
      <c r="F6234" s="65" t="s">
        <v>2203</v>
      </c>
      <c r="G6234" s="70" t="s">
        <v>2204</v>
      </c>
      <c r="H6234" s="70" t="s">
        <v>2774</v>
      </c>
      <c r="I6234" s="111">
        <v>3195.5</v>
      </c>
      <c r="J6234" s="70" t="s">
        <v>15398</v>
      </c>
    </row>
    <row r="6235" spans="2:10" x14ac:dyDescent="0.2">
      <c r="B6235" s="65" t="s">
        <v>20630</v>
      </c>
      <c r="C6235" s="65" t="s">
        <v>20631</v>
      </c>
      <c r="D6235" s="65" t="s">
        <v>20632</v>
      </c>
      <c r="E6235" s="70" t="s">
        <v>346</v>
      </c>
      <c r="F6235" s="65" t="s">
        <v>2203</v>
      </c>
      <c r="G6235" s="70" t="s">
        <v>2204</v>
      </c>
      <c r="H6235" s="70" t="s">
        <v>2510</v>
      </c>
      <c r="I6235" s="111">
        <v>4655.6000000000004</v>
      </c>
      <c r="J6235" s="70" t="s">
        <v>15398</v>
      </c>
    </row>
    <row r="6236" spans="2:10" x14ac:dyDescent="0.2">
      <c r="B6236" s="65" t="s">
        <v>20633</v>
      </c>
      <c r="C6236" s="65" t="s">
        <v>20634</v>
      </c>
      <c r="D6236" s="65" t="s">
        <v>20635</v>
      </c>
      <c r="E6236" s="70" t="s">
        <v>378</v>
      </c>
      <c r="F6236" s="65" t="s">
        <v>2203</v>
      </c>
      <c r="G6236" s="70" t="s">
        <v>2204</v>
      </c>
      <c r="H6236" s="70" t="s">
        <v>2341</v>
      </c>
      <c r="I6236" s="111">
        <v>4522.5</v>
      </c>
      <c r="J6236" s="70" t="s">
        <v>15398</v>
      </c>
    </row>
    <row r="6237" spans="2:10" x14ac:dyDescent="0.2">
      <c r="B6237" s="65" t="s">
        <v>20636</v>
      </c>
      <c r="C6237" s="65" t="s">
        <v>20637</v>
      </c>
      <c r="D6237" s="65" t="s">
        <v>20638</v>
      </c>
      <c r="E6237" s="70" t="s">
        <v>381</v>
      </c>
      <c r="F6237" s="65" t="s">
        <v>2203</v>
      </c>
      <c r="G6237" s="70" t="s">
        <v>2204</v>
      </c>
      <c r="H6237" s="70" t="s">
        <v>3169</v>
      </c>
      <c r="I6237" s="111">
        <v>3900</v>
      </c>
      <c r="J6237" s="70" t="s">
        <v>15398</v>
      </c>
    </row>
    <row r="6238" spans="2:10" x14ac:dyDescent="0.2">
      <c r="B6238" s="65" t="s">
        <v>20639</v>
      </c>
      <c r="C6238" s="65" t="s">
        <v>20640</v>
      </c>
      <c r="D6238" s="65" t="s">
        <v>20641</v>
      </c>
      <c r="E6238" s="70" t="s">
        <v>327</v>
      </c>
      <c r="F6238" s="65" t="s">
        <v>2203</v>
      </c>
      <c r="G6238" s="70" t="s">
        <v>2204</v>
      </c>
      <c r="H6238" s="70" t="s">
        <v>2210</v>
      </c>
      <c r="I6238" s="111">
        <v>26736</v>
      </c>
      <c r="J6238" s="70" t="s">
        <v>15398</v>
      </c>
    </row>
    <row r="6239" spans="2:10" x14ac:dyDescent="0.2">
      <c r="B6239" s="65" t="s">
        <v>20642</v>
      </c>
      <c r="C6239" s="65" t="s">
        <v>20643</v>
      </c>
      <c r="D6239" s="65" t="s">
        <v>20644</v>
      </c>
      <c r="E6239" s="70" t="s">
        <v>346</v>
      </c>
      <c r="F6239" s="65" t="s">
        <v>2203</v>
      </c>
      <c r="G6239" s="70" t="s">
        <v>2204</v>
      </c>
      <c r="H6239" s="70" t="s">
        <v>2510</v>
      </c>
      <c r="I6239" s="111">
        <v>4655.6000000000004</v>
      </c>
      <c r="J6239" s="70" t="s">
        <v>15398</v>
      </c>
    </row>
    <row r="6240" spans="2:10" x14ac:dyDescent="0.2">
      <c r="B6240" s="65" t="s">
        <v>20645</v>
      </c>
      <c r="C6240" s="65" t="s">
        <v>20646</v>
      </c>
      <c r="D6240" s="65" t="s">
        <v>20647</v>
      </c>
      <c r="E6240" s="70" t="s">
        <v>361</v>
      </c>
      <c r="F6240" s="65" t="s">
        <v>2203</v>
      </c>
      <c r="G6240" s="70" t="s">
        <v>2204</v>
      </c>
      <c r="H6240" s="70" t="s">
        <v>20648</v>
      </c>
      <c r="I6240" s="111">
        <v>4165</v>
      </c>
      <c r="J6240" s="70" t="s">
        <v>15398</v>
      </c>
    </row>
    <row r="6241" spans="2:10" x14ac:dyDescent="0.2">
      <c r="B6241" s="65" t="s">
        <v>20649</v>
      </c>
      <c r="C6241" s="65" t="s">
        <v>1886</v>
      </c>
      <c r="D6241" s="65" t="s">
        <v>20650</v>
      </c>
      <c r="E6241" s="70" t="s">
        <v>378</v>
      </c>
      <c r="F6241" s="65" t="s">
        <v>2203</v>
      </c>
      <c r="G6241" s="70" t="s">
        <v>2204</v>
      </c>
      <c r="H6241" s="70" t="s">
        <v>2287</v>
      </c>
      <c r="I6241" s="111">
        <v>4068</v>
      </c>
      <c r="J6241" s="70" t="s">
        <v>15398</v>
      </c>
    </row>
    <row r="6242" spans="2:10" x14ac:dyDescent="0.2">
      <c r="B6242" s="65" t="s">
        <v>20651</v>
      </c>
      <c r="C6242" s="65" t="s">
        <v>1886</v>
      </c>
      <c r="D6242" s="65" t="s">
        <v>20652</v>
      </c>
      <c r="E6242" s="70" t="s">
        <v>384</v>
      </c>
      <c r="F6242" s="65" t="s">
        <v>2203</v>
      </c>
      <c r="G6242" s="70" t="s">
        <v>2204</v>
      </c>
      <c r="H6242" s="70" t="s">
        <v>3169</v>
      </c>
      <c r="I6242" s="111">
        <v>3195.5</v>
      </c>
      <c r="J6242" s="70" t="s">
        <v>15398</v>
      </c>
    </row>
    <row r="6243" spans="2:10" x14ac:dyDescent="0.2">
      <c r="B6243" s="65" t="s">
        <v>20653</v>
      </c>
      <c r="C6243" s="65" t="s">
        <v>20654</v>
      </c>
      <c r="D6243" s="65" t="s">
        <v>20655</v>
      </c>
      <c r="E6243" s="70" t="s">
        <v>307</v>
      </c>
      <c r="F6243" s="65" t="s">
        <v>2203</v>
      </c>
      <c r="G6243" s="70" t="s">
        <v>2204</v>
      </c>
      <c r="H6243" s="70" t="s">
        <v>2299</v>
      </c>
      <c r="I6243" s="111">
        <v>5460.4</v>
      </c>
      <c r="J6243" s="70" t="s">
        <v>15398</v>
      </c>
    </row>
    <row r="6244" spans="2:10" x14ac:dyDescent="0.2">
      <c r="B6244" s="65" t="s">
        <v>20656</v>
      </c>
      <c r="C6244" s="65" t="s">
        <v>20657</v>
      </c>
      <c r="D6244" s="65" t="s">
        <v>20658</v>
      </c>
      <c r="E6244" s="70" t="s">
        <v>379</v>
      </c>
      <c r="F6244" s="65" t="s">
        <v>2203</v>
      </c>
      <c r="G6244" s="70" t="s">
        <v>2204</v>
      </c>
      <c r="H6244" s="70" t="s">
        <v>3169</v>
      </c>
      <c r="I6244" s="111">
        <v>3750</v>
      </c>
      <c r="J6244" s="70" t="s">
        <v>15398</v>
      </c>
    </row>
    <row r="6245" spans="2:10" x14ac:dyDescent="0.2">
      <c r="B6245" s="65" t="s">
        <v>20659</v>
      </c>
      <c r="C6245" s="65" t="s">
        <v>20660</v>
      </c>
      <c r="D6245" s="65" t="s">
        <v>20661</v>
      </c>
      <c r="E6245" s="70" t="s">
        <v>346</v>
      </c>
      <c r="F6245" s="65" t="s">
        <v>2203</v>
      </c>
      <c r="G6245" s="70" t="s">
        <v>2204</v>
      </c>
      <c r="H6245" s="70" t="s">
        <v>2774</v>
      </c>
      <c r="I6245" s="111">
        <v>4655.6000000000004</v>
      </c>
      <c r="J6245" s="70" t="s">
        <v>15398</v>
      </c>
    </row>
    <row r="6246" spans="2:10" x14ac:dyDescent="0.2">
      <c r="B6246" s="65" t="s">
        <v>20662</v>
      </c>
      <c r="C6246" s="65" t="s">
        <v>20663</v>
      </c>
      <c r="D6246" s="65" t="s">
        <v>20664</v>
      </c>
      <c r="E6246" s="70" t="s">
        <v>346</v>
      </c>
      <c r="F6246" s="65" t="s">
        <v>2203</v>
      </c>
      <c r="G6246" s="70" t="s">
        <v>2204</v>
      </c>
      <c r="H6246" s="70" t="s">
        <v>2812</v>
      </c>
      <c r="I6246" s="111">
        <v>4655.6000000000004</v>
      </c>
      <c r="J6246" s="70" t="s">
        <v>15398</v>
      </c>
    </row>
    <row r="6247" spans="2:10" x14ac:dyDescent="0.2">
      <c r="B6247" s="65" t="s">
        <v>20665</v>
      </c>
      <c r="C6247" s="65" t="s">
        <v>20666</v>
      </c>
      <c r="D6247" s="65" t="s">
        <v>20667</v>
      </c>
      <c r="E6247" s="70" t="s">
        <v>384</v>
      </c>
      <c r="F6247" s="65" t="s">
        <v>2203</v>
      </c>
      <c r="G6247" s="70" t="s">
        <v>2204</v>
      </c>
      <c r="H6247" s="70" t="s">
        <v>3169</v>
      </c>
      <c r="I6247" s="111">
        <v>3195.5</v>
      </c>
      <c r="J6247" s="70" t="s">
        <v>15398</v>
      </c>
    </row>
    <row r="6248" spans="2:10" x14ac:dyDescent="0.2">
      <c r="B6248" s="65" t="s">
        <v>20668</v>
      </c>
      <c r="C6248" s="65" t="s">
        <v>20669</v>
      </c>
      <c r="D6248" s="65" t="s">
        <v>20670</v>
      </c>
      <c r="E6248" s="70" t="s">
        <v>307</v>
      </c>
      <c r="F6248" s="65" t="s">
        <v>2203</v>
      </c>
      <c r="G6248" s="70" t="s">
        <v>2204</v>
      </c>
      <c r="H6248" s="70" t="s">
        <v>2358</v>
      </c>
      <c r="I6248" s="111">
        <v>5460</v>
      </c>
      <c r="J6248" s="70" t="s">
        <v>15398</v>
      </c>
    </row>
    <row r="6249" spans="2:10" x14ac:dyDescent="0.2">
      <c r="B6249" s="65" t="s">
        <v>20671</v>
      </c>
      <c r="C6249" s="65" t="s">
        <v>20672</v>
      </c>
      <c r="D6249" s="65" t="s">
        <v>20673</v>
      </c>
      <c r="E6249" s="70" t="s">
        <v>381</v>
      </c>
      <c r="F6249" s="65" t="s">
        <v>2203</v>
      </c>
      <c r="G6249" s="70" t="s">
        <v>2204</v>
      </c>
      <c r="H6249" s="70" t="s">
        <v>3518</v>
      </c>
      <c r="I6249" s="111">
        <v>3470.5</v>
      </c>
      <c r="J6249" s="70" t="s">
        <v>15398</v>
      </c>
    </row>
    <row r="6250" spans="2:10" x14ac:dyDescent="0.2">
      <c r="B6250" s="65" t="s">
        <v>20674</v>
      </c>
      <c r="C6250" s="65" t="s">
        <v>1886</v>
      </c>
      <c r="D6250" s="65" t="s">
        <v>20675</v>
      </c>
      <c r="E6250" s="70" t="s">
        <v>383</v>
      </c>
      <c r="F6250" s="65" t="s">
        <v>2203</v>
      </c>
      <c r="G6250" s="70" t="s">
        <v>2204</v>
      </c>
      <c r="H6250" s="70" t="s">
        <v>2287</v>
      </c>
      <c r="I6250" s="111">
        <v>3250.5</v>
      </c>
      <c r="J6250" s="70" t="s">
        <v>15398</v>
      </c>
    </row>
    <row r="6251" spans="2:10" x14ac:dyDescent="0.2">
      <c r="B6251" s="65" t="s">
        <v>20676</v>
      </c>
      <c r="C6251" s="65" t="s">
        <v>20677</v>
      </c>
      <c r="D6251" s="65" t="s">
        <v>20678</v>
      </c>
      <c r="E6251" s="70" t="s">
        <v>381</v>
      </c>
      <c r="F6251" s="65" t="s">
        <v>2203</v>
      </c>
      <c r="G6251" s="70" t="s">
        <v>2204</v>
      </c>
      <c r="H6251" s="70" t="s">
        <v>2358</v>
      </c>
      <c r="I6251" s="111">
        <v>3470.5</v>
      </c>
      <c r="J6251" s="70" t="s">
        <v>15398</v>
      </c>
    </row>
    <row r="6252" spans="2:10" x14ac:dyDescent="0.2">
      <c r="B6252" s="65" t="s">
        <v>20679</v>
      </c>
      <c r="C6252" s="65" t="s">
        <v>20680</v>
      </c>
      <c r="D6252" s="65" t="s">
        <v>20681</v>
      </c>
      <c r="E6252" s="70" t="s">
        <v>345</v>
      </c>
      <c r="F6252" s="65" t="s">
        <v>2203</v>
      </c>
      <c r="G6252" s="70" t="s">
        <v>2204</v>
      </c>
      <c r="H6252" s="70" t="s">
        <v>2214</v>
      </c>
      <c r="I6252" s="111">
        <v>5992</v>
      </c>
      <c r="J6252" s="70" t="s">
        <v>15398</v>
      </c>
    </row>
    <row r="6253" spans="2:10" x14ac:dyDescent="0.2">
      <c r="B6253" s="65" t="s">
        <v>20682</v>
      </c>
      <c r="C6253" s="65" t="s">
        <v>20683</v>
      </c>
      <c r="D6253" s="65" t="s">
        <v>20684</v>
      </c>
      <c r="E6253" s="70" t="s">
        <v>328</v>
      </c>
      <c r="F6253" s="65" t="s">
        <v>2203</v>
      </c>
      <c r="G6253" s="70" t="s">
        <v>2204</v>
      </c>
      <c r="H6253" s="70" t="s">
        <v>2210</v>
      </c>
      <c r="I6253" s="111">
        <v>26891</v>
      </c>
      <c r="J6253" s="70" t="s">
        <v>15398</v>
      </c>
    </row>
    <row r="6254" spans="2:10" x14ac:dyDescent="0.2">
      <c r="B6254" s="65" t="s">
        <v>20685</v>
      </c>
      <c r="C6254" s="65" t="s">
        <v>20686</v>
      </c>
      <c r="D6254" s="65" t="s">
        <v>20687</v>
      </c>
      <c r="E6254" s="70" t="s">
        <v>307</v>
      </c>
      <c r="F6254" s="65" t="s">
        <v>2203</v>
      </c>
      <c r="G6254" s="70" t="s">
        <v>2204</v>
      </c>
      <c r="H6254" s="70" t="s">
        <v>2214</v>
      </c>
      <c r="I6254" s="111">
        <v>5460.4</v>
      </c>
      <c r="J6254" s="70" t="s">
        <v>15398</v>
      </c>
    </row>
    <row r="6255" spans="2:10" x14ac:dyDescent="0.2">
      <c r="B6255" s="65" t="s">
        <v>20688</v>
      </c>
      <c r="C6255" s="65" t="s">
        <v>20689</v>
      </c>
      <c r="D6255" s="65" t="s">
        <v>20690</v>
      </c>
      <c r="E6255" s="70" t="s">
        <v>346</v>
      </c>
      <c r="F6255" s="65" t="s">
        <v>2203</v>
      </c>
      <c r="G6255" s="70" t="s">
        <v>2204</v>
      </c>
      <c r="H6255" s="70" t="s">
        <v>2214</v>
      </c>
      <c r="I6255" s="111">
        <v>4655.6000000000004</v>
      </c>
      <c r="J6255" s="70" t="s">
        <v>15398</v>
      </c>
    </row>
    <row r="6256" spans="2:10" x14ac:dyDescent="0.2">
      <c r="B6256" s="65" t="s">
        <v>20691</v>
      </c>
      <c r="C6256" s="65" t="s">
        <v>20692</v>
      </c>
      <c r="D6256" s="65" t="s">
        <v>20693</v>
      </c>
      <c r="E6256" s="70" t="s">
        <v>330</v>
      </c>
      <c r="F6256" s="65" t="s">
        <v>2203</v>
      </c>
      <c r="G6256" s="70" t="s">
        <v>2204</v>
      </c>
      <c r="H6256" s="70" t="s">
        <v>2438</v>
      </c>
      <c r="I6256" s="111">
        <v>26054</v>
      </c>
      <c r="J6256" s="70" t="s">
        <v>15398</v>
      </c>
    </row>
    <row r="6257" spans="2:10" x14ac:dyDescent="0.2">
      <c r="B6257" s="65" t="s">
        <v>20694</v>
      </c>
      <c r="C6257" s="65" t="s">
        <v>20695</v>
      </c>
      <c r="D6257" s="65" t="s">
        <v>20696</v>
      </c>
      <c r="E6257" s="70" t="s">
        <v>381</v>
      </c>
      <c r="F6257" s="65" t="s">
        <v>2203</v>
      </c>
      <c r="G6257" s="70" t="s">
        <v>2204</v>
      </c>
      <c r="H6257" s="70" t="s">
        <v>2341</v>
      </c>
      <c r="I6257" s="111">
        <v>3900</v>
      </c>
      <c r="J6257" s="70" t="s">
        <v>15398</v>
      </c>
    </row>
    <row r="6258" spans="2:10" x14ac:dyDescent="0.2">
      <c r="B6258" s="65" t="s">
        <v>20697</v>
      </c>
      <c r="C6258" s="65" t="s">
        <v>20698</v>
      </c>
      <c r="D6258" s="65" t="s">
        <v>20699</v>
      </c>
      <c r="E6258" s="70" t="s">
        <v>335</v>
      </c>
      <c r="F6258" s="65" t="s">
        <v>2203</v>
      </c>
      <c r="G6258" s="70" t="s">
        <v>2204</v>
      </c>
      <c r="H6258" s="70" t="s">
        <v>2214</v>
      </c>
      <c r="I6258" s="111">
        <v>4225.2</v>
      </c>
      <c r="J6258" s="70" t="s">
        <v>15398</v>
      </c>
    </row>
    <row r="6259" spans="2:10" x14ac:dyDescent="0.2">
      <c r="B6259" s="65" t="s">
        <v>20700</v>
      </c>
      <c r="C6259" s="65" t="s">
        <v>20701</v>
      </c>
      <c r="D6259" s="65" t="s">
        <v>20702</v>
      </c>
      <c r="E6259" s="70" t="s">
        <v>346</v>
      </c>
      <c r="F6259" s="65" t="s">
        <v>2203</v>
      </c>
      <c r="G6259" s="70" t="s">
        <v>2204</v>
      </c>
      <c r="H6259" s="70" t="s">
        <v>3920</v>
      </c>
      <c r="I6259" s="111">
        <v>4655.6000000000004</v>
      </c>
      <c r="J6259" s="70" t="s">
        <v>15398</v>
      </c>
    </row>
    <row r="6260" spans="2:10" x14ac:dyDescent="0.2">
      <c r="B6260" s="65" t="s">
        <v>20703</v>
      </c>
      <c r="C6260" s="65" t="s">
        <v>20704</v>
      </c>
      <c r="D6260" s="65" t="s">
        <v>20705</v>
      </c>
      <c r="E6260" s="70" t="s">
        <v>315</v>
      </c>
      <c r="F6260" s="65" t="s">
        <v>2203</v>
      </c>
      <c r="G6260" s="70" t="s">
        <v>2204</v>
      </c>
      <c r="H6260" s="70" t="s">
        <v>2341</v>
      </c>
      <c r="I6260" s="111">
        <v>7000</v>
      </c>
      <c r="J6260" s="70" t="s">
        <v>15398</v>
      </c>
    </row>
    <row r="6261" spans="2:10" x14ac:dyDescent="0.2">
      <c r="B6261" s="65" t="s">
        <v>20706</v>
      </c>
      <c r="C6261" s="65" t="s">
        <v>20707</v>
      </c>
      <c r="D6261" s="65" t="s">
        <v>20708</v>
      </c>
      <c r="E6261" s="70" t="s">
        <v>346</v>
      </c>
      <c r="F6261" s="65" t="s">
        <v>2203</v>
      </c>
      <c r="G6261" s="70" t="s">
        <v>2204</v>
      </c>
      <c r="H6261" s="70" t="s">
        <v>2287</v>
      </c>
      <c r="I6261" s="111">
        <v>4655.6000000000004</v>
      </c>
      <c r="J6261" s="70" t="s">
        <v>15398</v>
      </c>
    </row>
    <row r="6262" spans="2:10" x14ac:dyDescent="0.2">
      <c r="B6262" s="65" t="s">
        <v>20709</v>
      </c>
      <c r="C6262" s="65" t="s">
        <v>20710</v>
      </c>
      <c r="D6262" s="65" t="s">
        <v>20711</v>
      </c>
      <c r="E6262" s="70" t="s">
        <v>381</v>
      </c>
      <c r="F6262" s="65" t="s">
        <v>2203</v>
      </c>
      <c r="G6262" s="70" t="s">
        <v>2204</v>
      </c>
      <c r="H6262" s="70" t="s">
        <v>2341</v>
      </c>
      <c r="I6262" s="111">
        <v>3900</v>
      </c>
      <c r="J6262" s="70" t="s">
        <v>15398</v>
      </c>
    </row>
    <row r="6263" spans="2:10" x14ac:dyDescent="0.2">
      <c r="B6263" s="65" t="s">
        <v>20712</v>
      </c>
      <c r="C6263" s="65" t="s">
        <v>20713</v>
      </c>
      <c r="D6263" s="65" t="s">
        <v>20714</v>
      </c>
      <c r="E6263" s="70" t="s">
        <v>384</v>
      </c>
      <c r="F6263" s="65" t="s">
        <v>2203</v>
      </c>
      <c r="G6263" s="70" t="s">
        <v>2204</v>
      </c>
      <c r="H6263" s="70" t="s">
        <v>2953</v>
      </c>
      <c r="I6263" s="111">
        <v>3195.5</v>
      </c>
      <c r="J6263" s="70" t="s">
        <v>15398</v>
      </c>
    </row>
    <row r="6264" spans="2:10" x14ac:dyDescent="0.2">
      <c r="B6264" s="65" t="s">
        <v>20715</v>
      </c>
      <c r="C6264" s="65" t="s">
        <v>20716</v>
      </c>
      <c r="D6264" s="65" t="s">
        <v>20717</v>
      </c>
      <c r="E6264" s="70" t="s">
        <v>346</v>
      </c>
      <c r="F6264" s="65" t="s">
        <v>2203</v>
      </c>
      <c r="G6264" s="70" t="s">
        <v>2204</v>
      </c>
      <c r="H6264" s="70" t="s">
        <v>2449</v>
      </c>
      <c r="I6264" s="111">
        <v>4655.6000000000004</v>
      </c>
      <c r="J6264" s="70" t="s">
        <v>15398</v>
      </c>
    </row>
    <row r="6265" spans="2:10" x14ac:dyDescent="0.2">
      <c r="B6265" s="65" t="s">
        <v>20718</v>
      </c>
      <c r="C6265" s="65" t="s">
        <v>20719</v>
      </c>
      <c r="D6265" s="65" t="s">
        <v>20720</v>
      </c>
      <c r="E6265" s="70" t="s">
        <v>346</v>
      </c>
      <c r="F6265" s="65" t="s">
        <v>2203</v>
      </c>
      <c r="G6265" s="70" t="s">
        <v>2204</v>
      </c>
      <c r="H6265" s="70" t="s">
        <v>2210</v>
      </c>
      <c r="I6265" s="111">
        <v>3000</v>
      </c>
      <c r="J6265" s="70" t="s">
        <v>15398</v>
      </c>
    </row>
    <row r="6266" spans="2:10" x14ac:dyDescent="0.2">
      <c r="B6266" s="65" t="s">
        <v>20721</v>
      </c>
      <c r="C6266" s="65" t="s">
        <v>1886</v>
      </c>
      <c r="D6266" s="65" t="s">
        <v>20722</v>
      </c>
      <c r="E6266" s="70" t="s">
        <v>384</v>
      </c>
      <c r="F6266" s="65" t="s">
        <v>2203</v>
      </c>
      <c r="G6266" s="70" t="s">
        <v>2204</v>
      </c>
      <c r="H6266" s="70" t="s">
        <v>2287</v>
      </c>
      <c r="I6266" s="111">
        <v>3195.5</v>
      </c>
      <c r="J6266" s="70" t="s">
        <v>15398</v>
      </c>
    </row>
    <row r="6267" spans="2:10" x14ac:dyDescent="0.2">
      <c r="B6267" s="65" t="s">
        <v>20723</v>
      </c>
      <c r="C6267" s="65" t="s">
        <v>20724</v>
      </c>
      <c r="D6267" s="65" t="s">
        <v>20725</v>
      </c>
      <c r="E6267" s="70" t="s">
        <v>313</v>
      </c>
      <c r="F6267" s="65" t="s">
        <v>2203</v>
      </c>
      <c r="G6267" s="70" t="s">
        <v>2204</v>
      </c>
      <c r="H6267" s="70" t="s">
        <v>2341</v>
      </c>
      <c r="I6267" s="111">
        <v>8282</v>
      </c>
      <c r="J6267" s="70" t="s">
        <v>15398</v>
      </c>
    </row>
    <row r="6268" spans="2:10" x14ac:dyDescent="0.2">
      <c r="B6268" s="65" t="s">
        <v>20726</v>
      </c>
      <c r="C6268" s="65" t="s">
        <v>1886</v>
      </c>
      <c r="D6268" s="65" t="s">
        <v>20727</v>
      </c>
      <c r="E6268" s="70" t="s">
        <v>381</v>
      </c>
      <c r="F6268" s="65" t="s">
        <v>2203</v>
      </c>
      <c r="G6268" s="70" t="s">
        <v>2204</v>
      </c>
      <c r="H6268" s="70" t="s">
        <v>2341</v>
      </c>
      <c r="I6268" s="111">
        <v>3900</v>
      </c>
      <c r="J6268" s="70" t="s">
        <v>15398</v>
      </c>
    </row>
    <row r="6269" spans="2:10" x14ac:dyDescent="0.2">
      <c r="B6269" s="65" t="s">
        <v>20728</v>
      </c>
      <c r="C6269" s="65" t="s">
        <v>20729</v>
      </c>
      <c r="D6269" s="65" t="s">
        <v>20730</v>
      </c>
      <c r="E6269" s="70" t="s">
        <v>345</v>
      </c>
      <c r="F6269" s="65" t="s">
        <v>2203</v>
      </c>
      <c r="G6269" s="70" t="s">
        <v>2204</v>
      </c>
      <c r="H6269" s="70" t="s">
        <v>2210</v>
      </c>
      <c r="I6269" s="111">
        <v>5992</v>
      </c>
      <c r="J6269" s="70" t="s">
        <v>15398</v>
      </c>
    </row>
    <row r="6270" spans="2:10" x14ac:dyDescent="0.2">
      <c r="B6270" s="65" t="s">
        <v>20731</v>
      </c>
      <c r="C6270" s="65" t="s">
        <v>20732</v>
      </c>
      <c r="D6270" s="65" t="s">
        <v>20733</v>
      </c>
      <c r="E6270" s="70" t="s">
        <v>307</v>
      </c>
      <c r="F6270" s="65" t="s">
        <v>2203</v>
      </c>
      <c r="G6270" s="70" t="s">
        <v>2204</v>
      </c>
      <c r="H6270" s="70" t="s">
        <v>2210</v>
      </c>
      <c r="I6270" s="111">
        <v>5460.4</v>
      </c>
      <c r="J6270" s="70" t="s">
        <v>15398</v>
      </c>
    </row>
    <row r="6271" spans="2:10" x14ac:dyDescent="0.2">
      <c r="B6271" s="65" t="s">
        <v>20734</v>
      </c>
      <c r="C6271" s="65" t="s">
        <v>20735</v>
      </c>
      <c r="D6271" s="65" t="s">
        <v>20736</v>
      </c>
      <c r="E6271" s="70" t="s">
        <v>307</v>
      </c>
      <c r="F6271" s="65" t="s">
        <v>2203</v>
      </c>
      <c r="G6271" s="70" t="s">
        <v>2204</v>
      </c>
      <c r="H6271" s="70" t="s">
        <v>2214</v>
      </c>
      <c r="I6271" s="111">
        <v>5460.4</v>
      </c>
      <c r="J6271" s="70" t="s">
        <v>15398</v>
      </c>
    </row>
    <row r="6272" spans="2:10" x14ac:dyDescent="0.2">
      <c r="B6272" s="65" t="s">
        <v>20737</v>
      </c>
      <c r="C6272" s="65" t="s">
        <v>20738</v>
      </c>
      <c r="D6272" s="65" t="s">
        <v>20739</v>
      </c>
      <c r="E6272" s="70" t="s">
        <v>307</v>
      </c>
      <c r="F6272" s="65" t="s">
        <v>2203</v>
      </c>
      <c r="G6272" s="70" t="s">
        <v>2204</v>
      </c>
      <c r="H6272" s="70" t="s">
        <v>2306</v>
      </c>
      <c r="I6272" s="111">
        <v>5460.4</v>
      </c>
      <c r="J6272" s="70" t="s">
        <v>15398</v>
      </c>
    </row>
    <row r="6273" spans="2:10" x14ac:dyDescent="0.2">
      <c r="B6273" s="65" t="s">
        <v>20740</v>
      </c>
      <c r="C6273" s="65" t="s">
        <v>20741</v>
      </c>
      <c r="D6273" s="65" t="s">
        <v>20742</v>
      </c>
      <c r="E6273" s="70" t="s">
        <v>382</v>
      </c>
      <c r="F6273" s="65" t="s">
        <v>2203</v>
      </c>
      <c r="G6273" s="70" t="s">
        <v>2204</v>
      </c>
      <c r="H6273" s="70" t="s">
        <v>2358</v>
      </c>
      <c r="I6273" s="111">
        <v>3330.5</v>
      </c>
      <c r="J6273" s="70" t="s">
        <v>15398</v>
      </c>
    </row>
    <row r="6274" spans="2:10" x14ac:dyDescent="0.2">
      <c r="B6274" s="65" t="s">
        <v>20743</v>
      </c>
      <c r="C6274" s="65" t="s">
        <v>20744</v>
      </c>
      <c r="D6274" s="65" t="s">
        <v>20745</v>
      </c>
      <c r="E6274" s="70" t="s">
        <v>346</v>
      </c>
      <c r="F6274" s="65" t="s">
        <v>2203</v>
      </c>
      <c r="G6274" s="70" t="s">
        <v>2204</v>
      </c>
      <c r="H6274" s="70" t="s">
        <v>2767</v>
      </c>
      <c r="I6274" s="111">
        <v>4655.6000000000004</v>
      </c>
      <c r="J6274" s="70" t="s">
        <v>15398</v>
      </c>
    </row>
    <row r="6275" spans="2:10" x14ac:dyDescent="0.2">
      <c r="B6275" s="65" t="s">
        <v>20746</v>
      </c>
      <c r="C6275" s="65" t="s">
        <v>1886</v>
      </c>
      <c r="D6275" s="65" t="s">
        <v>20747</v>
      </c>
      <c r="E6275" s="70" t="s">
        <v>384</v>
      </c>
      <c r="F6275" s="65" t="s">
        <v>2203</v>
      </c>
      <c r="G6275" s="70" t="s">
        <v>2204</v>
      </c>
      <c r="H6275" s="70" t="s">
        <v>2287</v>
      </c>
      <c r="I6275" s="111">
        <v>3195.5</v>
      </c>
      <c r="J6275" s="70" t="s">
        <v>15398</v>
      </c>
    </row>
    <row r="6276" spans="2:10" x14ac:dyDescent="0.2">
      <c r="B6276" s="65" t="s">
        <v>20748</v>
      </c>
      <c r="C6276" s="65" t="s">
        <v>1886</v>
      </c>
      <c r="D6276" s="65" t="s">
        <v>20749</v>
      </c>
      <c r="E6276" s="70" t="s">
        <v>384</v>
      </c>
      <c r="F6276" s="65" t="s">
        <v>2203</v>
      </c>
      <c r="G6276" s="70" t="s">
        <v>2204</v>
      </c>
      <c r="H6276" s="70" t="s">
        <v>2378</v>
      </c>
      <c r="I6276" s="111">
        <v>3195.5</v>
      </c>
      <c r="J6276" s="70" t="s">
        <v>15398</v>
      </c>
    </row>
    <row r="6277" spans="2:10" x14ac:dyDescent="0.2">
      <c r="B6277" s="65" t="s">
        <v>20750</v>
      </c>
      <c r="C6277" s="65" t="s">
        <v>20751</v>
      </c>
      <c r="D6277" s="65" t="s">
        <v>20752</v>
      </c>
      <c r="E6277" s="70" t="s">
        <v>307</v>
      </c>
      <c r="F6277" s="65" t="s">
        <v>2203</v>
      </c>
      <c r="G6277" s="70" t="s">
        <v>2204</v>
      </c>
      <c r="H6277" s="70" t="s">
        <v>2214</v>
      </c>
      <c r="I6277" s="111">
        <v>5460.4</v>
      </c>
      <c r="J6277" s="70" t="s">
        <v>15398</v>
      </c>
    </row>
    <row r="6278" spans="2:10" x14ac:dyDescent="0.2">
      <c r="B6278" s="65" t="s">
        <v>20753</v>
      </c>
      <c r="C6278" s="65" t="s">
        <v>20754</v>
      </c>
      <c r="D6278" s="65" t="s">
        <v>20755</v>
      </c>
      <c r="E6278" s="70" t="s">
        <v>307</v>
      </c>
      <c r="F6278" s="65" t="s">
        <v>2203</v>
      </c>
      <c r="G6278" s="70" t="s">
        <v>2204</v>
      </c>
      <c r="H6278" s="70" t="s">
        <v>2214</v>
      </c>
      <c r="I6278" s="111">
        <v>5460.4</v>
      </c>
      <c r="J6278" s="70" t="s">
        <v>15398</v>
      </c>
    </row>
    <row r="6279" spans="2:10" x14ac:dyDescent="0.2">
      <c r="B6279" s="65" t="s">
        <v>20756</v>
      </c>
      <c r="C6279" s="65" t="s">
        <v>20757</v>
      </c>
      <c r="D6279" s="65" t="s">
        <v>20758</v>
      </c>
      <c r="E6279" s="70" t="s">
        <v>382</v>
      </c>
      <c r="F6279" s="65" t="s">
        <v>2203</v>
      </c>
      <c r="G6279" s="70" t="s">
        <v>2204</v>
      </c>
      <c r="H6279" s="70" t="s">
        <v>2214</v>
      </c>
      <c r="I6279" s="111">
        <v>3330.5</v>
      </c>
      <c r="J6279" s="70" t="s">
        <v>15398</v>
      </c>
    </row>
    <row r="6280" spans="2:10" x14ac:dyDescent="0.2">
      <c r="B6280" s="65" t="s">
        <v>20759</v>
      </c>
      <c r="C6280" s="65" t="s">
        <v>20760</v>
      </c>
      <c r="D6280" s="65" t="s">
        <v>20761</v>
      </c>
      <c r="E6280" s="70" t="s">
        <v>307</v>
      </c>
      <c r="F6280" s="65" t="s">
        <v>2203</v>
      </c>
      <c r="G6280" s="70" t="s">
        <v>2204</v>
      </c>
      <c r="H6280" s="70" t="s">
        <v>2210</v>
      </c>
      <c r="I6280" s="111">
        <v>5460.4</v>
      </c>
      <c r="J6280" s="70" t="s">
        <v>15398</v>
      </c>
    </row>
    <row r="6281" spans="2:10" x14ac:dyDescent="0.2">
      <c r="B6281" s="65" t="s">
        <v>20762</v>
      </c>
      <c r="C6281" s="65" t="s">
        <v>20763</v>
      </c>
      <c r="D6281" s="65" t="s">
        <v>20764</v>
      </c>
      <c r="E6281" s="70" t="s">
        <v>335</v>
      </c>
      <c r="F6281" s="65" t="s">
        <v>2203</v>
      </c>
      <c r="G6281" s="70" t="s">
        <v>2204</v>
      </c>
      <c r="H6281" s="70" t="s">
        <v>4646</v>
      </c>
      <c r="I6281" s="111">
        <v>4225.2</v>
      </c>
      <c r="J6281" s="70" t="s">
        <v>15398</v>
      </c>
    </row>
    <row r="6282" spans="2:10" x14ac:dyDescent="0.2">
      <c r="B6282" s="65" t="s">
        <v>20765</v>
      </c>
      <c r="C6282" s="65" t="s">
        <v>20766</v>
      </c>
      <c r="D6282" s="65" t="s">
        <v>20767</v>
      </c>
      <c r="E6282" s="70" t="s">
        <v>299</v>
      </c>
      <c r="F6282" s="65" t="s">
        <v>2203</v>
      </c>
      <c r="G6282" s="70" t="s">
        <v>2204</v>
      </c>
      <c r="H6282" s="70" t="s">
        <v>2341</v>
      </c>
      <c r="I6282" s="111">
        <v>6350.5</v>
      </c>
      <c r="J6282" s="70" t="s">
        <v>15398</v>
      </c>
    </row>
    <row r="6283" spans="2:10" x14ac:dyDescent="0.2">
      <c r="B6283" s="65" t="s">
        <v>20768</v>
      </c>
      <c r="C6283" s="65" t="s">
        <v>20769</v>
      </c>
      <c r="D6283" s="65" t="s">
        <v>20770</v>
      </c>
      <c r="E6283" s="70" t="s">
        <v>346</v>
      </c>
      <c r="F6283" s="65" t="s">
        <v>2203</v>
      </c>
      <c r="G6283" s="70" t="s">
        <v>2204</v>
      </c>
      <c r="H6283" s="70" t="s">
        <v>2218</v>
      </c>
      <c r="I6283" s="111">
        <v>4655.6000000000004</v>
      </c>
      <c r="J6283" s="70" t="s">
        <v>15398</v>
      </c>
    </row>
    <row r="6284" spans="2:10" x14ac:dyDescent="0.2">
      <c r="B6284" s="65" t="s">
        <v>20771</v>
      </c>
      <c r="C6284" s="65" t="s">
        <v>20772</v>
      </c>
      <c r="D6284" s="65" t="s">
        <v>20773</v>
      </c>
      <c r="E6284" s="70" t="s">
        <v>316</v>
      </c>
      <c r="F6284" s="65" t="s">
        <v>2203</v>
      </c>
      <c r="G6284" s="70" t="s">
        <v>2204</v>
      </c>
      <c r="H6284" s="70" t="s">
        <v>2341</v>
      </c>
      <c r="I6284" s="111">
        <v>6445</v>
      </c>
      <c r="J6284" s="70" t="s">
        <v>15398</v>
      </c>
    </row>
    <row r="6285" spans="2:10" x14ac:dyDescent="0.2">
      <c r="B6285" s="65" t="s">
        <v>20774</v>
      </c>
      <c r="C6285" s="65" t="s">
        <v>20775</v>
      </c>
      <c r="D6285" s="65" t="s">
        <v>20776</v>
      </c>
      <c r="E6285" s="70" t="s">
        <v>299</v>
      </c>
      <c r="F6285" s="65" t="s">
        <v>2203</v>
      </c>
      <c r="G6285" s="70" t="s">
        <v>2204</v>
      </c>
      <c r="H6285" s="70" t="s">
        <v>2341</v>
      </c>
      <c r="I6285" s="111">
        <v>5716.5</v>
      </c>
      <c r="J6285" s="70" t="s">
        <v>15398</v>
      </c>
    </row>
    <row r="6286" spans="2:10" x14ac:dyDescent="0.2">
      <c r="B6286" s="65" t="s">
        <v>20777</v>
      </c>
      <c r="C6286" s="65" t="s">
        <v>20778</v>
      </c>
      <c r="D6286" s="65" t="s">
        <v>20779</v>
      </c>
      <c r="E6286" s="70" t="s">
        <v>346</v>
      </c>
      <c r="F6286" s="65" t="s">
        <v>2203</v>
      </c>
      <c r="G6286" s="70" t="s">
        <v>2204</v>
      </c>
      <c r="H6286" s="70" t="s">
        <v>2438</v>
      </c>
      <c r="I6286" s="111">
        <v>5460</v>
      </c>
      <c r="J6286" s="70" t="s">
        <v>15398</v>
      </c>
    </row>
    <row r="6287" spans="2:10" x14ac:dyDescent="0.2">
      <c r="B6287" s="65" t="s">
        <v>20780</v>
      </c>
      <c r="C6287" s="65" t="s">
        <v>20781</v>
      </c>
      <c r="D6287" s="65" t="s">
        <v>20782</v>
      </c>
      <c r="E6287" s="70" t="s">
        <v>330</v>
      </c>
      <c r="F6287" s="65" t="s">
        <v>2203</v>
      </c>
      <c r="G6287" s="70" t="s">
        <v>2204</v>
      </c>
      <c r="H6287" s="70" t="s">
        <v>2210</v>
      </c>
      <c r="I6287" s="111">
        <v>22445</v>
      </c>
      <c r="J6287" s="70" t="s">
        <v>15398</v>
      </c>
    </row>
    <row r="6288" spans="2:10" x14ac:dyDescent="0.2">
      <c r="B6288" s="65" t="s">
        <v>20783</v>
      </c>
      <c r="C6288" s="65" t="s">
        <v>20784</v>
      </c>
      <c r="D6288" s="65" t="s">
        <v>20785</v>
      </c>
      <c r="E6288" s="70" t="s">
        <v>381</v>
      </c>
      <c r="F6288" s="65" t="s">
        <v>2203</v>
      </c>
      <c r="G6288" s="70" t="s">
        <v>2204</v>
      </c>
      <c r="H6288" s="70" t="s">
        <v>2341</v>
      </c>
      <c r="I6288" s="111">
        <v>3900</v>
      </c>
      <c r="J6288" s="70" t="s">
        <v>15398</v>
      </c>
    </row>
    <row r="6289" spans="2:10" x14ac:dyDescent="0.2">
      <c r="B6289" s="65" t="s">
        <v>20786</v>
      </c>
      <c r="C6289" s="65" t="s">
        <v>1886</v>
      </c>
      <c r="D6289" s="65" t="s">
        <v>20787</v>
      </c>
      <c r="E6289" s="70" t="s">
        <v>384</v>
      </c>
      <c r="F6289" s="65" t="s">
        <v>2203</v>
      </c>
      <c r="G6289" s="70" t="s">
        <v>2204</v>
      </c>
      <c r="H6289" s="70" t="s">
        <v>2812</v>
      </c>
      <c r="I6289" s="111">
        <v>3195.5</v>
      </c>
      <c r="J6289" s="70" t="s">
        <v>15398</v>
      </c>
    </row>
    <row r="6290" spans="2:10" x14ac:dyDescent="0.2">
      <c r="B6290" s="65" t="s">
        <v>20788</v>
      </c>
      <c r="C6290" s="65" t="s">
        <v>20789</v>
      </c>
      <c r="D6290" s="65" t="s">
        <v>20790</v>
      </c>
      <c r="E6290" s="70" t="s">
        <v>381</v>
      </c>
      <c r="F6290" s="65" t="s">
        <v>2203</v>
      </c>
      <c r="G6290" s="70" t="s">
        <v>2204</v>
      </c>
      <c r="H6290" s="70" t="s">
        <v>2214</v>
      </c>
      <c r="I6290" s="111">
        <v>3470.5</v>
      </c>
      <c r="J6290" s="70" t="s">
        <v>15398</v>
      </c>
    </row>
    <row r="6291" spans="2:10" x14ac:dyDescent="0.2">
      <c r="B6291" s="65" t="s">
        <v>20791</v>
      </c>
      <c r="C6291" s="65" t="s">
        <v>1886</v>
      </c>
      <c r="D6291" s="65" t="s">
        <v>20792</v>
      </c>
      <c r="E6291" s="70" t="s">
        <v>384</v>
      </c>
      <c r="F6291" s="65" t="s">
        <v>2203</v>
      </c>
      <c r="G6291" s="70" t="s">
        <v>2204</v>
      </c>
      <c r="H6291" s="70" t="s">
        <v>2438</v>
      </c>
      <c r="I6291" s="111">
        <v>3195.5</v>
      </c>
      <c r="J6291" s="70" t="s">
        <v>15398</v>
      </c>
    </row>
    <row r="6292" spans="2:10" x14ac:dyDescent="0.2">
      <c r="B6292" s="65" t="s">
        <v>20793</v>
      </c>
      <c r="C6292" s="65" t="s">
        <v>20794</v>
      </c>
      <c r="D6292" s="65" t="s">
        <v>20795</v>
      </c>
      <c r="E6292" s="70" t="s">
        <v>333</v>
      </c>
      <c r="F6292" s="65" t="s">
        <v>2203</v>
      </c>
      <c r="G6292" s="70" t="s">
        <v>2204</v>
      </c>
      <c r="H6292" s="70" t="s">
        <v>2214</v>
      </c>
      <c r="I6292" s="111">
        <v>4092</v>
      </c>
      <c r="J6292" s="70" t="s">
        <v>15398</v>
      </c>
    </row>
    <row r="6293" spans="2:10" x14ac:dyDescent="0.2">
      <c r="B6293" s="65" t="s">
        <v>20796</v>
      </c>
      <c r="C6293" s="65" t="s">
        <v>20797</v>
      </c>
      <c r="D6293" s="65" t="s">
        <v>20798</v>
      </c>
      <c r="E6293" s="70" t="s">
        <v>307</v>
      </c>
      <c r="F6293" s="65" t="s">
        <v>2203</v>
      </c>
      <c r="G6293" s="70" t="s">
        <v>2204</v>
      </c>
      <c r="H6293" s="70" t="s">
        <v>2214</v>
      </c>
      <c r="I6293" s="111">
        <v>5460.4</v>
      </c>
      <c r="J6293" s="70" t="s">
        <v>15398</v>
      </c>
    </row>
    <row r="6294" spans="2:10" x14ac:dyDescent="0.2">
      <c r="B6294" s="65" t="s">
        <v>20799</v>
      </c>
      <c r="C6294" s="65" t="s">
        <v>20800</v>
      </c>
      <c r="D6294" s="65" t="s">
        <v>20801</v>
      </c>
      <c r="E6294" s="70" t="s">
        <v>307</v>
      </c>
      <c r="F6294" s="65" t="s">
        <v>2203</v>
      </c>
      <c r="G6294" s="70" t="s">
        <v>2204</v>
      </c>
      <c r="H6294" s="70" t="s">
        <v>4646</v>
      </c>
      <c r="I6294" s="111">
        <v>5460.4</v>
      </c>
      <c r="J6294" s="70" t="s">
        <v>15398</v>
      </c>
    </row>
    <row r="6295" spans="2:10" x14ac:dyDescent="0.2">
      <c r="B6295" s="65" t="s">
        <v>20802</v>
      </c>
      <c r="C6295" s="65" t="s">
        <v>20803</v>
      </c>
      <c r="D6295" s="65" t="s">
        <v>20804</v>
      </c>
      <c r="E6295" s="70" t="s">
        <v>307</v>
      </c>
      <c r="F6295" s="65" t="s">
        <v>2203</v>
      </c>
      <c r="G6295" s="70" t="s">
        <v>2204</v>
      </c>
      <c r="H6295" s="70" t="s">
        <v>2210</v>
      </c>
      <c r="I6295" s="111">
        <v>5460.4</v>
      </c>
      <c r="J6295" s="70" t="s">
        <v>15398</v>
      </c>
    </row>
    <row r="6296" spans="2:10" x14ac:dyDescent="0.2">
      <c r="B6296" s="65" t="s">
        <v>20805</v>
      </c>
      <c r="C6296" s="65" t="s">
        <v>20806</v>
      </c>
      <c r="D6296" s="65" t="s">
        <v>20807</v>
      </c>
      <c r="E6296" s="70" t="s">
        <v>381</v>
      </c>
      <c r="F6296" s="65" t="s">
        <v>2203</v>
      </c>
      <c r="G6296" s="70" t="s">
        <v>2204</v>
      </c>
      <c r="H6296" s="70" t="s">
        <v>4646</v>
      </c>
      <c r="I6296" s="111">
        <v>3470.5</v>
      </c>
      <c r="J6296" s="70" t="s">
        <v>15398</v>
      </c>
    </row>
    <row r="6297" spans="2:10" x14ac:dyDescent="0.2">
      <c r="B6297" s="65" t="s">
        <v>20808</v>
      </c>
      <c r="C6297" s="65" t="s">
        <v>20809</v>
      </c>
      <c r="D6297" s="65" t="s">
        <v>20810</v>
      </c>
      <c r="E6297" s="70" t="s">
        <v>384</v>
      </c>
      <c r="F6297" s="65" t="s">
        <v>2203</v>
      </c>
      <c r="G6297" s="70" t="s">
        <v>2204</v>
      </c>
      <c r="H6297" s="70" t="s">
        <v>2306</v>
      </c>
      <c r="I6297" s="111">
        <v>3195.5</v>
      </c>
      <c r="J6297" s="70" t="s">
        <v>15398</v>
      </c>
    </row>
    <row r="6298" spans="2:10" x14ac:dyDescent="0.2">
      <c r="B6298" s="65" t="s">
        <v>20811</v>
      </c>
      <c r="C6298" s="65" t="s">
        <v>20812</v>
      </c>
      <c r="D6298" s="65" t="s">
        <v>20813</v>
      </c>
      <c r="E6298" s="70" t="s">
        <v>361</v>
      </c>
      <c r="F6298" s="65" t="s">
        <v>2203</v>
      </c>
      <c r="G6298" s="70" t="s">
        <v>2204</v>
      </c>
      <c r="H6298" s="70" t="s">
        <v>3408</v>
      </c>
      <c r="I6298" s="111">
        <v>4165</v>
      </c>
      <c r="J6298" s="70" t="s">
        <v>15398</v>
      </c>
    </row>
    <row r="6299" spans="2:10" x14ac:dyDescent="0.2">
      <c r="B6299" s="65" t="s">
        <v>20814</v>
      </c>
      <c r="C6299" s="65" t="s">
        <v>20815</v>
      </c>
      <c r="D6299" s="65" t="s">
        <v>20816</v>
      </c>
      <c r="E6299" s="70" t="s">
        <v>361</v>
      </c>
      <c r="F6299" s="65" t="s">
        <v>2203</v>
      </c>
      <c r="G6299" s="70" t="s">
        <v>2204</v>
      </c>
      <c r="H6299" s="70" t="s">
        <v>3511</v>
      </c>
      <c r="I6299" s="111">
        <v>4165</v>
      </c>
      <c r="J6299" s="70" t="s">
        <v>15398</v>
      </c>
    </row>
    <row r="6300" spans="2:10" x14ac:dyDescent="0.2">
      <c r="B6300" s="65" t="s">
        <v>20817</v>
      </c>
      <c r="C6300" s="65" t="s">
        <v>20818</v>
      </c>
      <c r="D6300" s="65" t="s">
        <v>20819</v>
      </c>
      <c r="E6300" s="70" t="s">
        <v>361</v>
      </c>
      <c r="F6300" s="65" t="s">
        <v>2203</v>
      </c>
      <c r="G6300" s="70" t="s">
        <v>2204</v>
      </c>
      <c r="H6300" s="70" t="s">
        <v>7390</v>
      </c>
      <c r="I6300" s="111">
        <v>4165</v>
      </c>
      <c r="J6300" s="70" t="s">
        <v>15398</v>
      </c>
    </row>
    <row r="6301" spans="2:10" x14ac:dyDescent="0.2">
      <c r="B6301" s="65" t="s">
        <v>20820</v>
      </c>
      <c r="C6301" s="65" t="s">
        <v>20821</v>
      </c>
      <c r="D6301" s="65" t="s">
        <v>20822</v>
      </c>
      <c r="E6301" s="70" t="s">
        <v>384</v>
      </c>
      <c r="F6301" s="65" t="s">
        <v>2203</v>
      </c>
      <c r="G6301" s="70" t="s">
        <v>2204</v>
      </c>
      <c r="H6301" s="70" t="s">
        <v>2438</v>
      </c>
      <c r="I6301" s="111">
        <v>3195.5</v>
      </c>
      <c r="J6301" s="70" t="s">
        <v>15398</v>
      </c>
    </row>
    <row r="6302" spans="2:10" x14ac:dyDescent="0.2">
      <c r="B6302" s="65" t="s">
        <v>20823</v>
      </c>
      <c r="C6302" s="65" t="s">
        <v>20824</v>
      </c>
      <c r="D6302" s="65" t="s">
        <v>20825</v>
      </c>
      <c r="E6302" s="70" t="s">
        <v>345</v>
      </c>
      <c r="F6302" s="65" t="s">
        <v>2203</v>
      </c>
      <c r="G6302" s="70" t="s">
        <v>2204</v>
      </c>
      <c r="H6302" s="70" t="s">
        <v>2214</v>
      </c>
      <c r="I6302" s="111">
        <v>5992</v>
      </c>
      <c r="J6302" s="70" t="s">
        <v>15398</v>
      </c>
    </row>
    <row r="6303" spans="2:10" x14ac:dyDescent="0.2">
      <c r="B6303" s="65" t="s">
        <v>20826</v>
      </c>
      <c r="C6303" s="65" t="s">
        <v>20827</v>
      </c>
      <c r="D6303" s="65" t="s">
        <v>20828</v>
      </c>
      <c r="E6303" s="70" t="s">
        <v>327</v>
      </c>
      <c r="F6303" s="65" t="s">
        <v>2203</v>
      </c>
      <c r="G6303" s="70" t="s">
        <v>2204</v>
      </c>
      <c r="H6303" s="70" t="s">
        <v>20136</v>
      </c>
      <c r="I6303" s="111">
        <v>11231.5</v>
      </c>
      <c r="J6303" s="70" t="s">
        <v>15398</v>
      </c>
    </row>
    <row r="6304" spans="2:10" x14ac:dyDescent="0.2">
      <c r="B6304" s="65" t="s">
        <v>20829</v>
      </c>
      <c r="C6304" s="65" t="s">
        <v>20830</v>
      </c>
      <c r="D6304" s="65" t="s">
        <v>20831</v>
      </c>
      <c r="E6304" s="70" t="s">
        <v>339</v>
      </c>
      <c r="F6304" s="65" t="s">
        <v>2203</v>
      </c>
      <c r="G6304" s="70" t="s">
        <v>2204</v>
      </c>
      <c r="H6304" s="70" t="s">
        <v>2812</v>
      </c>
      <c r="I6304" s="111">
        <v>7062</v>
      </c>
      <c r="J6304" s="70" t="s">
        <v>15398</v>
      </c>
    </row>
    <row r="6305" spans="2:10" x14ac:dyDescent="0.2">
      <c r="B6305" s="65" t="s">
        <v>20832</v>
      </c>
      <c r="C6305" s="65" t="s">
        <v>20833</v>
      </c>
      <c r="D6305" s="65" t="s">
        <v>20834</v>
      </c>
      <c r="E6305" s="70" t="s">
        <v>381</v>
      </c>
      <c r="F6305" s="65" t="s">
        <v>2203</v>
      </c>
      <c r="G6305" s="70" t="s">
        <v>2204</v>
      </c>
      <c r="H6305" s="70" t="s">
        <v>2358</v>
      </c>
      <c r="I6305" s="111">
        <v>3470.5</v>
      </c>
      <c r="J6305" s="70" t="s">
        <v>15398</v>
      </c>
    </row>
    <row r="6306" spans="2:10" x14ac:dyDescent="0.2">
      <c r="B6306" s="65" t="s">
        <v>20835</v>
      </c>
      <c r="C6306" s="65" t="s">
        <v>1886</v>
      </c>
      <c r="D6306" s="65" t="s">
        <v>20836</v>
      </c>
      <c r="E6306" s="70" t="s">
        <v>384</v>
      </c>
      <c r="F6306" s="65" t="s">
        <v>2203</v>
      </c>
      <c r="G6306" s="70" t="s">
        <v>2204</v>
      </c>
      <c r="H6306" s="70" t="s">
        <v>2438</v>
      </c>
      <c r="I6306" s="111">
        <v>3195.5</v>
      </c>
      <c r="J6306" s="70" t="s">
        <v>15398</v>
      </c>
    </row>
    <row r="6307" spans="2:10" x14ac:dyDescent="0.2">
      <c r="B6307" s="65" t="s">
        <v>20837</v>
      </c>
      <c r="C6307" s="65" t="s">
        <v>20838</v>
      </c>
      <c r="D6307" s="65" t="s">
        <v>20838</v>
      </c>
      <c r="E6307" s="70" t="s">
        <v>315</v>
      </c>
      <c r="F6307" s="65" t="s">
        <v>2203</v>
      </c>
      <c r="G6307" s="70" t="s">
        <v>2204</v>
      </c>
      <c r="H6307" s="70" t="s">
        <v>2341</v>
      </c>
      <c r="I6307" s="111">
        <v>7661.5</v>
      </c>
      <c r="J6307" s="70" t="s">
        <v>15398</v>
      </c>
    </row>
    <row r="6308" spans="2:10" x14ac:dyDescent="0.2">
      <c r="B6308" s="65" t="s">
        <v>20839</v>
      </c>
      <c r="C6308" s="65" t="s">
        <v>20840</v>
      </c>
      <c r="D6308" s="65" t="s">
        <v>20841</v>
      </c>
      <c r="E6308" s="70" t="s">
        <v>307</v>
      </c>
      <c r="F6308" s="65" t="s">
        <v>2203</v>
      </c>
      <c r="G6308" s="70" t="s">
        <v>2204</v>
      </c>
      <c r="H6308" s="70" t="s">
        <v>2287</v>
      </c>
      <c r="I6308" s="111">
        <v>5460.4</v>
      </c>
      <c r="J6308" s="70" t="s">
        <v>15398</v>
      </c>
    </row>
    <row r="6309" spans="2:10" x14ac:dyDescent="0.2">
      <c r="B6309" s="65" t="s">
        <v>20842</v>
      </c>
      <c r="C6309" s="65" t="s">
        <v>20843</v>
      </c>
      <c r="D6309" s="65" t="s">
        <v>20844</v>
      </c>
      <c r="E6309" s="70" t="s">
        <v>327</v>
      </c>
      <c r="F6309" s="65" t="s">
        <v>2203</v>
      </c>
      <c r="G6309" s="70" t="s">
        <v>2204</v>
      </c>
      <c r="H6309" s="70" t="s">
        <v>2214</v>
      </c>
      <c r="I6309" s="111">
        <v>26736</v>
      </c>
      <c r="J6309" s="70" t="s">
        <v>15398</v>
      </c>
    </row>
    <row r="6310" spans="2:10" x14ac:dyDescent="0.2">
      <c r="B6310" s="65" t="s">
        <v>20845</v>
      </c>
      <c r="C6310" s="65" t="s">
        <v>1886</v>
      </c>
      <c r="D6310" s="65" t="s">
        <v>20846</v>
      </c>
      <c r="E6310" s="70" t="s">
        <v>384</v>
      </c>
      <c r="F6310" s="65" t="s">
        <v>2203</v>
      </c>
      <c r="G6310" s="70" t="s">
        <v>2204</v>
      </c>
      <c r="H6310" s="70" t="s">
        <v>2510</v>
      </c>
      <c r="I6310" s="111">
        <v>3195.5</v>
      </c>
      <c r="J6310" s="70" t="s">
        <v>15398</v>
      </c>
    </row>
    <row r="6311" spans="2:10" x14ac:dyDescent="0.2">
      <c r="B6311" s="65" t="s">
        <v>20847</v>
      </c>
      <c r="C6311" s="65" t="s">
        <v>20848</v>
      </c>
      <c r="D6311" s="65" t="s">
        <v>20849</v>
      </c>
      <c r="E6311" s="70" t="s">
        <v>361</v>
      </c>
      <c r="F6311" s="65" t="s">
        <v>2203</v>
      </c>
      <c r="G6311" s="70" t="s">
        <v>2204</v>
      </c>
      <c r="H6311" s="70" t="s">
        <v>2287</v>
      </c>
      <c r="I6311" s="111">
        <v>4165</v>
      </c>
      <c r="J6311" s="70" t="s">
        <v>15398</v>
      </c>
    </row>
    <row r="6312" spans="2:10" x14ac:dyDescent="0.2">
      <c r="B6312" s="65" t="s">
        <v>20850</v>
      </c>
      <c r="C6312" s="65" t="s">
        <v>1886</v>
      </c>
      <c r="D6312" s="65" t="s">
        <v>20851</v>
      </c>
      <c r="E6312" s="70" t="s">
        <v>384</v>
      </c>
      <c r="F6312" s="65" t="s">
        <v>2203</v>
      </c>
      <c r="G6312" s="70" t="s">
        <v>2204</v>
      </c>
      <c r="H6312" s="70" t="s">
        <v>3169</v>
      </c>
      <c r="I6312" s="111">
        <v>3195.5</v>
      </c>
      <c r="J6312" s="70" t="s">
        <v>15398</v>
      </c>
    </row>
    <row r="6313" spans="2:10" x14ac:dyDescent="0.2">
      <c r="B6313" s="65" t="s">
        <v>20852</v>
      </c>
      <c r="C6313" s="65" t="s">
        <v>20853</v>
      </c>
      <c r="D6313" s="65" t="s">
        <v>20854</v>
      </c>
      <c r="E6313" s="70" t="s">
        <v>327</v>
      </c>
      <c r="F6313" s="65" t="s">
        <v>2203</v>
      </c>
      <c r="G6313" s="70" t="s">
        <v>2204</v>
      </c>
      <c r="H6313" s="70" t="s">
        <v>2214</v>
      </c>
      <c r="I6313" s="111">
        <v>26736</v>
      </c>
      <c r="J6313" s="70" t="s">
        <v>15398</v>
      </c>
    </row>
    <row r="6314" spans="2:10" x14ac:dyDescent="0.2">
      <c r="B6314" s="65" t="s">
        <v>20855</v>
      </c>
      <c r="C6314" s="65" t="s">
        <v>1886</v>
      </c>
      <c r="D6314" s="65" t="s">
        <v>20856</v>
      </c>
      <c r="E6314" s="70" t="s">
        <v>384</v>
      </c>
      <c r="F6314" s="65" t="s">
        <v>2203</v>
      </c>
      <c r="G6314" s="70" t="s">
        <v>2204</v>
      </c>
      <c r="H6314" s="70" t="s">
        <v>2210</v>
      </c>
      <c r="I6314" s="111">
        <v>3195.5</v>
      </c>
      <c r="J6314" s="70" t="s">
        <v>15398</v>
      </c>
    </row>
    <row r="6315" spans="2:10" x14ac:dyDescent="0.2">
      <c r="B6315" s="65" t="s">
        <v>20857</v>
      </c>
      <c r="C6315" s="65" t="s">
        <v>20858</v>
      </c>
      <c r="D6315" s="65" t="s">
        <v>20859</v>
      </c>
      <c r="E6315" s="70" t="s">
        <v>327</v>
      </c>
      <c r="F6315" s="65" t="s">
        <v>2203</v>
      </c>
      <c r="G6315" s="70" t="s">
        <v>2204</v>
      </c>
      <c r="H6315" s="70" t="s">
        <v>2214</v>
      </c>
      <c r="I6315" s="111">
        <v>26736</v>
      </c>
      <c r="J6315" s="70" t="s">
        <v>15398</v>
      </c>
    </row>
    <row r="6316" spans="2:10" x14ac:dyDescent="0.2">
      <c r="B6316" s="65" t="s">
        <v>20860</v>
      </c>
      <c r="C6316" s="65" t="s">
        <v>20861</v>
      </c>
      <c r="D6316" s="65" t="s">
        <v>20862</v>
      </c>
      <c r="E6316" s="70" t="s">
        <v>307</v>
      </c>
      <c r="F6316" s="65" t="s">
        <v>2203</v>
      </c>
      <c r="G6316" s="70" t="s">
        <v>2204</v>
      </c>
      <c r="H6316" s="70" t="s">
        <v>2210</v>
      </c>
      <c r="I6316" s="111">
        <v>5460.4</v>
      </c>
      <c r="J6316" s="70" t="s">
        <v>15398</v>
      </c>
    </row>
    <row r="6317" spans="2:10" x14ac:dyDescent="0.2">
      <c r="B6317" s="65" t="s">
        <v>20863</v>
      </c>
      <c r="C6317" s="65" t="s">
        <v>20864</v>
      </c>
      <c r="D6317" s="65" t="s">
        <v>20865</v>
      </c>
      <c r="E6317" s="70" t="s">
        <v>381</v>
      </c>
      <c r="F6317" s="65" t="s">
        <v>2203</v>
      </c>
      <c r="G6317" s="70" t="s">
        <v>2204</v>
      </c>
      <c r="H6317" s="70" t="s">
        <v>2214</v>
      </c>
      <c r="I6317" s="111">
        <v>3470.5</v>
      </c>
      <c r="J6317" s="70" t="s">
        <v>15398</v>
      </c>
    </row>
    <row r="6318" spans="2:10" x14ac:dyDescent="0.2">
      <c r="B6318" s="65" t="s">
        <v>20866</v>
      </c>
      <c r="C6318" s="65" t="s">
        <v>20867</v>
      </c>
      <c r="D6318" s="65" t="s">
        <v>20868</v>
      </c>
      <c r="E6318" s="70" t="s">
        <v>346</v>
      </c>
      <c r="F6318" s="65" t="s">
        <v>2203</v>
      </c>
      <c r="G6318" s="70" t="s">
        <v>2204</v>
      </c>
      <c r="H6318" s="70" t="s">
        <v>2306</v>
      </c>
      <c r="I6318" s="111">
        <v>4655.6000000000004</v>
      </c>
      <c r="J6318" s="70" t="s">
        <v>15398</v>
      </c>
    </row>
    <row r="6319" spans="2:10" x14ac:dyDescent="0.2">
      <c r="B6319" s="65" t="s">
        <v>20869</v>
      </c>
      <c r="C6319" s="65" t="s">
        <v>20870</v>
      </c>
      <c r="D6319" s="65" t="s">
        <v>20871</v>
      </c>
      <c r="E6319" s="70" t="s">
        <v>345</v>
      </c>
      <c r="F6319" s="65" t="s">
        <v>2203</v>
      </c>
      <c r="G6319" s="70" t="s">
        <v>2204</v>
      </c>
      <c r="H6319" s="70" t="s">
        <v>2214</v>
      </c>
      <c r="I6319" s="111">
        <v>5992</v>
      </c>
      <c r="J6319" s="70" t="s">
        <v>15398</v>
      </c>
    </row>
    <row r="6320" spans="2:10" x14ac:dyDescent="0.2">
      <c r="B6320" s="65" t="s">
        <v>20872</v>
      </c>
      <c r="C6320" s="65" t="s">
        <v>20873</v>
      </c>
      <c r="D6320" s="65" t="s">
        <v>20874</v>
      </c>
      <c r="E6320" s="70" t="s">
        <v>378</v>
      </c>
      <c r="F6320" s="65" t="s">
        <v>2203</v>
      </c>
      <c r="G6320" s="70" t="s">
        <v>2204</v>
      </c>
      <c r="H6320" s="70" t="s">
        <v>2291</v>
      </c>
      <c r="I6320" s="111">
        <v>4522.5</v>
      </c>
      <c r="J6320" s="70" t="s">
        <v>15398</v>
      </c>
    </row>
    <row r="6321" spans="2:10" x14ac:dyDescent="0.2">
      <c r="B6321" s="65" t="s">
        <v>20875</v>
      </c>
      <c r="C6321" s="65" t="s">
        <v>20876</v>
      </c>
      <c r="D6321" s="65" t="s">
        <v>20877</v>
      </c>
      <c r="E6321" s="70" t="s">
        <v>331</v>
      </c>
      <c r="F6321" s="65" t="s">
        <v>2203</v>
      </c>
      <c r="G6321" s="70" t="s">
        <v>2204</v>
      </c>
      <c r="H6321" s="70" t="s">
        <v>2358</v>
      </c>
      <c r="I6321" s="111">
        <v>7800</v>
      </c>
      <c r="J6321" s="70" t="s">
        <v>15398</v>
      </c>
    </row>
    <row r="6322" spans="2:10" x14ac:dyDescent="0.2">
      <c r="B6322" s="65" t="s">
        <v>20878</v>
      </c>
      <c r="C6322" s="65" t="s">
        <v>20879</v>
      </c>
      <c r="D6322" s="65" t="s">
        <v>20880</v>
      </c>
      <c r="E6322" s="70" t="s">
        <v>346</v>
      </c>
      <c r="F6322" s="65" t="s">
        <v>2203</v>
      </c>
      <c r="G6322" s="70" t="s">
        <v>2204</v>
      </c>
      <c r="H6322" s="70" t="s">
        <v>2214</v>
      </c>
      <c r="I6322" s="111">
        <v>4655.6000000000004</v>
      </c>
      <c r="J6322" s="70" t="s">
        <v>15398</v>
      </c>
    </row>
    <row r="6323" spans="2:10" x14ac:dyDescent="0.2">
      <c r="B6323" s="65" t="s">
        <v>20881</v>
      </c>
      <c r="C6323" s="65" t="s">
        <v>20882</v>
      </c>
      <c r="D6323" s="65" t="s">
        <v>20883</v>
      </c>
      <c r="E6323" s="70" t="s">
        <v>307</v>
      </c>
      <c r="F6323" s="65" t="s">
        <v>2203</v>
      </c>
      <c r="G6323" s="70" t="s">
        <v>2204</v>
      </c>
      <c r="H6323" s="70" t="s">
        <v>2214</v>
      </c>
      <c r="I6323" s="111">
        <v>5460.4</v>
      </c>
      <c r="J6323" s="70" t="s">
        <v>15398</v>
      </c>
    </row>
    <row r="6324" spans="2:10" x14ac:dyDescent="0.2">
      <c r="B6324" s="65" t="s">
        <v>20884</v>
      </c>
      <c r="C6324" s="65" t="s">
        <v>20885</v>
      </c>
      <c r="D6324" s="65" t="s">
        <v>20886</v>
      </c>
      <c r="E6324" s="70" t="s">
        <v>381</v>
      </c>
      <c r="F6324" s="65" t="s">
        <v>2203</v>
      </c>
      <c r="G6324" s="70" t="s">
        <v>2204</v>
      </c>
      <c r="H6324" s="70" t="s">
        <v>2214</v>
      </c>
      <c r="I6324" s="111">
        <v>3470.5</v>
      </c>
      <c r="J6324" s="70" t="s">
        <v>15398</v>
      </c>
    </row>
    <row r="6325" spans="2:10" x14ac:dyDescent="0.2">
      <c r="B6325" s="65" t="s">
        <v>20887</v>
      </c>
      <c r="C6325" s="65" t="s">
        <v>20888</v>
      </c>
      <c r="D6325" s="65" t="s">
        <v>20889</v>
      </c>
      <c r="E6325" s="70" t="s">
        <v>381</v>
      </c>
      <c r="F6325" s="65" t="s">
        <v>2203</v>
      </c>
      <c r="G6325" s="70" t="s">
        <v>2204</v>
      </c>
      <c r="H6325" s="70" t="s">
        <v>2214</v>
      </c>
      <c r="I6325" s="111">
        <v>3470.5</v>
      </c>
      <c r="J6325" s="70" t="s">
        <v>15398</v>
      </c>
    </row>
    <row r="6326" spans="2:10" x14ac:dyDescent="0.2">
      <c r="B6326" s="65" t="s">
        <v>20890</v>
      </c>
      <c r="C6326" s="65" t="s">
        <v>20891</v>
      </c>
      <c r="D6326" s="65" t="s">
        <v>20892</v>
      </c>
      <c r="E6326" s="70" t="s">
        <v>384</v>
      </c>
      <c r="F6326" s="65" t="s">
        <v>2203</v>
      </c>
      <c r="G6326" s="70" t="s">
        <v>2204</v>
      </c>
      <c r="H6326" s="70" t="s">
        <v>2287</v>
      </c>
      <c r="I6326" s="111">
        <v>3195.5</v>
      </c>
      <c r="J6326" s="70" t="s">
        <v>15398</v>
      </c>
    </row>
    <row r="6327" spans="2:10" x14ac:dyDescent="0.2">
      <c r="B6327" s="65" t="s">
        <v>20893</v>
      </c>
      <c r="C6327" s="65" t="s">
        <v>1886</v>
      </c>
      <c r="D6327" s="65" t="s">
        <v>20894</v>
      </c>
      <c r="E6327" s="70" t="s">
        <v>381</v>
      </c>
      <c r="F6327" s="65" t="s">
        <v>2203</v>
      </c>
      <c r="G6327" s="70" t="s">
        <v>2204</v>
      </c>
      <c r="H6327" s="70" t="s">
        <v>2341</v>
      </c>
      <c r="I6327" s="111">
        <v>3900</v>
      </c>
      <c r="J6327" s="70" t="s">
        <v>15398</v>
      </c>
    </row>
    <row r="6328" spans="2:10" x14ac:dyDescent="0.2">
      <c r="B6328" s="65" t="s">
        <v>20895</v>
      </c>
      <c r="C6328" s="65" t="s">
        <v>20896</v>
      </c>
      <c r="D6328" s="65" t="s">
        <v>20897</v>
      </c>
      <c r="E6328" s="70" t="s">
        <v>327</v>
      </c>
      <c r="F6328" s="65" t="s">
        <v>2203</v>
      </c>
      <c r="G6328" s="70" t="s">
        <v>2204</v>
      </c>
      <c r="H6328" s="70" t="s">
        <v>2306</v>
      </c>
      <c r="I6328" s="111">
        <v>26736</v>
      </c>
      <c r="J6328" s="70" t="s">
        <v>15398</v>
      </c>
    </row>
    <row r="6329" spans="2:10" x14ac:dyDescent="0.2">
      <c r="B6329" s="65" t="s">
        <v>20898</v>
      </c>
      <c r="C6329" s="65" t="s">
        <v>20899</v>
      </c>
      <c r="D6329" s="65" t="s">
        <v>20900</v>
      </c>
      <c r="E6329" s="70" t="s">
        <v>384</v>
      </c>
      <c r="F6329" s="65" t="s">
        <v>2203</v>
      </c>
      <c r="G6329" s="70" t="s">
        <v>2204</v>
      </c>
      <c r="H6329" s="70" t="s">
        <v>2287</v>
      </c>
      <c r="I6329" s="111">
        <v>3195.5</v>
      </c>
      <c r="J6329" s="70" t="s">
        <v>15398</v>
      </c>
    </row>
    <row r="6330" spans="2:10" x14ac:dyDescent="0.2">
      <c r="B6330" s="65" t="s">
        <v>20901</v>
      </c>
      <c r="C6330" s="65" t="s">
        <v>20902</v>
      </c>
      <c r="D6330" s="65" t="s">
        <v>20903</v>
      </c>
      <c r="E6330" s="70" t="s">
        <v>361</v>
      </c>
      <c r="F6330" s="65" t="s">
        <v>2203</v>
      </c>
      <c r="G6330" s="70" t="s">
        <v>2204</v>
      </c>
      <c r="H6330" s="70" t="s">
        <v>2416</v>
      </c>
      <c r="I6330" s="111">
        <v>4165</v>
      </c>
      <c r="J6330" s="70" t="s">
        <v>15398</v>
      </c>
    </row>
    <row r="6331" spans="2:10" x14ac:dyDescent="0.2">
      <c r="B6331" s="65" t="s">
        <v>20904</v>
      </c>
      <c r="C6331" s="65" t="s">
        <v>1886</v>
      </c>
      <c r="D6331" s="65" t="s">
        <v>20905</v>
      </c>
      <c r="E6331" s="70" t="s">
        <v>330</v>
      </c>
      <c r="F6331" s="65" t="s">
        <v>2203</v>
      </c>
      <c r="G6331" s="70" t="s">
        <v>2204</v>
      </c>
      <c r="H6331" s="70" t="s">
        <v>4585</v>
      </c>
      <c r="I6331" s="111">
        <v>26054</v>
      </c>
      <c r="J6331" s="70" t="s">
        <v>15398</v>
      </c>
    </row>
    <row r="6332" spans="2:10" x14ac:dyDescent="0.2">
      <c r="B6332" s="65" t="s">
        <v>20906</v>
      </c>
      <c r="C6332" s="65" t="s">
        <v>20907</v>
      </c>
      <c r="D6332" s="65" t="s">
        <v>20908</v>
      </c>
      <c r="E6332" s="70" t="s">
        <v>373</v>
      </c>
      <c r="F6332" s="65" t="s">
        <v>2203</v>
      </c>
      <c r="G6332" s="70" t="s">
        <v>2204</v>
      </c>
      <c r="H6332" s="70" t="s">
        <v>2214</v>
      </c>
      <c r="I6332" s="111">
        <v>3088.4</v>
      </c>
      <c r="J6332" s="70" t="s">
        <v>15398</v>
      </c>
    </row>
    <row r="6333" spans="2:10" x14ac:dyDescent="0.2">
      <c r="B6333" s="65" t="s">
        <v>20909</v>
      </c>
      <c r="C6333" s="65" t="s">
        <v>20910</v>
      </c>
      <c r="D6333" s="65" t="s">
        <v>20911</v>
      </c>
      <c r="E6333" s="70" t="s">
        <v>361</v>
      </c>
      <c r="F6333" s="65" t="s">
        <v>2203</v>
      </c>
      <c r="G6333" s="70" t="s">
        <v>2204</v>
      </c>
      <c r="H6333" s="70" t="s">
        <v>3247</v>
      </c>
      <c r="I6333" s="111">
        <v>4165</v>
      </c>
      <c r="J6333" s="70" t="s">
        <v>15398</v>
      </c>
    </row>
    <row r="6334" spans="2:10" x14ac:dyDescent="0.2">
      <c r="B6334" s="65" t="s">
        <v>20912</v>
      </c>
      <c r="C6334" s="65" t="s">
        <v>20913</v>
      </c>
      <c r="D6334" s="65" t="s">
        <v>20914</v>
      </c>
      <c r="E6334" s="70" t="s">
        <v>384</v>
      </c>
      <c r="F6334" s="65" t="s">
        <v>2203</v>
      </c>
      <c r="G6334" s="70" t="s">
        <v>2204</v>
      </c>
      <c r="H6334" s="70" t="s">
        <v>2341</v>
      </c>
      <c r="I6334" s="111">
        <v>3195.5</v>
      </c>
      <c r="J6334" s="70" t="s">
        <v>15398</v>
      </c>
    </row>
    <row r="6335" spans="2:10" x14ac:dyDescent="0.2">
      <c r="B6335" s="65" t="s">
        <v>20915</v>
      </c>
      <c r="C6335" s="65" t="s">
        <v>20916</v>
      </c>
      <c r="D6335" s="65" t="s">
        <v>20917</v>
      </c>
      <c r="E6335" s="70" t="s">
        <v>330</v>
      </c>
      <c r="F6335" s="65" t="s">
        <v>2203</v>
      </c>
      <c r="G6335" s="70" t="s">
        <v>2204</v>
      </c>
      <c r="H6335" s="70" t="s">
        <v>20576</v>
      </c>
      <c r="I6335" s="111">
        <v>26054</v>
      </c>
      <c r="J6335" s="70" t="s">
        <v>15398</v>
      </c>
    </row>
    <row r="6336" spans="2:10" x14ac:dyDescent="0.2">
      <c r="B6336" s="65" t="s">
        <v>20918</v>
      </c>
      <c r="C6336" s="65" t="s">
        <v>1886</v>
      </c>
      <c r="D6336" s="65" t="s">
        <v>20919</v>
      </c>
      <c r="E6336" s="70" t="s">
        <v>384</v>
      </c>
      <c r="F6336" s="65" t="s">
        <v>2203</v>
      </c>
      <c r="G6336" s="70" t="s">
        <v>2204</v>
      </c>
      <c r="H6336" s="70" t="s">
        <v>2812</v>
      </c>
      <c r="I6336" s="111">
        <v>3195.5</v>
      </c>
      <c r="J6336" s="70" t="s">
        <v>15398</v>
      </c>
    </row>
    <row r="6337" spans="2:10" x14ac:dyDescent="0.2">
      <c r="B6337" s="65" t="s">
        <v>20920</v>
      </c>
      <c r="C6337" s="65" t="s">
        <v>20921</v>
      </c>
      <c r="D6337" s="65" t="s">
        <v>20922</v>
      </c>
      <c r="E6337" s="70" t="s">
        <v>361</v>
      </c>
      <c r="F6337" s="65" t="s">
        <v>2203</v>
      </c>
      <c r="G6337" s="70" t="s">
        <v>2204</v>
      </c>
      <c r="H6337" s="70" t="s">
        <v>20923</v>
      </c>
      <c r="I6337" s="111">
        <v>3342</v>
      </c>
      <c r="J6337" s="70" t="s">
        <v>15398</v>
      </c>
    </row>
    <row r="6338" spans="2:10" x14ac:dyDescent="0.2">
      <c r="B6338" s="65" t="s">
        <v>20924</v>
      </c>
      <c r="C6338" s="65" t="s">
        <v>20925</v>
      </c>
      <c r="D6338" s="65" t="s">
        <v>20926</v>
      </c>
      <c r="E6338" s="70" t="s">
        <v>384</v>
      </c>
      <c r="F6338" s="65" t="s">
        <v>2203</v>
      </c>
      <c r="G6338" s="70" t="s">
        <v>2204</v>
      </c>
      <c r="H6338" s="70" t="s">
        <v>2291</v>
      </c>
      <c r="I6338" s="111">
        <v>3195.5</v>
      </c>
      <c r="J6338" s="70" t="s">
        <v>15398</v>
      </c>
    </row>
    <row r="6339" spans="2:10" x14ac:dyDescent="0.2">
      <c r="B6339" s="65" t="s">
        <v>20927</v>
      </c>
      <c r="C6339" s="65" t="s">
        <v>1886</v>
      </c>
      <c r="D6339" s="65" t="s">
        <v>20928</v>
      </c>
      <c r="E6339" s="70" t="s">
        <v>384</v>
      </c>
      <c r="F6339" s="65" t="s">
        <v>2203</v>
      </c>
      <c r="G6339" s="70" t="s">
        <v>2204</v>
      </c>
      <c r="H6339" s="70" t="s">
        <v>2438</v>
      </c>
      <c r="I6339" s="111">
        <v>3195.5</v>
      </c>
      <c r="J6339" s="70" t="s">
        <v>15398</v>
      </c>
    </row>
    <row r="6340" spans="2:10" x14ac:dyDescent="0.2">
      <c r="B6340" s="65" t="s">
        <v>20929</v>
      </c>
      <c r="C6340" s="65" t="s">
        <v>20930</v>
      </c>
      <c r="D6340" s="65" t="s">
        <v>20931</v>
      </c>
      <c r="E6340" s="70" t="s">
        <v>346</v>
      </c>
      <c r="F6340" s="65" t="s">
        <v>2203</v>
      </c>
      <c r="G6340" s="70" t="s">
        <v>2204</v>
      </c>
      <c r="H6340" s="70" t="s">
        <v>2287</v>
      </c>
      <c r="I6340" s="111">
        <v>4655.6000000000004</v>
      </c>
      <c r="J6340" s="70" t="s">
        <v>15398</v>
      </c>
    </row>
    <row r="6341" spans="2:10" x14ac:dyDescent="0.2">
      <c r="B6341" s="65" t="s">
        <v>20932</v>
      </c>
      <c r="C6341" s="65" t="s">
        <v>20933</v>
      </c>
      <c r="D6341" s="65" t="s">
        <v>20934</v>
      </c>
      <c r="E6341" s="70" t="s">
        <v>361</v>
      </c>
      <c r="F6341" s="65" t="s">
        <v>2203</v>
      </c>
      <c r="G6341" s="70" t="s">
        <v>2204</v>
      </c>
      <c r="H6341" s="70" t="s">
        <v>3556</v>
      </c>
      <c r="I6341" s="111">
        <v>4165</v>
      </c>
      <c r="J6341" s="70" t="s">
        <v>15398</v>
      </c>
    </row>
    <row r="6342" spans="2:10" x14ac:dyDescent="0.2">
      <c r="B6342" s="65" t="s">
        <v>20935</v>
      </c>
      <c r="C6342" s="65" t="s">
        <v>20936</v>
      </c>
      <c r="D6342" s="65" t="s">
        <v>20937</v>
      </c>
      <c r="E6342" s="70" t="s">
        <v>327</v>
      </c>
      <c r="F6342" s="65" t="s">
        <v>2203</v>
      </c>
      <c r="G6342" s="70" t="s">
        <v>2204</v>
      </c>
      <c r="H6342" s="70" t="s">
        <v>2214</v>
      </c>
      <c r="I6342" s="111">
        <v>26736</v>
      </c>
      <c r="J6342" s="70" t="s">
        <v>15398</v>
      </c>
    </row>
    <row r="6343" spans="2:10" x14ac:dyDescent="0.2">
      <c r="B6343" s="65" t="s">
        <v>20938</v>
      </c>
      <c r="C6343" s="65" t="s">
        <v>20939</v>
      </c>
      <c r="D6343" s="65" t="s">
        <v>20940</v>
      </c>
      <c r="E6343" s="70" t="s">
        <v>384</v>
      </c>
      <c r="F6343" s="65" t="s">
        <v>2203</v>
      </c>
      <c r="G6343" s="70" t="s">
        <v>2204</v>
      </c>
      <c r="H6343" s="70" t="s">
        <v>2812</v>
      </c>
      <c r="I6343" s="111">
        <v>3195.5</v>
      </c>
      <c r="J6343" s="70" t="s">
        <v>15398</v>
      </c>
    </row>
    <row r="6344" spans="2:10" x14ac:dyDescent="0.2">
      <c r="B6344" s="65" t="s">
        <v>20941</v>
      </c>
      <c r="C6344" s="65" t="s">
        <v>20942</v>
      </c>
      <c r="D6344" s="65" t="s">
        <v>20943</v>
      </c>
      <c r="E6344" s="70" t="s">
        <v>339</v>
      </c>
      <c r="F6344" s="65" t="s">
        <v>2203</v>
      </c>
      <c r="G6344" s="70" t="s">
        <v>2204</v>
      </c>
      <c r="H6344" s="70" t="s">
        <v>2438</v>
      </c>
      <c r="I6344" s="111">
        <v>7062</v>
      </c>
      <c r="J6344" s="70" t="s">
        <v>15398</v>
      </c>
    </row>
    <row r="6345" spans="2:10" x14ac:dyDescent="0.2">
      <c r="B6345" s="65" t="s">
        <v>20944</v>
      </c>
      <c r="C6345" s="65" t="s">
        <v>20945</v>
      </c>
      <c r="D6345" s="65" t="s">
        <v>20946</v>
      </c>
      <c r="E6345" s="70" t="s">
        <v>307</v>
      </c>
      <c r="F6345" s="65" t="s">
        <v>2203</v>
      </c>
      <c r="G6345" s="70" t="s">
        <v>2204</v>
      </c>
      <c r="H6345" s="70" t="s">
        <v>2214</v>
      </c>
      <c r="I6345" s="111">
        <v>5460.4</v>
      </c>
      <c r="J6345" s="70" t="s">
        <v>15398</v>
      </c>
    </row>
    <row r="6346" spans="2:10" x14ac:dyDescent="0.2">
      <c r="B6346" s="65" t="s">
        <v>20947</v>
      </c>
      <c r="C6346" s="65" t="s">
        <v>1886</v>
      </c>
      <c r="D6346" s="65" t="s">
        <v>20948</v>
      </c>
      <c r="E6346" s="70" t="s">
        <v>380</v>
      </c>
      <c r="F6346" s="65" t="s">
        <v>2203</v>
      </c>
      <c r="G6346" s="70" t="s">
        <v>2204</v>
      </c>
      <c r="H6346" s="70" t="s">
        <v>2341</v>
      </c>
      <c r="I6346" s="111">
        <v>3624.5</v>
      </c>
      <c r="J6346" s="70" t="s">
        <v>15398</v>
      </c>
    </row>
    <row r="6347" spans="2:10" x14ac:dyDescent="0.2">
      <c r="B6347" s="65" t="s">
        <v>20949</v>
      </c>
      <c r="C6347" s="65" t="s">
        <v>1886</v>
      </c>
      <c r="D6347" s="65" t="s">
        <v>20950</v>
      </c>
      <c r="E6347" s="70" t="s">
        <v>384</v>
      </c>
      <c r="F6347" s="65" t="s">
        <v>2203</v>
      </c>
      <c r="G6347" s="70" t="s">
        <v>2204</v>
      </c>
      <c r="H6347" s="70" t="s">
        <v>2210</v>
      </c>
      <c r="I6347" s="111">
        <v>3195.5</v>
      </c>
      <c r="J6347" s="70" t="s">
        <v>15398</v>
      </c>
    </row>
    <row r="6348" spans="2:10" x14ac:dyDescent="0.2">
      <c r="B6348" s="65" t="s">
        <v>20951</v>
      </c>
      <c r="C6348" s="65" t="s">
        <v>20952</v>
      </c>
      <c r="D6348" s="65" t="s">
        <v>20953</v>
      </c>
      <c r="E6348" s="70" t="s">
        <v>346</v>
      </c>
      <c r="F6348" s="65" t="s">
        <v>2203</v>
      </c>
      <c r="G6348" s="70" t="s">
        <v>2204</v>
      </c>
      <c r="H6348" s="70" t="s">
        <v>2438</v>
      </c>
      <c r="I6348" s="111">
        <v>4655.6000000000004</v>
      </c>
      <c r="J6348" s="70" t="s">
        <v>15398</v>
      </c>
    </row>
    <row r="6349" spans="2:10" x14ac:dyDescent="0.2">
      <c r="B6349" s="65" t="s">
        <v>20954</v>
      </c>
      <c r="C6349" s="65" t="s">
        <v>20955</v>
      </c>
      <c r="D6349" s="65" t="s">
        <v>20956</v>
      </c>
      <c r="E6349" s="70" t="s">
        <v>361</v>
      </c>
      <c r="F6349" s="65" t="s">
        <v>2203</v>
      </c>
      <c r="G6349" s="70" t="s">
        <v>2204</v>
      </c>
      <c r="H6349" s="70" t="s">
        <v>20957</v>
      </c>
      <c r="I6349" s="111">
        <v>4165</v>
      </c>
      <c r="J6349" s="70" t="s">
        <v>15398</v>
      </c>
    </row>
    <row r="6350" spans="2:10" x14ac:dyDescent="0.2">
      <c r="B6350" s="65" t="s">
        <v>20958</v>
      </c>
      <c r="C6350" s="65" t="s">
        <v>20959</v>
      </c>
      <c r="D6350" s="65" t="s">
        <v>20960</v>
      </c>
      <c r="E6350" s="70" t="s">
        <v>335</v>
      </c>
      <c r="F6350" s="65" t="s">
        <v>2203</v>
      </c>
      <c r="G6350" s="70" t="s">
        <v>2204</v>
      </c>
      <c r="H6350" s="70" t="s">
        <v>2306</v>
      </c>
      <c r="I6350" s="111">
        <v>4225.2</v>
      </c>
      <c r="J6350" s="70" t="s">
        <v>15398</v>
      </c>
    </row>
    <row r="6351" spans="2:10" x14ac:dyDescent="0.2">
      <c r="B6351" s="65" t="s">
        <v>20961</v>
      </c>
      <c r="C6351" s="65" t="s">
        <v>20962</v>
      </c>
      <c r="D6351" s="65" t="s">
        <v>20963</v>
      </c>
      <c r="E6351" s="70" t="s">
        <v>361</v>
      </c>
      <c r="F6351" s="65" t="s">
        <v>2203</v>
      </c>
      <c r="G6351" s="70" t="s">
        <v>2204</v>
      </c>
      <c r="H6351" s="70" t="s">
        <v>2953</v>
      </c>
      <c r="I6351" s="111">
        <v>4165</v>
      </c>
      <c r="J6351" s="70" t="s">
        <v>15398</v>
      </c>
    </row>
    <row r="6352" spans="2:10" x14ac:dyDescent="0.2">
      <c r="B6352" s="65" t="s">
        <v>20964</v>
      </c>
      <c r="C6352" s="65" t="s">
        <v>20965</v>
      </c>
      <c r="D6352" s="65" t="s">
        <v>20966</v>
      </c>
      <c r="E6352" s="70" t="s">
        <v>307</v>
      </c>
      <c r="F6352" s="65" t="s">
        <v>2203</v>
      </c>
      <c r="G6352" s="70" t="s">
        <v>2204</v>
      </c>
      <c r="H6352" s="70" t="s">
        <v>2214</v>
      </c>
      <c r="I6352" s="111">
        <v>5460.4</v>
      </c>
      <c r="J6352" s="70" t="s">
        <v>15398</v>
      </c>
    </row>
    <row r="6353" spans="2:10" x14ac:dyDescent="0.2">
      <c r="B6353" s="65" t="s">
        <v>20967</v>
      </c>
      <c r="C6353" s="65" t="s">
        <v>20968</v>
      </c>
      <c r="D6353" s="65" t="s">
        <v>20969</v>
      </c>
      <c r="E6353" s="70" t="s">
        <v>316</v>
      </c>
      <c r="F6353" s="65" t="s">
        <v>2203</v>
      </c>
      <c r="G6353" s="70" t="s">
        <v>2204</v>
      </c>
      <c r="H6353" s="70" t="s">
        <v>2341</v>
      </c>
      <c r="I6353" s="111">
        <v>7478</v>
      </c>
      <c r="J6353" s="70" t="s">
        <v>15398</v>
      </c>
    </row>
    <row r="6354" spans="2:10" x14ac:dyDescent="0.2">
      <c r="B6354" s="65" t="s">
        <v>20970</v>
      </c>
      <c r="C6354" s="65" t="s">
        <v>20971</v>
      </c>
      <c r="D6354" s="65" t="s">
        <v>20972</v>
      </c>
      <c r="E6354" s="70" t="s">
        <v>327</v>
      </c>
      <c r="F6354" s="65" t="s">
        <v>2203</v>
      </c>
      <c r="G6354" s="70" t="s">
        <v>2204</v>
      </c>
      <c r="H6354" s="70" t="s">
        <v>2214</v>
      </c>
      <c r="I6354" s="111">
        <v>26736</v>
      </c>
      <c r="J6354" s="70" t="s">
        <v>15398</v>
      </c>
    </row>
    <row r="6355" spans="2:10" x14ac:dyDescent="0.2">
      <c r="B6355" s="65" t="s">
        <v>20973</v>
      </c>
      <c r="C6355" s="65" t="s">
        <v>20974</v>
      </c>
      <c r="D6355" s="65" t="s">
        <v>20975</v>
      </c>
      <c r="E6355" s="70" t="s">
        <v>307</v>
      </c>
      <c r="F6355" s="65" t="s">
        <v>2203</v>
      </c>
      <c r="G6355" s="70" t="s">
        <v>2204</v>
      </c>
      <c r="H6355" s="70" t="s">
        <v>20976</v>
      </c>
      <c r="I6355" s="111">
        <v>7738</v>
      </c>
      <c r="J6355" s="70" t="s">
        <v>15398</v>
      </c>
    </row>
    <row r="6356" spans="2:10" x14ac:dyDescent="0.2">
      <c r="B6356" s="65" t="s">
        <v>20977</v>
      </c>
      <c r="C6356" s="65" t="s">
        <v>1886</v>
      </c>
      <c r="D6356" s="65" t="s">
        <v>20978</v>
      </c>
      <c r="E6356" s="70" t="s">
        <v>339</v>
      </c>
      <c r="F6356" s="65" t="s">
        <v>2203</v>
      </c>
      <c r="G6356" s="70" t="s">
        <v>2204</v>
      </c>
      <c r="H6356" s="70" t="s">
        <v>2268</v>
      </c>
      <c r="I6356" s="111">
        <v>10246</v>
      </c>
      <c r="J6356" s="70" t="s">
        <v>15398</v>
      </c>
    </row>
    <row r="6357" spans="2:10" x14ac:dyDescent="0.2">
      <c r="B6357" s="65" t="s">
        <v>20979</v>
      </c>
      <c r="C6357" s="65" t="s">
        <v>20980</v>
      </c>
      <c r="D6357" s="65" t="s">
        <v>20981</v>
      </c>
      <c r="E6357" s="70" t="s">
        <v>364</v>
      </c>
      <c r="F6357" s="65" t="s">
        <v>2203</v>
      </c>
      <c r="G6357" s="70" t="s">
        <v>2204</v>
      </c>
      <c r="H6357" s="70" t="s">
        <v>2214</v>
      </c>
      <c r="I6357" s="111">
        <v>4092</v>
      </c>
      <c r="J6357" s="70" t="s">
        <v>15398</v>
      </c>
    </row>
    <row r="6358" spans="2:10" x14ac:dyDescent="0.2">
      <c r="B6358" s="65" t="s">
        <v>20982</v>
      </c>
      <c r="C6358" s="65" t="s">
        <v>20983</v>
      </c>
      <c r="D6358" s="65" t="s">
        <v>20984</v>
      </c>
      <c r="E6358" s="70" t="s">
        <v>305</v>
      </c>
      <c r="F6358" s="65" t="s">
        <v>2203</v>
      </c>
      <c r="G6358" s="70" t="s">
        <v>2204</v>
      </c>
      <c r="H6358" s="70" t="s">
        <v>20985</v>
      </c>
      <c r="I6358" s="111">
        <v>11927.16</v>
      </c>
      <c r="J6358" s="70" t="s">
        <v>15398</v>
      </c>
    </row>
    <row r="6359" spans="2:10" x14ac:dyDescent="0.2">
      <c r="B6359" s="65" t="s">
        <v>20986</v>
      </c>
      <c r="C6359" s="65" t="s">
        <v>20987</v>
      </c>
      <c r="D6359" s="65" t="s">
        <v>20988</v>
      </c>
      <c r="E6359" s="70" t="s">
        <v>330</v>
      </c>
      <c r="F6359" s="65" t="s">
        <v>2203</v>
      </c>
      <c r="G6359" s="70" t="s">
        <v>2204</v>
      </c>
      <c r="H6359" s="70" t="s">
        <v>2299</v>
      </c>
      <c r="I6359" s="111">
        <v>22445</v>
      </c>
      <c r="J6359" s="70" t="s">
        <v>15398</v>
      </c>
    </row>
    <row r="6360" spans="2:10" x14ac:dyDescent="0.2">
      <c r="B6360" s="65" t="s">
        <v>20989</v>
      </c>
      <c r="C6360" s="65" t="s">
        <v>20990</v>
      </c>
      <c r="D6360" s="65" t="s">
        <v>20991</v>
      </c>
      <c r="E6360" s="70" t="s">
        <v>361</v>
      </c>
      <c r="F6360" s="65" t="s">
        <v>2203</v>
      </c>
      <c r="G6360" s="70" t="s">
        <v>2204</v>
      </c>
      <c r="H6360" s="70" t="s">
        <v>2465</v>
      </c>
      <c r="I6360" s="111">
        <v>4165</v>
      </c>
      <c r="J6360" s="70" t="s">
        <v>15398</v>
      </c>
    </row>
    <row r="6361" spans="2:10" x14ac:dyDescent="0.2">
      <c r="B6361" s="65" t="s">
        <v>20992</v>
      </c>
      <c r="C6361" s="65" t="s">
        <v>20993</v>
      </c>
      <c r="D6361" s="65" t="s">
        <v>20994</v>
      </c>
      <c r="E6361" s="70" t="s">
        <v>381</v>
      </c>
      <c r="F6361" s="65" t="s">
        <v>2203</v>
      </c>
      <c r="G6361" s="70" t="s">
        <v>2204</v>
      </c>
      <c r="H6361" s="70" t="s">
        <v>2341</v>
      </c>
      <c r="I6361" s="111">
        <v>3900</v>
      </c>
      <c r="J6361" s="70" t="s">
        <v>15398</v>
      </c>
    </row>
    <row r="6362" spans="2:10" x14ac:dyDescent="0.2">
      <c r="B6362" s="65" t="s">
        <v>20995</v>
      </c>
      <c r="C6362" s="65" t="s">
        <v>20996</v>
      </c>
      <c r="D6362" s="65" t="s">
        <v>20997</v>
      </c>
      <c r="E6362" s="70" t="s">
        <v>327</v>
      </c>
      <c r="F6362" s="65" t="s">
        <v>2203</v>
      </c>
      <c r="G6362" s="70" t="s">
        <v>2204</v>
      </c>
      <c r="H6362" s="70" t="s">
        <v>2299</v>
      </c>
      <c r="I6362" s="111">
        <v>26736</v>
      </c>
      <c r="J6362" s="70" t="s">
        <v>15398</v>
      </c>
    </row>
    <row r="6363" spans="2:10" x14ac:dyDescent="0.2">
      <c r="B6363" s="65" t="s">
        <v>20998</v>
      </c>
      <c r="C6363" s="65" t="s">
        <v>20999</v>
      </c>
      <c r="D6363" s="65" t="s">
        <v>21000</v>
      </c>
      <c r="E6363" s="70" t="s">
        <v>307</v>
      </c>
      <c r="F6363" s="65" t="s">
        <v>2203</v>
      </c>
      <c r="G6363" s="70" t="s">
        <v>2204</v>
      </c>
      <c r="H6363" s="70" t="s">
        <v>2214</v>
      </c>
      <c r="I6363" s="111">
        <v>5460.4</v>
      </c>
      <c r="J6363" s="70" t="s">
        <v>15398</v>
      </c>
    </row>
    <row r="6364" spans="2:10" x14ac:dyDescent="0.2">
      <c r="B6364" s="65" t="s">
        <v>21001</v>
      </c>
      <c r="C6364" s="65" t="s">
        <v>21002</v>
      </c>
      <c r="D6364" s="65" t="s">
        <v>21003</v>
      </c>
      <c r="E6364" s="70" t="s">
        <v>384</v>
      </c>
      <c r="F6364" s="65" t="s">
        <v>2203</v>
      </c>
      <c r="G6364" s="70" t="s">
        <v>2204</v>
      </c>
      <c r="H6364" s="70" t="s">
        <v>2287</v>
      </c>
      <c r="I6364" s="111">
        <v>3195.5</v>
      </c>
      <c r="J6364" s="70" t="s">
        <v>15398</v>
      </c>
    </row>
    <row r="6365" spans="2:10" x14ac:dyDescent="0.2">
      <c r="B6365" s="65" t="s">
        <v>21004</v>
      </c>
      <c r="C6365" s="65" t="s">
        <v>1886</v>
      </c>
      <c r="D6365" s="65" t="s">
        <v>21005</v>
      </c>
      <c r="E6365" s="70" t="s">
        <v>384</v>
      </c>
      <c r="F6365" s="65" t="s">
        <v>2203</v>
      </c>
      <c r="G6365" s="70" t="s">
        <v>2204</v>
      </c>
      <c r="H6365" s="70" t="s">
        <v>2287</v>
      </c>
      <c r="I6365" s="111">
        <v>3195.5</v>
      </c>
      <c r="J6365" s="70" t="s">
        <v>15398</v>
      </c>
    </row>
    <row r="6366" spans="2:10" x14ac:dyDescent="0.2">
      <c r="B6366" s="65" t="s">
        <v>21006</v>
      </c>
      <c r="C6366" s="65" t="s">
        <v>21007</v>
      </c>
      <c r="D6366" s="65" t="s">
        <v>21008</v>
      </c>
      <c r="E6366" s="70" t="s">
        <v>327</v>
      </c>
      <c r="F6366" s="65" t="s">
        <v>2203</v>
      </c>
      <c r="G6366" s="70" t="s">
        <v>2204</v>
      </c>
      <c r="H6366" s="70" t="s">
        <v>2214</v>
      </c>
      <c r="I6366" s="111">
        <v>26736</v>
      </c>
      <c r="J6366" s="70" t="s">
        <v>15398</v>
      </c>
    </row>
    <row r="6367" spans="2:10" x14ac:dyDescent="0.2">
      <c r="B6367" s="65" t="s">
        <v>21009</v>
      </c>
      <c r="C6367" s="65" t="s">
        <v>21010</v>
      </c>
      <c r="D6367" s="65" t="s">
        <v>21011</v>
      </c>
      <c r="E6367" s="70" t="s">
        <v>330</v>
      </c>
      <c r="F6367" s="65" t="s">
        <v>2203</v>
      </c>
      <c r="G6367" s="70" t="s">
        <v>2204</v>
      </c>
      <c r="H6367" s="70" t="s">
        <v>20576</v>
      </c>
      <c r="I6367" s="111">
        <v>26054</v>
      </c>
      <c r="J6367" s="70" t="s">
        <v>15398</v>
      </c>
    </row>
    <row r="6368" spans="2:10" x14ac:dyDescent="0.2">
      <c r="B6368" s="65" t="s">
        <v>21012</v>
      </c>
      <c r="C6368" s="65" t="s">
        <v>21013</v>
      </c>
      <c r="D6368" s="65" t="s">
        <v>21014</v>
      </c>
      <c r="E6368" s="70" t="s">
        <v>384</v>
      </c>
      <c r="F6368" s="65" t="s">
        <v>2203</v>
      </c>
      <c r="G6368" s="70" t="s">
        <v>2204</v>
      </c>
      <c r="H6368" s="70" t="s">
        <v>2438</v>
      </c>
      <c r="I6368" s="111">
        <v>3195.5</v>
      </c>
      <c r="J6368" s="70" t="s">
        <v>15398</v>
      </c>
    </row>
    <row r="6369" spans="2:10" x14ac:dyDescent="0.2">
      <c r="B6369" s="65" t="s">
        <v>21015</v>
      </c>
      <c r="C6369" s="65" t="s">
        <v>21016</v>
      </c>
      <c r="D6369" s="65" t="s">
        <v>21017</v>
      </c>
      <c r="E6369" s="70" t="s">
        <v>346</v>
      </c>
      <c r="F6369" s="65" t="s">
        <v>2203</v>
      </c>
      <c r="G6369" s="70" t="s">
        <v>2204</v>
      </c>
      <c r="H6369" s="70" t="s">
        <v>14101</v>
      </c>
      <c r="I6369" s="111">
        <v>6804.5</v>
      </c>
      <c r="J6369" s="70" t="s">
        <v>15398</v>
      </c>
    </row>
    <row r="6370" spans="2:10" x14ac:dyDescent="0.2">
      <c r="B6370" s="65" t="s">
        <v>21018</v>
      </c>
      <c r="C6370" s="65" t="s">
        <v>21019</v>
      </c>
      <c r="D6370" s="65" t="s">
        <v>21020</v>
      </c>
      <c r="E6370" s="70" t="s">
        <v>346</v>
      </c>
      <c r="F6370" s="65" t="s">
        <v>2203</v>
      </c>
      <c r="G6370" s="70" t="s">
        <v>2204</v>
      </c>
      <c r="H6370" s="70" t="s">
        <v>21021</v>
      </c>
      <c r="I6370" s="111">
        <v>6804.5</v>
      </c>
      <c r="J6370" s="70" t="s">
        <v>15398</v>
      </c>
    </row>
    <row r="6371" spans="2:10" x14ac:dyDescent="0.2">
      <c r="B6371" s="65" t="s">
        <v>21022</v>
      </c>
      <c r="C6371" s="65" t="s">
        <v>21023</v>
      </c>
      <c r="D6371" s="65" t="s">
        <v>21024</v>
      </c>
      <c r="E6371" s="70" t="s">
        <v>330</v>
      </c>
      <c r="F6371" s="65" t="s">
        <v>2203</v>
      </c>
      <c r="G6371" s="70" t="s">
        <v>2204</v>
      </c>
      <c r="H6371" s="70" t="s">
        <v>2438</v>
      </c>
      <c r="I6371" s="111">
        <v>22445</v>
      </c>
      <c r="J6371" s="70" t="s">
        <v>15398</v>
      </c>
    </row>
    <row r="6372" spans="2:10" x14ac:dyDescent="0.2">
      <c r="B6372" s="65" t="s">
        <v>21025</v>
      </c>
      <c r="C6372" s="65" t="s">
        <v>21026</v>
      </c>
      <c r="D6372" s="65" t="s">
        <v>21027</v>
      </c>
      <c r="E6372" s="70" t="s">
        <v>381</v>
      </c>
      <c r="F6372" s="65" t="s">
        <v>2203</v>
      </c>
      <c r="G6372" s="70" t="s">
        <v>2204</v>
      </c>
      <c r="H6372" s="70" t="s">
        <v>2214</v>
      </c>
      <c r="I6372" s="111">
        <v>3470.5</v>
      </c>
      <c r="J6372" s="70" t="s">
        <v>15398</v>
      </c>
    </row>
    <row r="6373" spans="2:10" x14ac:dyDescent="0.2">
      <c r="B6373" s="65" t="s">
        <v>21028</v>
      </c>
      <c r="C6373" s="65" t="s">
        <v>21029</v>
      </c>
      <c r="D6373" s="65" t="s">
        <v>21030</v>
      </c>
      <c r="E6373" s="70" t="s">
        <v>361</v>
      </c>
      <c r="F6373" s="65" t="s">
        <v>2203</v>
      </c>
      <c r="G6373" s="70" t="s">
        <v>2204</v>
      </c>
      <c r="H6373" s="70" t="s">
        <v>2341</v>
      </c>
      <c r="I6373" s="111">
        <v>3332</v>
      </c>
      <c r="J6373" s="70" t="s">
        <v>15398</v>
      </c>
    </row>
    <row r="6374" spans="2:10" x14ac:dyDescent="0.2">
      <c r="B6374" s="65" t="s">
        <v>21031</v>
      </c>
      <c r="C6374" s="65" t="s">
        <v>1886</v>
      </c>
      <c r="D6374" s="65" t="s">
        <v>21032</v>
      </c>
      <c r="E6374" s="70" t="s">
        <v>384</v>
      </c>
      <c r="F6374" s="65" t="s">
        <v>2203</v>
      </c>
      <c r="G6374" s="70" t="s">
        <v>2204</v>
      </c>
      <c r="H6374" s="70" t="s">
        <v>2378</v>
      </c>
      <c r="I6374" s="111">
        <v>3195.5</v>
      </c>
      <c r="J6374" s="70" t="s">
        <v>15398</v>
      </c>
    </row>
    <row r="6375" spans="2:10" x14ac:dyDescent="0.2">
      <c r="B6375" s="65" t="s">
        <v>21033</v>
      </c>
      <c r="C6375" s="65" t="s">
        <v>21034</v>
      </c>
      <c r="D6375" s="65" t="s">
        <v>21035</v>
      </c>
      <c r="E6375" s="70" t="s">
        <v>327</v>
      </c>
      <c r="F6375" s="65" t="s">
        <v>2203</v>
      </c>
      <c r="G6375" s="70" t="s">
        <v>2204</v>
      </c>
      <c r="H6375" s="70" t="s">
        <v>3518</v>
      </c>
      <c r="I6375" s="111">
        <v>26736</v>
      </c>
      <c r="J6375" s="70" t="s">
        <v>15398</v>
      </c>
    </row>
    <row r="6376" spans="2:10" x14ac:dyDescent="0.2">
      <c r="B6376" s="65" t="s">
        <v>21036</v>
      </c>
      <c r="C6376" s="65" t="s">
        <v>21037</v>
      </c>
      <c r="D6376" s="65" t="s">
        <v>21038</v>
      </c>
      <c r="E6376" s="70" t="s">
        <v>346</v>
      </c>
      <c r="F6376" s="65" t="s">
        <v>2203</v>
      </c>
      <c r="G6376" s="70" t="s">
        <v>2204</v>
      </c>
      <c r="H6376" s="70" t="s">
        <v>2214</v>
      </c>
      <c r="I6376" s="111">
        <v>4655.6000000000004</v>
      </c>
      <c r="J6376" s="70" t="s">
        <v>15398</v>
      </c>
    </row>
    <row r="6377" spans="2:10" x14ac:dyDescent="0.2">
      <c r="B6377" s="65" t="s">
        <v>21039</v>
      </c>
      <c r="C6377" s="65" t="s">
        <v>21040</v>
      </c>
      <c r="D6377" s="65" t="s">
        <v>21041</v>
      </c>
      <c r="E6377" s="70" t="s">
        <v>330</v>
      </c>
      <c r="F6377" s="65" t="s">
        <v>2203</v>
      </c>
      <c r="G6377" s="70" t="s">
        <v>2204</v>
      </c>
      <c r="H6377" s="70" t="s">
        <v>7350</v>
      </c>
      <c r="I6377" s="111">
        <v>22445</v>
      </c>
      <c r="J6377" s="70" t="s">
        <v>15398</v>
      </c>
    </row>
    <row r="6378" spans="2:10" x14ac:dyDescent="0.2">
      <c r="B6378" s="65" t="s">
        <v>21042</v>
      </c>
      <c r="C6378" s="65" t="s">
        <v>21043</v>
      </c>
      <c r="D6378" s="65" t="s">
        <v>21044</v>
      </c>
      <c r="E6378" s="70" t="s">
        <v>382</v>
      </c>
      <c r="F6378" s="65" t="s">
        <v>2203</v>
      </c>
      <c r="G6378" s="70" t="s">
        <v>2204</v>
      </c>
      <c r="H6378" s="70" t="s">
        <v>2210</v>
      </c>
      <c r="I6378" s="111">
        <v>3330.5</v>
      </c>
      <c r="J6378" s="70" t="s">
        <v>15398</v>
      </c>
    </row>
    <row r="6379" spans="2:10" x14ac:dyDescent="0.2">
      <c r="B6379" s="65" t="s">
        <v>21045</v>
      </c>
      <c r="C6379" s="65" t="s">
        <v>1886</v>
      </c>
      <c r="D6379" s="65" t="s">
        <v>21046</v>
      </c>
      <c r="E6379" s="70" t="s">
        <v>384</v>
      </c>
      <c r="F6379" s="65" t="s">
        <v>2203</v>
      </c>
      <c r="G6379" s="70" t="s">
        <v>2204</v>
      </c>
      <c r="H6379" s="70" t="s">
        <v>2774</v>
      </c>
      <c r="I6379" s="111">
        <v>3195.5</v>
      </c>
      <c r="J6379" s="70" t="s">
        <v>15398</v>
      </c>
    </row>
    <row r="6380" spans="2:10" x14ac:dyDescent="0.2">
      <c r="B6380" s="65" t="s">
        <v>21047</v>
      </c>
      <c r="C6380" s="65" t="s">
        <v>21048</v>
      </c>
      <c r="D6380" s="65" t="s">
        <v>21049</v>
      </c>
      <c r="E6380" s="70" t="s">
        <v>327</v>
      </c>
      <c r="F6380" s="65" t="s">
        <v>2203</v>
      </c>
      <c r="G6380" s="70" t="s">
        <v>2204</v>
      </c>
      <c r="H6380" s="70" t="s">
        <v>2214</v>
      </c>
      <c r="I6380" s="111">
        <v>26736</v>
      </c>
      <c r="J6380" s="70" t="s">
        <v>15398</v>
      </c>
    </row>
    <row r="6381" spans="2:10" x14ac:dyDescent="0.2">
      <c r="B6381" s="65" t="s">
        <v>21050</v>
      </c>
      <c r="C6381" s="65" t="s">
        <v>1886</v>
      </c>
      <c r="D6381" s="65" t="s">
        <v>21051</v>
      </c>
      <c r="E6381" s="70" t="s">
        <v>327</v>
      </c>
      <c r="F6381" s="65" t="s">
        <v>2203</v>
      </c>
      <c r="G6381" s="70" t="s">
        <v>2204</v>
      </c>
      <c r="H6381" s="70" t="s">
        <v>2214</v>
      </c>
      <c r="I6381" s="111">
        <v>26736</v>
      </c>
      <c r="J6381" s="70" t="s">
        <v>15398</v>
      </c>
    </row>
    <row r="6382" spans="2:10" x14ac:dyDescent="0.2">
      <c r="B6382" s="65" t="s">
        <v>21052</v>
      </c>
      <c r="C6382" s="65" t="s">
        <v>21053</v>
      </c>
      <c r="D6382" s="65" t="s">
        <v>21054</v>
      </c>
      <c r="E6382" s="70" t="s">
        <v>346</v>
      </c>
      <c r="F6382" s="65" t="s">
        <v>2203</v>
      </c>
      <c r="G6382" s="70" t="s">
        <v>2204</v>
      </c>
      <c r="H6382" s="70" t="s">
        <v>2438</v>
      </c>
      <c r="I6382" s="111">
        <v>4655.6000000000004</v>
      </c>
      <c r="J6382" s="70" t="s">
        <v>15398</v>
      </c>
    </row>
    <row r="6383" spans="2:10" x14ac:dyDescent="0.2">
      <c r="B6383" s="65" t="s">
        <v>21055</v>
      </c>
      <c r="C6383" s="65" t="s">
        <v>1886</v>
      </c>
      <c r="D6383" s="65" t="s">
        <v>21056</v>
      </c>
      <c r="E6383" s="70" t="s">
        <v>307</v>
      </c>
      <c r="F6383" s="65" t="s">
        <v>2203</v>
      </c>
      <c r="G6383" s="70" t="s">
        <v>2204</v>
      </c>
      <c r="H6383" s="70" t="s">
        <v>2214</v>
      </c>
      <c r="I6383" s="111">
        <v>5460.4</v>
      </c>
      <c r="J6383" s="70" t="s">
        <v>15398</v>
      </c>
    </row>
    <row r="6384" spans="2:10" x14ac:dyDescent="0.2">
      <c r="B6384" s="65" t="s">
        <v>21057</v>
      </c>
      <c r="C6384" s="65" t="s">
        <v>21058</v>
      </c>
      <c r="D6384" s="65" t="s">
        <v>21059</v>
      </c>
      <c r="E6384" s="70" t="s">
        <v>382</v>
      </c>
      <c r="F6384" s="65" t="s">
        <v>2203</v>
      </c>
      <c r="G6384" s="70" t="s">
        <v>2204</v>
      </c>
      <c r="H6384" s="70" t="s">
        <v>2295</v>
      </c>
      <c r="I6384" s="111">
        <v>3330.5</v>
      </c>
      <c r="J6384" s="70" t="s">
        <v>15398</v>
      </c>
    </row>
    <row r="6385" spans="2:10" x14ac:dyDescent="0.2">
      <c r="B6385" s="65" t="s">
        <v>21060</v>
      </c>
      <c r="C6385" s="65" t="s">
        <v>21061</v>
      </c>
      <c r="D6385" s="65" t="s">
        <v>21062</v>
      </c>
      <c r="E6385" s="70" t="s">
        <v>327</v>
      </c>
      <c r="F6385" s="65" t="s">
        <v>2203</v>
      </c>
      <c r="G6385" s="70" t="s">
        <v>2204</v>
      </c>
      <c r="H6385" s="70" t="s">
        <v>2210</v>
      </c>
      <c r="I6385" s="111">
        <v>13339.69</v>
      </c>
      <c r="J6385" s="70" t="s">
        <v>15398</v>
      </c>
    </row>
    <row r="6386" spans="2:10" x14ac:dyDescent="0.2">
      <c r="B6386" s="65" t="s">
        <v>21063</v>
      </c>
      <c r="C6386" s="65" t="s">
        <v>1886</v>
      </c>
      <c r="D6386" s="65" t="s">
        <v>21064</v>
      </c>
      <c r="E6386" s="70" t="s">
        <v>384</v>
      </c>
      <c r="F6386" s="65" t="s">
        <v>2203</v>
      </c>
      <c r="G6386" s="70" t="s">
        <v>2204</v>
      </c>
      <c r="H6386" s="70" t="s">
        <v>2287</v>
      </c>
      <c r="I6386" s="111">
        <v>3195.5</v>
      </c>
      <c r="J6386" s="70" t="s">
        <v>15398</v>
      </c>
    </row>
    <row r="6387" spans="2:10" x14ac:dyDescent="0.2">
      <c r="B6387" s="65" t="s">
        <v>21065</v>
      </c>
      <c r="C6387" s="65" t="s">
        <v>21066</v>
      </c>
      <c r="D6387" s="65" t="s">
        <v>21067</v>
      </c>
      <c r="E6387" s="70" t="s">
        <v>331</v>
      </c>
      <c r="F6387" s="65" t="s">
        <v>2203</v>
      </c>
      <c r="G6387" s="70" t="s">
        <v>2204</v>
      </c>
      <c r="H6387" s="70" t="s">
        <v>2306</v>
      </c>
      <c r="I6387" s="111">
        <v>7800</v>
      </c>
      <c r="J6387" s="70" t="s">
        <v>15398</v>
      </c>
    </row>
    <row r="6388" spans="2:10" x14ac:dyDescent="0.2">
      <c r="B6388" s="65" t="s">
        <v>21068</v>
      </c>
      <c r="C6388" s="65" t="s">
        <v>21069</v>
      </c>
      <c r="D6388" s="65" t="s">
        <v>21070</v>
      </c>
      <c r="E6388" s="70" t="s">
        <v>307</v>
      </c>
      <c r="F6388" s="65" t="s">
        <v>2203</v>
      </c>
      <c r="G6388" s="70" t="s">
        <v>2204</v>
      </c>
      <c r="H6388" s="70" t="s">
        <v>2210</v>
      </c>
      <c r="I6388" s="111">
        <v>5460.4</v>
      </c>
      <c r="J6388" s="70" t="s">
        <v>15398</v>
      </c>
    </row>
    <row r="6389" spans="2:10" x14ac:dyDescent="0.2">
      <c r="B6389" s="65" t="s">
        <v>21071</v>
      </c>
      <c r="C6389" s="65" t="s">
        <v>1886</v>
      </c>
      <c r="D6389" s="65" t="s">
        <v>21072</v>
      </c>
      <c r="E6389" s="70" t="s">
        <v>384</v>
      </c>
      <c r="F6389" s="65" t="s">
        <v>2203</v>
      </c>
      <c r="G6389" s="70" t="s">
        <v>2204</v>
      </c>
      <c r="H6389" s="70" t="s">
        <v>2774</v>
      </c>
      <c r="I6389" s="111">
        <v>3195.5</v>
      </c>
      <c r="J6389" s="70" t="s">
        <v>15398</v>
      </c>
    </row>
    <row r="6390" spans="2:10" x14ac:dyDescent="0.2">
      <c r="B6390" s="65" t="s">
        <v>21073</v>
      </c>
      <c r="C6390" s="65" t="s">
        <v>1886</v>
      </c>
      <c r="D6390" s="65" t="s">
        <v>21074</v>
      </c>
      <c r="E6390" s="70" t="s">
        <v>384</v>
      </c>
      <c r="F6390" s="65" t="s">
        <v>2203</v>
      </c>
      <c r="G6390" s="70" t="s">
        <v>2204</v>
      </c>
      <c r="H6390" s="70" t="s">
        <v>2774</v>
      </c>
      <c r="I6390" s="111">
        <v>3195.5</v>
      </c>
      <c r="J6390" s="70" t="s">
        <v>15398</v>
      </c>
    </row>
    <row r="6391" spans="2:10" x14ac:dyDescent="0.2">
      <c r="B6391" s="65" t="s">
        <v>21075</v>
      </c>
      <c r="C6391" s="65" t="s">
        <v>1886</v>
      </c>
      <c r="D6391" s="65" t="s">
        <v>21076</v>
      </c>
      <c r="E6391" s="70" t="s">
        <v>364</v>
      </c>
      <c r="F6391" s="65" t="s">
        <v>2203</v>
      </c>
      <c r="G6391" s="70" t="s">
        <v>2204</v>
      </c>
      <c r="H6391" s="70" t="s">
        <v>2214</v>
      </c>
      <c r="I6391" s="111">
        <v>4092</v>
      </c>
      <c r="J6391" s="70" t="s">
        <v>15398</v>
      </c>
    </row>
    <row r="6392" spans="2:10" x14ac:dyDescent="0.2">
      <c r="B6392" s="65" t="s">
        <v>21077</v>
      </c>
      <c r="C6392" s="65" t="s">
        <v>21078</v>
      </c>
      <c r="D6392" s="65" t="s">
        <v>21079</v>
      </c>
      <c r="E6392" s="70" t="s">
        <v>330</v>
      </c>
      <c r="F6392" s="65" t="s">
        <v>2203</v>
      </c>
      <c r="G6392" s="70" t="s">
        <v>2204</v>
      </c>
      <c r="H6392" s="70" t="s">
        <v>3495</v>
      </c>
      <c r="I6392" s="111">
        <v>26054</v>
      </c>
      <c r="J6392" s="70" t="s">
        <v>15398</v>
      </c>
    </row>
    <row r="6393" spans="2:10" x14ac:dyDescent="0.2">
      <c r="B6393" s="65" t="s">
        <v>21080</v>
      </c>
      <c r="C6393" s="65" t="s">
        <v>1886</v>
      </c>
      <c r="D6393" s="65" t="s">
        <v>21081</v>
      </c>
      <c r="E6393" s="70" t="s">
        <v>327</v>
      </c>
      <c r="F6393" s="65" t="s">
        <v>2203</v>
      </c>
      <c r="G6393" s="70" t="s">
        <v>2204</v>
      </c>
      <c r="H6393" s="70" t="s">
        <v>2210</v>
      </c>
      <c r="I6393" s="111">
        <v>13368</v>
      </c>
      <c r="J6393" s="70" t="s">
        <v>15398</v>
      </c>
    </row>
    <row r="6394" spans="2:10" x14ac:dyDescent="0.2">
      <c r="B6394" s="65" t="s">
        <v>21082</v>
      </c>
      <c r="C6394" s="65" t="s">
        <v>1886</v>
      </c>
      <c r="D6394" s="65" t="s">
        <v>21083</v>
      </c>
      <c r="E6394" s="70" t="s">
        <v>384</v>
      </c>
      <c r="F6394" s="65" t="s">
        <v>2203</v>
      </c>
      <c r="G6394" s="70" t="s">
        <v>2204</v>
      </c>
      <c r="H6394" s="70" t="s">
        <v>2774</v>
      </c>
      <c r="I6394" s="111">
        <v>3195.5</v>
      </c>
      <c r="J6394" s="70" t="s">
        <v>15398</v>
      </c>
    </row>
    <row r="6395" spans="2:10" x14ac:dyDescent="0.2">
      <c r="B6395" s="65" t="s">
        <v>21084</v>
      </c>
      <c r="C6395" s="65" t="s">
        <v>21085</v>
      </c>
      <c r="D6395" s="65" t="s">
        <v>21086</v>
      </c>
      <c r="E6395" s="70" t="s">
        <v>346</v>
      </c>
      <c r="F6395" s="65" t="s">
        <v>2203</v>
      </c>
      <c r="G6395" s="70" t="s">
        <v>2204</v>
      </c>
      <c r="H6395" s="70" t="s">
        <v>21087</v>
      </c>
      <c r="I6395" s="111">
        <v>4655.6000000000004</v>
      </c>
      <c r="J6395" s="70" t="s">
        <v>15398</v>
      </c>
    </row>
    <row r="6396" spans="2:10" x14ac:dyDescent="0.2">
      <c r="B6396" s="65" t="s">
        <v>21088</v>
      </c>
      <c r="C6396" s="65" t="s">
        <v>21089</v>
      </c>
      <c r="D6396" s="65" t="s">
        <v>21090</v>
      </c>
      <c r="E6396" s="70" t="s">
        <v>346</v>
      </c>
      <c r="F6396" s="65" t="s">
        <v>2203</v>
      </c>
      <c r="G6396" s="70" t="s">
        <v>2204</v>
      </c>
      <c r="H6396" s="70" t="s">
        <v>2214</v>
      </c>
      <c r="I6396" s="111">
        <v>4655.6000000000004</v>
      </c>
      <c r="J6396" s="70" t="s">
        <v>15398</v>
      </c>
    </row>
    <row r="6397" spans="2:10" x14ac:dyDescent="0.2">
      <c r="B6397" s="65" t="s">
        <v>15712</v>
      </c>
      <c r="C6397" s="65" t="s">
        <v>15713</v>
      </c>
      <c r="D6397" s="65" t="s">
        <v>15714</v>
      </c>
      <c r="E6397" s="70" t="s">
        <v>378</v>
      </c>
      <c r="F6397" s="65" t="s">
        <v>2203</v>
      </c>
      <c r="G6397" s="70" t="s">
        <v>2204</v>
      </c>
      <c r="H6397" s="70" t="s">
        <v>2287</v>
      </c>
      <c r="I6397" s="111">
        <v>4068</v>
      </c>
      <c r="J6397" s="70" t="s">
        <v>15398</v>
      </c>
    </row>
    <row r="6398" spans="2:10" x14ac:dyDescent="0.2">
      <c r="B6398" s="65" t="s">
        <v>21091</v>
      </c>
      <c r="C6398" s="65" t="s">
        <v>21092</v>
      </c>
      <c r="D6398" s="65" t="s">
        <v>21093</v>
      </c>
      <c r="E6398" s="70" t="s">
        <v>331</v>
      </c>
      <c r="F6398" s="65" t="s">
        <v>2203</v>
      </c>
      <c r="G6398" s="70" t="s">
        <v>2204</v>
      </c>
      <c r="H6398" s="70" t="s">
        <v>2341</v>
      </c>
      <c r="I6398" s="111">
        <v>7800</v>
      </c>
      <c r="J6398" s="70" t="s">
        <v>15398</v>
      </c>
    </row>
    <row r="6399" spans="2:10" x14ac:dyDescent="0.2">
      <c r="B6399" s="65" t="s">
        <v>21094</v>
      </c>
      <c r="C6399" s="65" t="s">
        <v>21095</v>
      </c>
      <c r="D6399" s="65" t="s">
        <v>21096</v>
      </c>
      <c r="E6399" s="70" t="s">
        <v>346</v>
      </c>
      <c r="F6399" s="65" t="s">
        <v>2203</v>
      </c>
      <c r="G6399" s="70" t="s">
        <v>2204</v>
      </c>
      <c r="H6399" s="70" t="s">
        <v>2306</v>
      </c>
      <c r="I6399" s="111">
        <v>4655.6000000000004</v>
      </c>
      <c r="J6399" s="70" t="s">
        <v>15398</v>
      </c>
    </row>
    <row r="6400" spans="2:10" x14ac:dyDescent="0.2">
      <c r="B6400" s="65" t="s">
        <v>21097</v>
      </c>
      <c r="C6400" s="65" t="s">
        <v>21098</v>
      </c>
      <c r="D6400" s="65" t="s">
        <v>21099</v>
      </c>
      <c r="E6400" s="70" t="s">
        <v>346</v>
      </c>
      <c r="F6400" s="65" t="s">
        <v>2203</v>
      </c>
      <c r="G6400" s="70" t="s">
        <v>2204</v>
      </c>
      <c r="H6400" s="70" t="s">
        <v>2210</v>
      </c>
      <c r="I6400" s="111">
        <v>4655.6000000000004</v>
      </c>
      <c r="J6400" s="70" t="s">
        <v>15398</v>
      </c>
    </row>
    <row r="6401" spans="2:10" x14ac:dyDescent="0.2">
      <c r="B6401" s="65" t="s">
        <v>21100</v>
      </c>
      <c r="C6401" s="65" t="s">
        <v>21101</v>
      </c>
      <c r="D6401" s="65" t="s">
        <v>21102</v>
      </c>
      <c r="E6401" s="70" t="s">
        <v>373</v>
      </c>
      <c r="F6401" s="65" t="s">
        <v>2203</v>
      </c>
      <c r="G6401" s="70" t="s">
        <v>2204</v>
      </c>
      <c r="H6401" s="70" t="s">
        <v>2291</v>
      </c>
      <c r="I6401" s="111">
        <v>3088.4</v>
      </c>
      <c r="J6401" s="70" t="s">
        <v>15398</v>
      </c>
    </row>
    <row r="6402" spans="2:10" x14ac:dyDescent="0.2">
      <c r="B6402" s="65" t="s">
        <v>21103</v>
      </c>
      <c r="C6402" s="65" t="s">
        <v>21104</v>
      </c>
      <c r="D6402" s="65" t="s">
        <v>21105</v>
      </c>
      <c r="E6402" s="70" t="s">
        <v>361</v>
      </c>
      <c r="F6402" s="65" t="s">
        <v>2203</v>
      </c>
      <c r="G6402" s="70" t="s">
        <v>2204</v>
      </c>
      <c r="H6402" s="70" t="s">
        <v>2438</v>
      </c>
      <c r="I6402" s="111">
        <v>4165</v>
      </c>
      <c r="J6402" s="70" t="s">
        <v>15398</v>
      </c>
    </row>
    <row r="6403" spans="2:10" x14ac:dyDescent="0.2">
      <c r="B6403" s="65" t="s">
        <v>21106</v>
      </c>
      <c r="C6403" s="65" t="s">
        <v>21107</v>
      </c>
      <c r="D6403" s="65" t="s">
        <v>21108</v>
      </c>
      <c r="E6403" s="70" t="s">
        <v>381</v>
      </c>
      <c r="F6403" s="65" t="s">
        <v>2203</v>
      </c>
      <c r="G6403" s="70" t="s">
        <v>2204</v>
      </c>
      <c r="H6403" s="70" t="s">
        <v>3518</v>
      </c>
      <c r="I6403" s="111">
        <v>3470.5</v>
      </c>
      <c r="J6403" s="70" t="s">
        <v>15398</v>
      </c>
    </row>
    <row r="6404" spans="2:10" x14ac:dyDescent="0.2">
      <c r="B6404" s="65" t="s">
        <v>21109</v>
      </c>
      <c r="C6404" s="65" t="s">
        <v>21110</v>
      </c>
      <c r="D6404" s="65" t="s">
        <v>21111</v>
      </c>
      <c r="E6404" s="70" t="s">
        <v>307</v>
      </c>
      <c r="F6404" s="65" t="s">
        <v>2203</v>
      </c>
      <c r="G6404" s="70" t="s">
        <v>2204</v>
      </c>
      <c r="H6404" s="70" t="s">
        <v>2210</v>
      </c>
      <c r="I6404" s="111">
        <v>5460.4</v>
      </c>
      <c r="J6404" s="70" t="s">
        <v>15398</v>
      </c>
    </row>
    <row r="6405" spans="2:10" x14ac:dyDescent="0.2">
      <c r="B6405" s="65" t="s">
        <v>21112</v>
      </c>
      <c r="C6405" s="65" t="s">
        <v>21113</v>
      </c>
      <c r="D6405" s="65" t="s">
        <v>21114</v>
      </c>
      <c r="E6405" s="70" t="s">
        <v>327</v>
      </c>
      <c r="F6405" s="65" t="s">
        <v>2203</v>
      </c>
      <c r="G6405" s="70" t="s">
        <v>2204</v>
      </c>
      <c r="H6405" s="70" t="s">
        <v>20136</v>
      </c>
      <c r="I6405" s="111">
        <v>11222.5</v>
      </c>
      <c r="J6405" s="70" t="s">
        <v>15398</v>
      </c>
    </row>
    <row r="6406" spans="2:10" x14ac:dyDescent="0.2">
      <c r="B6406" s="65" t="s">
        <v>21115</v>
      </c>
      <c r="C6406" s="65" t="s">
        <v>21116</v>
      </c>
      <c r="D6406" s="65" t="s">
        <v>21117</v>
      </c>
      <c r="E6406" s="70" t="s">
        <v>307</v>
      </c>
      <c r="F6406" s="65" t="s">
        <v>2203</v>
      </c>
      <c r="G6406" s="70" t="s">
        <v>2204</v>
      </c>
      <c r="H6406" s="70" t="s">
        <v>2210</v>
      </c>
      <c r="I6406" s="111">
        <v>5460.4</v>
      </c>
      <c r="J6406" s="70" t="s">
        <v>15398</v>
      </c>
    </row>
    <row r="6407" spans="2:10" x14ac:dyDescent="0.2">
      <c r="B6407" s="65" t="s">
        <v>21118</v>
      </c>
      <c r="C6407" s="65" t="s">
        <v>1886</v>
      </c>
      <c r="D6407" s="65" t="s">
        <v>21119</v>
      </c>
      <c r="E6407" s="70" t="s">
        <v>361</v>
      </c>
      <c r="F6407" s="65" t="s">
        <v>2203</v>
      </c>
      <c r="G6407" s="70" t="s">
        <v>2204</v>
      </c>
      <c r="H6407" s="70" t="s">
        <v>2517</v>
      </c>
      <c r="I6407" s="111">
        <v>3332</v>
      </c>
      <c r="J6407" s="70" t="s">
        <v>15398</v>
      </c>
    </row>
    <row r="6408" spans="2:10" x14ac:dyDescent="0.2">
      <c r="B6408" s="65" t="s">
        <v>21120</v>
      </c>
      <c r="C6408" s="65" t="s">
        <v>21121</v>
      </c>
      <c r="D6408" s="65" t="s">
        <v>21122</v>
      </c>
      <c r="E6408" s="70" t="s">
        <v>299</v>
      </c>
      <c r="F6408" s="65" t="s">
        <v>2203</v>
      </c>
      <c r="G6408" s="70" t="s">
        <v>2204</v>
      </c>
      <c r="H6408" s="70" t="s">
        <v>3169</v>
      </c>
      <c r="I6408" s="111">
        <v>6250</v>
      </c>
      <c r="J6408" s="70" t="s">
        <v>15398</v>
      </c>
    </row>
    <row r="6409" spans="2:10" x14ac:dyDescent="0.2">
      <c r="B6409" s="65" t="s">
        <v>21123</v>
      </c>
      <c r="C6409" s="65" t="s">
        <v>21124</v>
      </c>
      <c r="D6409" s="65" t="s">
        <v>21125</v>
      </c>
      <c r="E6409" s="70" t="s">
        <v>382</v>
      </c>
      <c r="F6409" s="65" t="s">
        <v>2203</v>
      </c>
      <c r="G6409" s="70" t="s">
        <v>2204</v>
      </c>
      <c r="H6409" s="70" t="s">
        <v>2341</v>
      </c>
      <c r="I6409" s="111">
        <v>3757.5</v>
      </c>
      <c r="J6409" s="70" t="s">
        <v>15398</v>
      </c>
    </row>
    <row r="6410" spans="2:10" x14ac:dyDescent="0.2">
      <c r="B6410" s="65" t="s">
        <v>21126</v>
      </c>
      <c r="C6410" s="65" t="s">
        <v>21127</v>
      </c>
      <c r="D6410" s="65" t="s">
        <v>21128</v>
      </c>
      <c r="E6410" s="70" t="s">
        <v>307</v>
      </c>
      <c r="F6410" s="65" t="s">
        <v>2203</v>
      </c>
      <c r="G6410" s="70" t="s">
        <v>2204</v>
      </c>
      <c r="H6410" s="70" t="s">
        <v>2214</v>
      </c>
      <c r="I6410" s="111">
        <v>5460.4</v>
      </c>
      <c r="J6410" s="70" t="s">
        <v>15398</v>
      </c>
    </row>
    <row r="6411" spans="2:10" x14ac:dyDescent="0.2">
      <c r="B6411" s="65" t="s">
        <v>21129</v>
      </c>
      <c r="C6411" s="65" t="s">
        <v>21130</v>
      </c>
      <c r="D6411" s="65" t="s">
        <v>21131</v>
      </c>
      <c r="E6411" s="70" t="s">
        <v>384</v>
      </c>
      <c r="F6411" s="65" t="s">
        <v>2203</v>
      </c>
      <c r="G6411" s="70" t="s">
        <v>2204</v>
      </c>
      <c r="H6411" s="70" t="s">
        <v>2287</v>
      </c>
      <c r="I6411" s="111">
        <v>3195.5</v>
      </c>
      <c r="J6411" s="70" t="s">
        <v>15398</v>
      </c>
    </row>
    <row r="6412" spans="2:10" x14ac:dyDescent="0.2">
      <c r="B6412" s="65" t="s">
        <v>21132</v>
      </c>
      <c r="C6412" s="65" t="s">
        <v>21133</v>
      </c>
      <c r="D6412" s="65" t="s">
        <v>21134</v>
      </c>
      <c r="E6412" s="70" t="s">
        <v>345</v>
      </c>
      <c r="F6412" s="65" t="s">
        <v>2203</v>
      </c>
      <c r="G6412" s="70" t="s">
        <v>2204</v>
      </c>
      <c r="H6412" s="70" t="s">
        <v>2210</v>
      </c>
      <c r="I6412" s="111">
        <v>5992</v>
      </c>
      <c r="J6412" s="70" t="s">
        <v>15398</v>
      </c>
    </row>
    <row r="6413" spans="2:10" x14ac:dyDescent="0.2">
      <c r="B6413" s="65" t="s">
        <v>21135</v>
      </c>
      <c r="C6413" s="65" t="s">
        <v>21136</v>
      </c>
      <c r="D6413" s="65" t="s">
        <v>21137</v>
      </c>
      <c r="E6413" s="70" t="s">
        <v>346</v>
      </c>
      <c r="F6413" s="65" t="s">
        <v>2203</v>
      </c>
      <c r="G6413" s="70" t="s">
        <v>2204</v>
      </c>
      <c r="H6413" s="70" t="s">
        <v>2299</v>
      </c>
      <c r="I6413" s="111">
        <v>4655.6000000000004</v>
      </c>
      <c r="J6413" s="70" t="s">
        <v>15398</v>
      </c>
    </row>
    <row r="6414" spans="2:10" x14ac:dyDescent="0.2">
      <c r="B6414" s="65" t="s">
        <v>21138</v>
      </c>
      <c r="C6414" s="65" t="s">
        <v>1886</v>
      </c>
      <c r="D6414" s="65" t="s">
        <v>21139</v>
      </c>
      <c r="E6414" s="70" t="s">
        <v>384</v>
      </c>
      <c r="F6414" s="65" t="s">
        <v>2203</v>
      </c>
      <c r="G6414" s="70" t="s">
        <v>2204</v>
      </c>
      <c r="H6414" s="70" t="s">
        <v>2517</v>
      </c>
      <c r="I6414" s="111">
        <v>3195.5</v>
      </c>
      <c r="J6414" s="70" t="s">
        <v>15398</v>
      </c>
    </row>
    <row r="6415" spans="2:10" x14ac:dyDescent="0.2">
      <c r="B6415" s="65" t="s">
        <v>21140</v>
      </c>
      <c r="C6415" s="65" t="s">
        <v>21141</v>
      </c>
      <c r="D6415" s="65" t="s">
        <v>21142</v>
      </c>
      <c r="E6415" s="70" t="s">
        <v>299</v>
      </c>
      <c r="F6415" s="65" t="s">
        <v>2203</v>
      </c>
      <c r="G6415" s="70" t="s">
        <v>2204</v>
      </c>
      <c r="H6415" s="70" t="s">
        <v>21143</v>
      </c>
      <c r="I6415" s="111">
        <v>6459.06</v>
      </c>
      <c r="J6415" s="70" t="s">
        <v>15398</v>
      </c>
    </row>
    <row r="6416" spans="2:10" x14ac:dyDescent="0.2">
      <c r="B6416" s="65" t="s">
        <v>21144</v>
      </c>
      <c r="C6416" s="65" t="s">
        <v>21145</v>
      </c>
      <c r="D6416" s="65" t="s">
        <v>21146</v>
      </c>
      <c r="E6416" s="70" t="s">
        <v>384</v>
      </c>
      <c r="F6416" s="65" t="s">
        <v>2203</v>
      </c>
      <c r="G6416" s="70" t="s">
        <v>2204</v>
      </c>
      <c r="H6416" s="70" t="s">
        <v>3169</v>
      </c>
      <c r="I6416" s="111">
        <v>3195.5</v>
      </c>
      <c r="J6416" s="70" t="s">
        <v>15398</v>
      </c>
    </row>
    <row r="6417" spans="2:10" x14ac:dyDescent="0.2">
      <c r="B6417" s="65" t="s">
        <v>21147</v>
      </c>
      <c r="C6417" s="65" t="s">
        <v>1886</v>
      </c>
      <c r="D6417" s="65" t="s">
        <v>21148</v>
      </c>
      <c r="E6417" s="70" t="s">
        <v>384</v>
      </c>
      <c r="F6417" s="65" t="s">
        <v>2203</v>
      </c>
      <c r="G6417" s="70" t="s">
        <v>2204</v>
      </c>
      <c r="H6417" s="70" t="s">
        <v>2287</v>
      </c>
      <c r="I6417" s="111">
        <v>3195.5</v>
      </c>
      <c r="J6417" s="70" t="s">
        <v>15398</v>
      </c>
    </row>
    <row r="6418" spans="2:10" x14ac:dyDescent="0.2">
      <c r="B6418" s="65" t="s">
        <v>21149</v>
      </c>
      <c r="C6418" s="65" t="s">
        <v>1886</v>
      </c>
      <c r="D6418" s="65" t="s">
        <v>21150</v>
      </c>
      <c r="E6418" s="70" t="s">
        <v>384</v>
      </c>
      <c r="F6418" s="65" t="s">
        <v>2203</v>
      </c>
      <c r="G6418" s="70" t="s">
        <v>2204</v>
      </c>
      <c r="H6418" s="70" t="s">
        <v>2774</v>
      </c>
      <c r="I6418" s="111">
        <v>3195.5</v>
      </c>
      <c r="J6418" s="70" t="s">
        <v>15398</v>
      </c>
    </row>
    <row r="6419" spans="2:10" x14ac:dyDescent="0.2">
      <c r="B6419" s="65" t="s">
        <v>21151</v>
      </c>
      <c r="C6419" s="65" t="s">
        <v>21152</v>
      </c>
      <c r="D6419" s="65" t="s">
        <v>21153</v>
      </c>
      <c r="E6419" s="70" t="s">
        <v>345</v>
      </c>
      <c r="F6419" s="65" t="s">
        <v>2203</v>
      </c>
      <c r="G6419" s="70" t="s">
        <v>2204</v>
      </c>
      <c r="H6419" s="70" t="s">
        <v>2214</v>
      </c>
      <c r="I6419" s="111">
        <v>5992</v>
      </c>
      <c r="J6419" s="70" t="s">
        <v>15398</v>
      </c>
    </row>
    <row r="6420" spans="2:10" x14ac:dyDescent="0.2">
      <c r="B6420" s="65" t="s">
        <v>21154</v>
      </c>
      <c r="C6420" s="65" t="s">
        <v>21155</v>
      </c>
      <c r="D6420" s="65" t="s">
        <v>21156</v>
      </c>
      <c r="E6420" s="70" t="s">
        <v>361</v>
      </c>
      <c r="F6420" s="65" t="s">
        <v>2203</v>
      </c>
      <c r="G6420" s="70" t="s">
        <v>2204</v>
      </c>
      <c r="H6420" s="70" t="s">
        <v>15906</v>
      </c>
      <c r="I6420" s="111">
        <v>3342</v>
      </c>
      <c r="J6420" s="70" t="s">
        <v>15398</v>
      </c>
    </row>
    <row r="6421" spans="2:10" x14ac:dyDescent="0.2">
      <c r="B6421" s="65" t="s">
        <v>21157</v>
      </c>
      <c r="C6421" s="65" t="s">
        <v>21158</v>
      </c>
      <c r="D6421" s="65" t="s">
        <v>21158</v>
      </c>
      <c r="E6421" s="70" t="s">
        <v>381</v>
      </c>
      <c r="F6421" s="65" t="s">
        <v>2203</v>
      </c>
      <c r="G6421" s="70" t="s">
        <v>2204</v>
      </c>
      <c r="H6421" s="70" t="s">
        <v>2341</v>
      </c>
      <c r="I6421" s="111">
        <v>3470.5</v>
      </c>
      <c r="J6421" s="70" t="s">
        <v>15398</v>
      </c>
    </row>
    <row r="6422" spans="2:10" x14ac:dyDescent="0.2">
      <c r="B6422" s="65" t="s">
        <v>21159</v>
      </c>
      <c r="C6422" s="65" t="s">
        <v>21160</v>
      </c>
      <c r="D6422" s="65" t="s">
        <v>21161</v>
      </c>
      <c r="E6422" s="70" t="s">
        <v>345</v>
      </c>
      <c r="F6422" s="65" t="s">
        <v>2203</v>
      </c>
      <c r="G6422" s="70" t="s">
        <v>2204</v>
      </c>
      <c r="H6422" s="70" t="s">
        <v>2210</v>
      </c>
      <c r="I6422" s="111">
        <v>5992</v>
      </c>
      <c r="J6422" s="70" t="s">
        <v>15398</v>
      </c>
    </row>
    <row r="6423" spans="2:10" x14ac:dyDescent="0.2">
      <c r="B6423" s="65" t="s">
        <v>21162</v>
      </c>
      <c r="C6423" s="65" t="s">
        <v>21163</v>
      </c>
      <c r="D6423" s="65" t="s">
        <v>21164</v>
      </c>
      <c r="E6423" s="70" t="s">
        <v>384</v>
      </c>
      <c r="F6423" s="65" t="s">
        <v>2203</v>
      </c>
      <c r="G6423" s="70" t="s">
        <v>2204</v>
      </c>
      <c r="H6423" s="70" t="s">
        <v>2214</v>
      </c>
      <c r="I6423" s="111">
        <v>3195.5</v>
      </c>
      <c r="J6423" s="70" t="s">
        <v>15398</v>
      </c>
    </row>
    <row r="6424" spans="2:10" x14ac:dyDescent="0.2">
      <c r="B6424" s="65" t="s">
        <v>21165</v>
      </c>
      <c r="C6424" s="65" t="s">
        <v>21166</v>
      </c>
      <c r="D6424" s="65" t="s">
        <v>21167</v>
      </c>
      <c r="E6424" s="70" t="s">
        <v>339</v>
      </c>
      <c r="F6424" s="65" t="s">
        <v>2203</v>
      </c>
      <c r="G6424" s="70" t="s">
        <v>2204</v>
      </c>
      <c r="H6424" s="70" t="s">
        <v>2341</v>
      </c>
      <c r="I6424" s="111">
        <v>7062</v>
      </c>
      <c r="J6424" s="70" t="s">
        <v>15398</v>
      </c>
    </row>
    <row r="6425" spans="2:10" x14ac:dyDescent="0.2">
      <c r="B6425" s="65" t="s">
        <v>21168</v>
      </c>
      <c r="C6425" s="65" t="s">
        <v>21169</v>
      </c>
      <c r="D6425" s="65" t="s">
        <v>21170</v>
      </c>
      <c r="E6425" s="70" t="s">
        <v>307</v>
      </c>
      <c r="F6425" s="65" t="s">
        <v>2203</v>
      </c>
      <c r="G6425" s="70" t="s">
        <v>2204</v>
      </c>
      <c r="H6425" s="70" t="s">
        <v>2214</v>
      </c>
      <c r="I6425" s="111">
        <v>5460.4</v>
      </c>
      <c r="J6425" s="70" t="s">
        <v>15398</v>
      </c>
    </row>
    <row r="6426" spans="2:10" x14ac:dyDescent="0.2">
      <c r="B6426" s="65" t="s">
        <v>21171</v>
      </c>
      <c r="C6426" s="65" t="s">
        <v>21172</v>
      </c>
      <c r="D6426" s="65" t="s">
        <v>21173</v>
      </c>
      <c r="E6426" s="70" t="s">
        <v>384</v>
      </c>
      <c r="F6426" s="65" t="s">
        <v>2203</v>
      </c>
      <c r="G6426" s="70" t="s">
        <v>2204</v>
      </c>
      <c r="H6426" s="70" t="s">
        <v>2341</v>
      </c>
      <c r="I6426" s="111">
        <v>3633.5</v>
      </c>
      <c r="J6426" s="70" t="s">
        <v>15398</v>
      </c>
    </row>
    <row r="6427" spans="2:10" x14ac:dyDescent="0.2">
      <c r="B6427" s="65" t="s">
        <v>21174</v>
      </c>
      <c r="C6427" s="65" t="s">
        <v>21175</v>
      </c>
      <c r="D6427" s="65" t="s">
        <v>21176</v>
      </c>
      <c r="E6427" s="70" t="s">
        <v>361</v>
      </c>
      <c r="F6427" s="65" t="s">
        <v>2203</v>
      </c>
      <c r="G6427" s="70" t="s">
        <v>2204</v>
      </c>
      <c r="H6427" s="70" t="s">
        <v>2287</v>
      </c>
      <c r="I6427" s="111">
        <v>3332</v>
      </c>
      <c r="J6427" s="70" t="s">
        <v>15398</v>
      </c>
    </row>
    <row r="6428" spans="2:10" x14ac:dyDescent="0.2">
      <c r="B6428" s="65" t="s">
        <v>21177</v>
      </c>
      <c r="C6428" s="65" t="s">
        <v>21178</v>
      </c>
      <c r="D6428" s="65" t="s">
        <v>21179</v>
      </c>
      <c r="E6428" s="70" t="s">
        <v>384</v>
      </c>
      <c r="F6428" s="65" t="s">
        <v>2203</v>
      </c>
      <c r="G6428" s="70" t="s">
        <v>2204</v>
      </c>
      <c r="H6428" s="70" t="s">
        <v>2341</v>
      </c>
      <c r="I6428" s="111">
        <v>3195.5</v>
      </c>
      <c r="J6428" s="70" t="s">
        <v>15398</v>
      </c>
    </row>
    <row r="6429" spans="2:10" x14ac:dyDescent="0.2">
      <c r="B6429" s="65" t="s">
        <v>21180</v>
      </c>
      <c r="C6429" s="65" t="s">
        <v>1886</v>
      </c>
      <c r="D6429" s="65" t="s">
        <v>21181</v>
      </c>
      <c r="E6429" s="70" t="s">
        <v>384</v>
      </c>
      <c r="F6429" s="65" t="s">
        <v>2203</v>
      </c>
      <c r="G6429" s="70" t="s">
        <v>2204</v>
      </c>
      <c r="H6429" s="70" t="s">
        <v>3169</v>
      </c>
      <c r="I6429" s="111">
        <v>3195.5</v>
      </c>
      <c r="J6429" s="70" t="s">
        <v>15398</v>
      </c>
    </row>
    <row r="6430" spans="2:10" x14ac:dyDescent="0.2">
      <c r="B6430" s="65" t="s">
        <v>21182</v>
      </c>
      <c r="C6430" s="65" t="s">
        <v>21183</v>
      </c>
      <c r="D6430" s="65" t="s">
        <v>21184</v>
      </c>
      <c r="E6430" s="70" t="s">
        <v>381</v>
      </c>
      <c r="F6430" s="65" t="s">
        <v>2203</v>
      </c>
      <c r="G6430" s="70" t="s">
        <v>2204</v>
      </c>
      <c r="H6430" s="70" t="s">
        <v>2210</v>
      </c>
      <c r="I6430" s="111">
        <v>3470.5</v>
      </c>
      <c r="J6430" s="70" t="s">
        <v>15398</v>
      </c>
    </row>
    <row r="6431" spans="2:10" x14ac:dyDescent="0.2">
      <c r="B6431" s="65" t="s">
        <v>21185</v>
      </c>
      <c r="C6431" s="65" t="s">
        <v>21186</v>
      </c>
      <c r="D6431" s="65" t="s">
        <v>21186</v>
      </c>
      <c r="E6431" s="70" t="s">
        <v>381</v>
      </c>
      <c r="F6431" s="65" t="s">
        <v>2203</v>
      </c>
      <c r="G6431" s="70" t="s">
        <v>2204</v>
      </c>
      <c r="H6431" s="70" t="s">
        <v>2341</v>
      </c>
      <c r="I6431" s="111">
        <v>5973</v>
      </c>
      <c r="J6431" s="70" t="s">
        <v>15398</v>
      </c>
    </row>
    <row r="6432" spans="2:10" x14ac:dyDescent="0.2">
      <c r="B6432" s="65" t="s">
        <v>21187</v>
      </c>
      <c r="C6432" s="65" t="s">
        <v>21188</v>
      </c>
      <c r="D6432" s="65" t="s">
        <v>21189</v>
      </c>
      <c r="E6432" s="70" t="s">
        <v>324</v>
      </c>
      <c r="F6432" s="65" t="s">
        <v>2203</v>
      </c>
      <c r="G6432" s="70" t="s">
        <v>2204</v>
      </c>
      <c r="H6432" s="70" t="s">
        <v>2341</v>
      </c>
      <c r="I6432" s="111">
        <v>19925.349999999999</v>
      </c>
      <c r="J6432" s="70" t="s">
        <v>15398</v>
      </c>
    </row>
    <row r="6433" spans="2:10" x14ac:dyDescent="0.2">
      <c r="B6433" s="65" t="s">
        <v>21190</v>
      </c>
      <c r="C6433" s="65" t="s">
        <v>21191</v>
      </c>
      <c r="D6433" s="65" t="s">
        <v>21192</v>
      </c>
      <c r="E6433" s="70" t="s">
        <v>380</v>
      </c>
      <c r="F6433" s="65" t="s">
        <v>2203</v>
      </c>
      <c r="G6433" s="70" t="s">
        <v>2204</v>
      </c>
      <c r="H6433" s="70" t="s">
        <v>2214</v>
      </c>
      <c r="I6433" s="111">
        <v>3624.5</v>
      </c>
      <c r="J6433" s="70" t="s">
        <v>15398</v>
      </c>
    </row>
    <row r="6434" spans="2:10" x14ac:dyDescent="0.2">
      <c r="B6434" s="65" t="s">
        <v>21193</v>
      </c>
      <c r="C6434" s="65" t="s">
        <v>21194</v>
      </c>
      <c r="D6434" s="65" t="s">
        <v>21195</v>
      </c>
      <c r="E6434" s="70" t="s">
        <v>335</v>
      </c>
      <c r="F6434" s="65" t="s">
        <v>2203</v>
      </c>
      <c r="G6434" s="70" t="s">
        <v>2204</v>
      </c>
      <c r="H6434" s="70" t="s">
        <v>2214</v>
      </c>
      <c r="I6434" s="111">
        <v>4225.2</v>
      </c>
      <c r="J6434" s="70" t="s">
        <v>15398</v>
      </c>
    </row>
    <row r="6435" spans="2:10" x14ac:dyDescent="0.2">
      <c r="B6435" s="65" t="s">
        <v>21196</v>
      </c>
      <c r="C6435" s="65" t="s">
        <v>21197</v>
      </c>
      <c r="D6435" s="65" t="s">
        <v>21198</v>
      </c>
      <c r="E6435" s="70" t="s">
        <v>381</v>
      </c>
      <c r="F6435" s="65" t="s">
        <v>2203</v>
      </c>
      <c r="G6435" s="70" t="s">
        <v>2204</v>
      </c>
      <c r="H6435" s="70" t="s">
        <v>2214</v>
      </c>
      <c r="I6435" s="111">
        <v>3470.5</v>
      </c>
      <c r="J6435" s="70" t="s">
        <v>15398</v>
      </c>
    </row>
    <row r="6436" spans="2:10" x14ac:dyDescent="0.2">
      <c r="B6436" s="65" t="s">
        <v>21199</v>
      </c>
      <c r="C6436" s="65" t="s">
        <v>1886</v>
      </c>
      <c r="D6436" s="65" t="s">
        <v>21200</v>
      </c>
      <c r="E6436" s="70" t="s">
        <v>381</v>
      </c>
      <c r="F6436" s="65" t="s">
        <v>2203</v>
      </c>
      <c r="G6436" s="70" t="s">
        <v>2204</v>
      </c>
      <c r="H6436" s="70" t="s">
        <v>2214</v>
      </c>
      <c r="I6436" s="111">
        <v>3470.5</v>
      </c>
      <c r="J6436" s="70" t="s">
        <v>15398</v>
      </c>
    </row>
    <row r="6437" spans="2:10" x14ac:dyDescent="0.2">
      <c r="B6437" s="65" t="s">
        <v>21201</v>
      </c>
      <c r="C6437" s="65" t="s">
        <v>21202</v>
      </c>
      <c r="D6437" s="65" t="s">
        <v>21203</v>
      </c>
      <c r="E6437" s="70" t="s">
        <v>327</v>
      </c>
      <c r="F6437" s="65" t="s">
        <v>2203</v>
      </c>
      <c r="G6437" s="70" t="s">
        <v>2204</v>
      </c>
      <c r="H6437" s="70" t="s">
        <v>2214</v>
      </c>
      <c r="I6437" s="111">
        <v>26736</v>
      </c>
      <c r="J6437" s="70" t="s">
        <v>15398</v>
      </c>
    </row>
    <row r="6438" spans="2:10" x14ac:dyDescent="0.2">
      <c r="B6438" s="65" t="s">
        <v>21204</v>
      </c>
      <c r="C6438" s="65" t="s">
        <v>21205</v>
      </c>
      <c r="D6438" s="65" t="s">
        <v>21206</v>
      </c>
      <c r="E6438" s="70" t="s">
        <v>307</v>
      </c>
      <c r="F6438" s="65" t="s">
        <v>2203</v>
      </c>
      <c r="G6438" s="70" t="s">
        <v>2204</v>
      </c>
      <c r="H6438" s="70" t="s">
        <v>2438</v>
      </c>
      <c r="I6438" s="111">
        <v>5460.4</v>
      </c>
      <c r="J6438" s="70" t="s">
        <v>15398</v>
      </c>
    </row>
    <row r="6439" spans="2:10" x14ac:dyDescent="0.2">
      <c r="B6439" s="65" t="s">
        <v>21207</v>
      </c>
      <c r="C6439" s="65" t="s">
        <v>21208</v>
      </c>
      <c r="D6439" s="65" t="s">
        <v>21209</v>
      </c>
      <c r="E6439" s="70" t="s">
        <v>339</v>
      </c>
      <c r="F6439" s="65" t="s">
        <v>2203</v>
      </c>
      <c r="G6439" s="70" t="s">
        <v>2204</v>
      </c>
      <c r="H6439" s="70" t="s">
        <v>2214</v>
      </c>
      <c r="I6439" s="111">
        <v>7062</v>
      </c>
      <c r="J6439" s="70" t="s">
        <v>15398</v>
      </c>
    </row>
    <row r="6440" spans="2:10" x14ac:dyDescent="0.2">
      <c r="B6440" s="65" t="s">
        <v>21210</v>
      </c>
      <c r="C6440" s="65" t="s">
        <v>21211</v>
      </c>
      <c r="D6440" s="65" t="s">
        <v>21212</v>
      </c>
      <c r="E6440" s="70" t="s">
        <v>382</v>
      </c>
      <c r="F6440" s="65" t="s">
        <v>2203</v>
      </c>
      <c r="G6440" s="70" t="s">
        <v>2204</v>
      </c>
      <c r="H6440" s="70" t="s">
        <v>2214</v>
      </c>
      <c r="I6440" s="111">
        <v>3330.5</v>
      </c>
      <c r="J6440" s="70" t="s">
        <v>15398</v>
      </c>
    </row>
    <row r="6441" spans="2:10" x14ac:dyDescent="0.2">
      <c r="B6441" s="65" t="s">
        <v>21213</v>
      </c>
      <c r="C6441" s="65" t="s">
        <v>1886</v>
      </c>
      <c r="D6441" s="65" t="s">
        <v>21214</v>
      </c>
      <c r="E6441" s="70" t="s">
        <v>384</v>
      </c>
      <c r="F6441" s="65" t="s">
        <v>2203</v>
      </c>
      <c r="G6441" s="70" t="s">
        <v>2204</v>
      </c>
      <c r="H6441" s="70" t="s">
        <v>2438</v>
      </c>
      <c r="I6441" s="111">
        <v>3195.5</v>
      </c>
      <c r="J6441" s="70" t="s">
        <v>15398</v>
      </c>
    </row>
    <row r="6442" spans="2:10" x14ac:dyDescent="0.2">
      <c r="B6442" s="65" t="s">
        <v>21215</v>
      </c>
      <c r="C6442" s="65" t="s">
        <v>1886</v>
      </c>
      <c r="D6442" s="65" t="s">
        <v>21216</v>
      </c>
      <c r="E6442" s="70" t="s">
        <v>387</v>
      </c>
      <c r="F6442" s="65" t="s">
        <v>2203</v>
      </c>
      <c r="G6442" s="70" t="s">
        <v>2204</v>
      </c>
      <c r="H6442" s="70" t="s">
        <v>2210</v>
      </c>
      <c r="I6442" s="111">
        <v>21512.799999999999</v>
      </c>
      <c r="J6442" s="70" t="s">
        <v>15398</v>
      </c>
    </row>
    <row r="6443" spans="2:10" x14ac:dyDescent="0.2">
      <c r="B6443" s="65" t="s">
        <v>21217</v>
      </c>
      <c r="C6443" s="65" t="s">
        <v>1886</v>
      </c>
      <c r="D6443" s="65" t="s">
        <v>21218</v>
      </c>
      <c r="E6443" s="70" t="s">
        <v>330</v>
      </c>
      <c r="F6443" s="65" t="s">
        <v>2203</v>
      </c>
      <c r="G6443" s="70" t="s">
        <v>2204</v>
      </c>
      <c r="H6443" s="70" t="s">
        <v>20419</v>
      </c>
      <c r="I6443" s="111">
        <v>26054</v>
      </c>
      <c r="J6443" s="70" t="s">
        <v>15398</v>
      </c>
    </row>
    <row r="6444" spans="2:10" x14ac:dyDescent="0.2">
      <c r="B6444" s="65" t="s">
        <v>21219</v>
      </c>
      <c r="C6444" s="65" t="s">
        <v>1886</v>
      </c>
      <c r="D6444" s="65" t="s">
        <v>21220</v>
      </c>
      <c r="E6444" s="70" t="s">
        <v>384</v>
      </c>
      <c r="F6444" s="65" t="s">
        <v>2203</v>
      </c>
      <c r="G6444" s="70" t="s">
        <v>2204</v>
      </c>
      <c r="H6444" s="70" t="s">
        <v>2517</v>
      </c>
      <c r="I6444" s="111">
        <v>3195.5</v>
      </c>
      <c r="J6444" s="70" t="s">
        <v>15398</v>
      </c>
    </row>
    <row r="6445" spans="2:10" x14ac:dyDescent="0.2">
      <c r="B6445" s="65" t="s">
        <v>21221</v>
      </c>
      <c r="C6445" s="65" t="s">
        <v>1886</v>
      </c>
      <c r="D6445" s="65" t="s">
        <v>21222</v>
      </c>
      <c r="E6445" s="70" t="s">
        <v>332</v>
      </c>
      <c r="F6445" s="65" t="s">
        <v>2203</v>
      </c>
      <c r="G6445" s="70" t="s">
        <v>2204</v>
      </c>
      <c r="H6445" s="70" t="s">
        <v>2510</v>
      </c>
      <c r="I6445" s="111">
        <v>7800</v>
      </c>
      <c r="J6445" s="70" t="s">
        <v>15398</v>
      </c>
    </row>
    <row r="6446" spans="2:10" x14ac:dyDescent="0.2">
      <c r="B6446" s="65" t="s">
        <v>21223</v>
      </c>
      <c r="C6446" s="65" t="s">
        <v>1886</v>
      </c>
      <c r="D6446" s="65" t="s">
        <v>21224</v>
      </c>
      <c r="E6446" s="70" t="s">
        <v>330</v>
      </c>
      <c r="F6446" s="65" t="s">
        <v>2203</v>
      </c>
      <c r="G6446" s="70" t="s">
        <v>2204</v>
      </c>
      <c r="H6446" s="70" t="s">
        <v>2510</v>
      </c>
      <c r="I6446" s="111">
        <v>22445</v>
      </c>
      <c r="J6446" s="70" t="s">
        <v>15398</v>
      </c>
    </row>
    <row r="6447" spans="2:10" x14ac:dyDescent="0.2">
      <c r="B6447" s="65" t="s">
        <v>21225</v>
      </c>
      <c r="C6447" s="65" t="s">
        <v>1886</v>
      </c>
      <c r="D6447" s="65" t="s">
        <v>21226</v>
      </c>
      <c r="E6447" s="70" t="s">
        <v>384</v>
      </c>
      <c r="F6447" s="65" t="s">
        <v>2203</v>
      </c>
      <c r="G6447" s="70" t="s">
        <v>2204</v>
      </c>
      <c r="H6447" s="70" t="s">
        <v>2287</v>
      </c>
      <c r="I6447" s="111">
        <v>3195.5</v>
      </c>
      <c r="J6447" s="70" t="s">
        <v>15398</v>
      </c>
    </row>
    <row r="6448" spans="2:10" x14ac:dyDescent="0.2">
      <c r="B6448" s="65" t="s">
        <v>21227</v>
      </c>
      <c r="C6448" s="65" t="s">
        <v>21228</v>
      </c>
      <c r="D6448" s="65" t="s">
        <v>21229</v>
      </c>
      <c r="E6448" s="70" t="s">
        <v>330</v>
      </c>
      <c r="F6448" s="65" t="s">
        <v>2203</v>
      </c>
      <c r="G6448" s="70" t="s">
        <v>2204</v>
      </c>
      <c r="H6448" s="70" t="s">
        <v>2210</v>
      </c>
      <c r="I6448" s="111">
        <v>22445</v>
      </c>
      <c r="J6448" s="70" t="s">
        <v>15398</v>
      </c>
    </row>
    <row r="6449" spans="2:10" x14ac:dyDescent="0.2">
      <c r="B6449" s="65" t="s">
        <v>21230</v>
      </c>
      <c r="C6449" s="65" t="s">
        <v>1886</v>
      </c>
      <c r="D6449" s="65" t="s">
        <v>21231</v>
      </c>
      <c r="E6449" s="70" t="s">
        <v>361</v>
      </c>
      <c r="F6449" s="65" t="s">
        <v>2203</v>
      </c>
      <c r="G6449" s="70" t="s">
        <v>2204</v>
      </c>
      <c r="H6449" s="70" t="s">
        <v>2287</v>
      </c>
      <c r="I6449" s="111">
        <v>3332</v>
      </c>
      <c r="J6449" s="70" t="s">
        <v>15398</v>
      </c>
    </row>
    <row r="6450" spans="2:10" x14ac:dyDescent="0.2">
      <c r="B6450" s="65" t="s">
        <v>21232</v>
      </c>
      <c r="C6450" s="65" t="s">
        <v>21233</v>
      </c>
      <c r="D6450" s="65" t="s">
        <v>21234</v>
      </c>
      <c r="E6450" s="70" t="s">
        <v>337</v>
      </c>
      <c r="F6450" s="65" t="s">
        <v>2203</v>
      </c>
      <c r="G6450" s="70" t="s">
        <v>2204</v>
      </c>
      <c r="H6450" s="70" t="s">
        <v>2318</v>
      </c>
      <c r="I6450" s="111">
        <v>4092</v>
      </c>
      <c r="J6450" s="70" t="s">
        <v>15398</v>
      </c>
    </row>
    <row r="6451" spans="2:10" x14ac:dyDescent="0.2">
      <c r="B6451" s="65" t="s">
        <v>21235</v>
      </c>
      <c r="C6451" s="65" t="s">
        <v>21236</v>
      </c>
      <c r="D6451" s="65" t="s">
        <v>21237</v>
      </c>
      <c r="E6451" s="70" t="s">
        <v>345</v>
      </c>
      <c r="F6451" s="65" t="s">
        <v>2203</v>
      </c>
      <c r="G6451" s="70" t="s">
        <v>2204</v>
      </c>
      <c r="H6451" s="70" t="s">
        <v>2214</v>
      </c>
      <c r="I6451" s="111">
        <v>5992</v>
      </c>
      <c r="J6451" s="70" t="s">
        <v>15398</v>
      </c>
    </row>
    <row r="6452" spans="2:10" x14ac:dyDescent="0.2">
      <c r="B6452" s="65" t="s">
        <v>21238</v>
      </c>
      <c r="C6452" s="65" t="s">
        <v>1886</v>
      </c>
      <c r="D6452" s="65" t="s">
        <v>21239</v>
      </c>
      <c r="E6452" s="70" t="s">
        <v>381</v>
      </c>
      <c r="F6452" s="65" t="s">
        <v>2203</v>
      </c>
      <c r="G6452" s="70" t="s">
        <v>2204</v>
      </c>
      <c r="H6452" s="70" t="s">
        <v>2306</v>
      </c>
      <c r="I6452" s="111">
        <v>3470.5</v>
      </c>
      <c r="J6452" s="70" t="s">
        <v>15398</v>
      </c>
    </row>
    <row r="6453" spans="2:10" x14ac:dyDescent="0.2">
      <c r="B6453" s="65" t="s">
        <v>21240</v>
      </c>
      <c r="C6453" s="65" t="s">
        <v>21241</v>
      </c>
      <c r="D6453" s="65" t="s">
        <v>21242</v>
      </c>
      <c r="E6453" s="70" t="s">
        <v>330</v>
      </c>
      <c r="F6453" s="65" t="s">
        <v>2203</v>
      </c>
      <c r="G6453" s="70" t="s">
        <v>2204</v>
      </c>
      <c r="H6453" s="70" t="s">
        <v>2341</v>
      </c>
      <c r="I6453" s="111">
        <v>11500</v>
      </c>
      <c r="J6453" s="70" t="s">
        <v>15398</v>
      </c>
    </row>
    <row r="6454" spans="2:10" x14ac:dyDescent="0.2">
      <c r="B6454" s="65" t="s">
        <v>21243</v>
      </c>
      <c r="C6454" s="65" t="s">
        <v>21244</v>
      </c>
      <c r="D6454" s="65" t="s">
        <v>21245</v>
      </c>
      <c r="E6454" s="70" t="s">
        <v>339</v>
      </c>
      <c r="F6454" s="65" t="s">
        <v>2203</v>
      </c>
      <c r="G6454" s="70" t="s">
        <v>2204</v>
      </c>
      <c r="H6454" s="70" t="s">
        <v>2341</v>
      </c>
      <c r="I6454" s="111">
        <v>10246</v>
      </c>
      <c r="J6454" s="70" t="s">
        <v>15398</v>
      </c>
    </row>
    <row r="6455" spans="2:10" x14ac:dyDescent="0.2">
      <c r="B6455" s="65" t="s">
        <v>21246</v>
      </c>
      <c r="C6455" s="65" t="s">
        <v>21247</v>
      </c>
      <c r="D6455" s="65" t="s">
        <v>21248</v>
      </c>
      <c r="E6455" s="70" t="s">
        <v>384</v>
      </c>
      <c r="F6455" s="65" t="s">
        <v>2203</v>
      </c>
      <c r="G6455" s="70" t="s">
        <v>2204</v>
      </c>
      <c r="H6455" s="70" t="s">
        <v>2214</v>
      </c>
      <c r="I6455" s="111">
        <v>3195.5</v>
      </c>
      <c r="J6455" s="70" t="s">
        <v>15398</v>
      </c>
    </row>
    <row r="6456" spans="2:10" x14ac:dyDescent="0.2">
      <c r="B6456" s="65" t="s">
        <v>21249</v>
      </c>
      <c r="C6456" s="65" t="s">
        <v>21250</v>
      </c>
      <c r="D6456" s="65" t="s">
        <v>21251</v>
      </c>
      <c r="E6456" s="70" t="s">
        <v>384</v>
      </c>
      <c r="F6456" s="65" t="s">
        <v>2203</v>
      </c>
      <c r="G6456" s="70" t="s">
        <v>2204</v>
      </c>
      <c r="H6456" s="70" t="s">
        <v>2214</v>
      </c>
      <c r="I6456" s="111">
        <v>3195.5</v>
      </c>
      <c r="J6456" s="70" t="s">
        <v>15398</v>
      </c>
    </row>
    <row r="6457" spans="2:10" x14ac:dyDescent="0.2">
      <c r="B6457" s="65" t="s">
        <v>21252</v>
      </c>
      <c r="C6457" s="65" t="s">
        <v>21253</v>
      </c>
      <c r="D6457" s="65" t="s">
        <v>21254</v>
      </c>
      <c r="E6457" s="70" t="s">
        <v>346</v>
      </c>
      <c r="F6457" s="65" t="s">
        <v>2203</v>
      </c>
      <c r="G6457" s="70" t="s">
        <v>2204</v>
      </c>
      <c r="H6457" s="70" t="s">
        <v>3518</v>
      </c>
      <c r="I6457" s="111">
        <v>4655.6000000000004</v>
      </c>
      <c r="J6457" s="70" t="s">
        <v>15398</v>
      </c>
    </row>
    <row r="6458" spans="2:10" x14ac:dyDescent="0.2">
      <c r="B6458" s="65" t="s">
        <v>21255</v>
      </c>
      <c r="C6458" s="65" t="s">
        <v>21256</v>
      </c>
      <c r="D6458" s="65" t="s">
        <v>21257</v>
      </c>
      <c r="E6458" s="70" t="s">
        <v>361</v>
      </c>
      <c r="F6458" s="65" t="s">
        <v>2203</v>
      </c>
      <c r="G6458" s="70" t="s">
        <v>2204</v>
      </c>
      <c r="H6458" s="70" t="s">
        <v>4961</v>
      </c>
      <c r="I6458" s="111">
        <v>4165</v>
      </c>
      <c r="J6458" s="70" t="s">
        <v>15398</v>
      </c>
    </row>
    <row r="6459" spans="2:10" x14ac:dyDescent="0.2">
      <c r="B6459" s="65" t="s">
        <v>21258</v>
      </c>
      <c r="C6459" s="65" t="s">
        <v>1886</v>
      </c>
      <c r="D6459" s="65" t="s">
        <v>21259</v>
      </c>
      <c r="E6459" s="70" t="s">
        <v>384</v>
      </c>
      <c r="F6459" s="65" t="s">
        <v>2203</v>
      </c>
      <c r="G6459" s="70" t="s">
        <v>2204</v>
      </c>
      <c r="H6459" s="70" t="s">
        <v>3518</v>
      </c>
      <c r="I6459" s="111">
        <v>3195.5</v>
      </c>
      <c r="J6459" s="70" t="s">
        <v>15398</v>
      </c>
    </row>
    <row r="6460" spans="2:10" x14ac:dyDescent="0.2">
      <c r="B6460" s="65" t="s">
        <v>21260</v>
      </c>
      <c r="C6460" s="65" t="s">
        <v>21261</v>
      </c>
      <c r="D6460" s="65" t="s">
        <v>21262</v>
      </c>
      <c r="E6460" s="70" t="s">
        <v>346</v>
      </c>
      <c r="F6460" s="65" t="s">
        <v>2203</v>
      </c>
      <c r="G6460" s="70" t="s">
        <v>2204</v>
      </c>
      <c r="H6460" s="70" t="s">
        <v>2299</v>
      </c>
      <c r="I6460" s="111">
        <v>4655.6000000000004</v>
      </c>
      <c r="J6460" s="70" t="s">
        <v>15398</v>
      </c>
    </row>
    <row r="6461" spans="2:10" x14ac:dyDescent="0.2">
      <c r="B6461" s="65" t="s">
        <v>21263</v>
      </c>
      <c r="C6461" s="65" t="s">
        <v>21264</v>
      </c>
      <c r="D6461" s="65" t="s">
        <v>21265</v>
      </c>
      <c r="E6461" s="70" t="s">
        <v>378</v>
      </c>
      <c r="F6461" s="65" t="s">
        <v>2203</v>
      </c>
      <c r="G6461" s="70" t="s">
        <v>2204</v>
      </c>
      <c r="H6461" s="70" t="s">
        <v>2341</v>
      </c>
      <c r="I6461" s="111">
        <v>4522.5</v>
      </c>
      <c r="J6461" s="70" t="s">
        <v>15398</v>
      </c>
    </row>
    <row r="6462" spans="2:10" x14ac:dyDescent="0.2">
      <c r="B6462" s="65" t="s">
        <v>21266</v>
      </c>
      <c r="C6462" s="65" t="s">
        <v>21267</v>
      </c>
      <c r="D6462" s="65" t="s">
        <v>21268</v>
      </c>
      <c r="E6462" s="70" t="s">
        <v>299</v>
      </c>
      <c r="F6462" s="65" t="s">
        <v>2203</v>
      </c>
      <c r="G6462" s="70" t="s">
        <v>2204</v>
      </c>
      <c r="H6462" s="70" t="s">
        <v>21269</v>
      </c>
      <c r="I6462" s="111">
        <v>6459.06</v>
      </c>
      <c r="J6462" s="70" t="s">
        <v>15398</v>
      </c>
    </row>
    <row r="6463" spans="2:10" x14ac:dyDescent="0.2">
      <c r="B6463" s="65" t="s">
        <v>21270</v>
      </c>
      <c r="C6463" s="65" t="s">
        <v>21271</v>
      </c>
      <c r="D6463" s="65" t="s">
        <v>21272</v>
      </c>
      <c r="E6463" s="70" t="s">
        <v>327</v>
      </c>
      <c r="F6463" s="65" t="s">
        <v>2203</v>
      </c>
      <c r="G6463" s="70" t="s">
        <v>2204</v>
      </c>
      <c r="H6463" s="70" t="s">
        <v>2214</v>
      </c>
      <c r="I6463" s="111">
        <v>26736</v>
      </c>
      <c r="J6463" s="70" t="s">
        <v>15398</v>
      </c>
    </row>
    <row r="6464" spans="2:10" x14ac:dyDescent="0.2">
      <c r="B6464" s="65" t="s">
        <v>21273</v>
      </c>
      <c r="C6464" s="65" t="s">
        <v>21274</v>
      </c>
      <c r="D6464" s="65" t="s">
        <v>21275</v>
      </c>
      <c r="E6464" s="70" t="s">
        <v>345</v>
      </c>
      <c r="F6464" s="65" t="s">
        <v>2203</v>
      </c>
      <c r="G6464" s="70" t="s">
        <v>2204</v>
      </c>
      <c r="H6464" s="70" t="s">
        <v>2210</v>
      </c>
      <c r="I6464" s="111">
        <v>5992</v>
      </c>
      <c r="J6464" s="70" t="s">
        <v>15398</v>
      </c>
    </row>
    <row r="6465" spans="2:10" x14ac:dyDescent="0.2">
      <c r="B6465" s="65" t="s">
        <v>21276</v>
      </c>
      <c r="C6465" s="65" t="s">
        <v>21277</v>
      </c>
      <c r="D6465" s="65" t="s">
        <v>21278</v>
      </c>
      <c r="E6465" s="70" t="s">
        <v>361</v>
      </c>
      <c r="F6465" s="65" t="s">
        <v>2203</v>
      </c>
      <c r="G6465" s="70" t="s">
        <v>2204</v>
      </c>
      <c r="H6465" s="70" t="s">
        <v>2341</v>
      </c>
      <c r="I6465" s="111">
        <v>3332</v>
      </c>
      <c r="J6465" s="70" t="s">
        <v>15398</v>
      </c>
    </row>
    <row r="6466" spans="2:10" x14ac:dyDescent="0.2">
      <c r="B6466" s="65" t="s">
        <v>21279</v>
      </c>
      <c r="C6466" s="65" t="s">
        <v>21280</v>
      </c>
      <c r="D6466" s="65" t="s">
        <v>21281</v>
      </c>
      <c r="E6466" s="70" t="s">
        <v>330</v>
      </c>
      <c r="F6466" s="65" t="s">
        <v>2203</v>
      </c>
      <c r="G6466" s="70" t="s">
        <v>2204</v>
      </c>
      <c r="H6466" s="70" t="s">
        <v>2812</v>
      </c>
      <c r="I6466" s="111">
        <v>22445</v>
      </c>
      <c r="J6466" s="70" t="s">
        <v>15398</v>
      </c>
    </row>
    <row r="6467" spans="2:10" x14ac:dyDescent="0.2">
      <c r="B6467" s="65" t="s">
        <v>21282</v>
      </c>
      <c r="C6467" s="65" t="s">
        <v>1886</v>
      </c>
      <c r="D6467" s="65" t="s">
        <v>21283</v>
      </c>
      <c r="E6467" s="70" t="s">
        <v>384</v>
      </c>
      <c r="F6467" s="65" t="s">
        <v>2203</v>
      </c>
      <c r="G6467" s="70" t="s">
        <v>2204</v>
      </c>
      <c r="H6467" s="70" t="s">
        <v>2510</v>
      </c>
      <c r="I6467" s="111">
        <v>3195.5</v>
      </c>
      <c r="J6467" s="70" t="s">
        <v>15398</v>
      </c>
    </row>
    <row r="6468" spans="2:10" x14ac:dyDescent="0.2">
      <c r="B6468" s="65" t="s">
        <v>21284</v>
      </c>
      <c r="C6468" s="65" t="s">
        <v>1886</v>
      </c>
      <c r="D6468" s="65" t="s">
        <v>21285</v>
      </c>
      <c r="E6468" s="70" t="s">
        <v>384</v>
      </c>
      <c r="F6468" s="65" t="s">
        <v>2203</v>
      </c>
      <c r="G6468" s="70" t="s">
        <v>2204</v>
      </c>
      <c r="H6468" s="70" t="s">
        <v>2306</v>
      </c>
      <c r="I6468" s="111">
        <v>3195.5</v>
      </c>
      <c r="J6468" s="70" t="s">
        <v>15398</v>
      </c>
    </row>
    <row r="6469" spans="2:10" x14ac:dyDescent="0.2">
      <c r="B6469" s="65" t="s">
        <v>21286</v>
      </c>
      <c r="C6469" s="65" t="s">
        <v>21287</v>
      </c>
      <c r="D6469" s="65" t="s">
        <v>21288</v>
      </c>
      <c r="E6469" s="70" t="s">
        <v>313</v>
      </c>
      <c r="F6469" s="65" t="s">
        <v>2203</v>
      </c>
      <c r="G6469" s="70" t="s">
        <v>2204</v>
      </c>
      <c r="H6469" s="70" t="s">
        <v>2341</v>
      </c>
      <c r="I6469" s="111">
        <v>9200</v>
      </c>
      <c r="J6469" s="70" t="s">
        <v>15398</v>
      </c>
    </row>
    <row r="6470" spans="2:10" x14ac:dyDescent="0.2">
      <c r="B6470" s="65" t="s">
        <v>21289</v>
      </c>
      <c r="C6470" s="65" t="s">
        <v>21290</v>
      </c>
      <c r="D6470" s="65" t="s">
        <v>21291</v>
      </c>
      <c r="E6470" s="70" t="s">
        <v>307</v>
      </c>
      <c r="F6470" s="65" t="s">
        <v>2203</v>
      </c>
      <c r="G6470" s="70" t="s">
        <v>2204</v>
      </c>
      <c r="H6470" s="70" t="s">
        <v>2358</v>
      </c>
      <c r="I6470" s="111">
        <v>5460.4</v>
      </c>
      <c r="J6470" s="70" t="s">
        <v>15398</v>
      </c>
    </row>
    <row r="6471" spans="2:10" x14ac:dyDescent="0.2">
      <c r="B6471" s="65" t="s">
        <v>21292</v>
      </c>
      <c r="C6471" s="65" t="s">
        <v>1886</v>
      </c>
      <c r="D6471" s="65" t="s">
        <v>21293</v>
      </c>
      <c r="E6471" s="70" t="s">
        <v>384</v>
      </c>
      <c r="F6471" s="65" t="s">
        <v>2203</v>
      </c>
      <c r="G6471" s="70" t="s">
        <v>2204</v>
      </c>
      <c r="H6471" s="70" t="s">
        <v>2287</v>
      </c>
      <c r="I6471" s="111">
        <v>3195.5</v>
      </c>
      <c r="J6471" s="70" t="s">
        <v>15398</v>
      </c>
    </row>
    <row r="6472" spans="2:10" x14ac:dyDescent="0.2">
      <c r="B6472" s="65" t="s">
        <v>21294</v>
      </c>
      <c r="C6472" s="65" t="s">
        <v>21295</v>
      </c>
      <c r="D6472" s="65" t="s">
        <v>21296</v>
      </c>
      <c r="E6472" s="70" t="s">
        <v>327</v>
      </c>
      <c r="F6472" s="65" t="s">
        <v>2203</v>
      </c>
      <c r="G6472" s="70" t="s">
        <v>2204</v>
      </c>
      <c r="H6472" s="70" t="s">
        <v>2210</v>
      </c>
      <c r="I6472" s="111">
        <v>26736</v>
      </c>
      <c r="J6472" s="70" t="s">
        <v>15398</v>
      </c>
    </row>
    <row r="6473" spans="2:10" x14ac:dyDescent="0.2">
      <c r="B6473" s="65" t="s">
        <v>21297</v>
      </c>
      <c r="C6473" s="65" t="s">
        <v>21298</v>
      </c>
      <c r="D6473" s="65" t="s">
        <v>21299</v>
      </c>
      <c r="E6473" s="70" t="s">
        <v>361</v>
      </c>
      <c r="F6473" s="65" t="s">
        <v>2203</v>
      </c>
      <c r="G6473" s="70" t="s">
        <v>2204</v>
      </c>
      <c r="H6473" s="70" t="s">
        <v>2276</v>
      </c>
      <c r="I6473" s="111">
        <v>3342</v>
      </c>
      <c r="J6473" s="70" t="s">
        <v>15398</v>
      </c>
    </row>
    <row r="6474" spans="2:10" x14ac:dyDescent="0.2">
      <c r="B6474" s="65" t="s">
        <v>21300</v>
      </c>
      <c r="C6474" s="65" t="s">
        <v>21301</v>
      </c>
      <c r="D6474" s="65" t="s">
        <v>21302</v>
      </c>
      <c r="E6474" s="70" t="s">
        <v>364</v>
      </c>
      <c r="F6474" s="65" t="s">
        <v>2203</v>
      </c>
      <c r="G6474" s="70" t="s">
        <v>2204</v>
      </c>
      <c r="H6474" s="70" t="s">
        <v>2210</v>
      </c>
      <c r="I6474" s="111">
        <v>4092</v>
      </c>
      <c r="J6474" s="70" t="s">
        <v>15398</v>
      </c>
    </row>
    <row r="6475" spans="2:10" x14ac:dyDescent="0.2">
      <c r="B6475" s="65" t="s">
        <v>21303</v>
      </c>
      <c r="C6475" s="65" t="s">
        <v>21304</v>
      </c>
      <c r="D6475" s="65" t="s">
        <v>21305</v>
      </c>
      <c r="E6475" s="70" t="s">
        <v>361</v>
      </c>
      <c r="F6475" s="65" t="s">
        <v>2203</v>
      </c>
      <c r="G6475" s="70" t="s">
        <v>2204</v>
      </c>
      <c r="H6475" s="70" t="s">
        <v>2438</v>
      </c>
      <c r="I6475" s="111">
        <v>4165</v>
      </c>
      <c r="J6475" s="70" t="s">
        <v>15398</v>
      </c>
    </row>
    <row r="6476" spans="2:10" x14ac:dyDescent="0.2">
      <c r="B6476" s="65" t="s">
        <v>21306</v>
      </c>
      <c r="C6476" s="65" t="s">
        <v>21307</v>
      </c>
      <c r="D6476" s="65" t="s">
        <v>21308</v>
      </c>
      <c r="E6476" s="70" t="s">
        <v>381</v>
      </c>
      <c r="F6476" s="65" t="s">
        <v>2203</v>
      </c>
      <c r="G6476" s="70" t="s">
        <v>2204</v>
      </c>
      <c r="H6476" s="70" t="s">
        <v>2306</v>
      </c>
      <c r="I6476" s="111">
        <v>3470.5</v>
      </c>
      <c r="J6476" s="70" t="s">
        <v>15398</v>
      </c>
    </row>
    <row r="6477" spans="2:10" x14ac:dyDescent="0.2">
      <c r="B6477" s="65" t="s">
        <v>21309</v>
      </c>
      <c r="C6477" s="65" t="s">
        <v>21310</v>
      </c>
      <c r="D6477" s="65" t="s">
        <v>21311</v>
      </c>
      <c r="E6477" s="70" t="s">
        <v>348</v>
      </c>
      <c r="F6477" s="65" t="s">
        <v>2203</v>
      </c>
      <c r="G6477" s="70" t="s">
        <v>2204</v>
      </c>
      <c r="H6477" s="70" t="s">
        <v>2214</v>
      </c>
      <c r="I6477" s="111">
        <v>4877.2</v>
      </c>
      <c r="J6477" s="70" t="s">
        <v>15398</v>
      </c>
    </row>
    <row r="6478" spans="2:10" x14ac:dyDescent="0.2">
      <c r="B6478" s="65" t="s">
        <v>21312</v>
      </c>
      <c r="C6478" s="65" t="s">
        <v>21313</v>
      </c>
      <c r="D6478" s="65" t="s">
        <v>21314</v>
      </c>
      <c r="E6478" s="70" t="s">
        <v>305</v>
      </c>
      <c r="F6478" s="65" t="s">
        <v>2203</v>
      </c>
      <c r="G6478" s="70" t="s">
        <v>2204</v>
      </c>
      <c r="H6478" s="70" t="s">
        <v>21315</v>
      </c>
      <c r="I6478" s="111">
        <v>8501.6</v>
      </c>
      <c r="J6478" s="70" t="s">
        <v>15398</v>
      </c>
    </row>
    <row r="6479" spans="2:10" x14ac:dyDescent="0.2">
      <c r="B6479" s="65" t="s">
        <v>21316</v>
      </c>
      <c r="C6479" s="65" t="s">
        <v>21317</v>
      </c>
      <c r="D6479" s="65" t="s">
        <v>21318</v>
      </c>
      <c r="E6479" s="70" t="s">
        <v>307</v>
      </c>
      <c r="F6479" s="65" t="s">
        <v>2203</v>
      </c>
      <c r="G6479" s="70" t="s">
        <v>2204</v>
      </c>
      <c r="H6479" s="70" t="s">
        <v>2214</v>
      </c>
      <c r="I6479" s="111">
        <v>5460.4</v>
      </c>
      <c r="J6479" s="70" t="s">
        <v>15398</v>
      </c>
    </row>
    <row r="6480" spans="2:10" x14ac:dyDescent="0.2">
      <c r="B6480" s="65" t="s">
        <v>21319</v>
      </c>
      <c r="C6480" s="65" t="s">
        <v>1886</v>
      </c>
      <c r="D6480" s="65" t="s">
        <v>21320</v>
      </c>
      <c r="E6480" s="70" t="s">
        <v>380</v>
      </c>
      <c r="F6480" s="65" t="s">
        <v>2203</v>
      </c>
      <c r="G6480" s="70" t="s">
        <v>2204</v>
      </c>
      <c r="H6480" s="70" t="s">
        <v>2287</v>
      </c>
      <c r="I6480" s="111">
        <v>3624.5</v>
      </c>
      <c r="J6480" s="70" t="s">
        <v>15398</v>
      </c>
    </row>
    <row r="6481" spans="2:10" x14ac:dyDescent="0.2">
      <c r="B6481" s="65" t="s">
        <v>21321</v>
      </c>
      <c r="C6481" s="65" t="s">
        <v>1886</v>
      </c>
      <c r="D6481" s="65" t="s">
        <v>21322</v>
      </c>
      <c r="E6481" s="70" t="s">
        <v>330</v>
      </c>
      <c r="F6481" s="65" t="s">
        <v>2203</v>
      </c>
      <c r="G6481" s="70" t="s">
        <v>2204</v>
      </c>
      <c r="H6481" s="70" t="s">
        <v>2517</v>
      </c>
      <c r="I6481" s="111">
        <v>26054</v>
      </c>
      <c r="J6481" s="70" t="s">
        <v>15398</v>
      </c>
    </row>
    <row r="6482" spans="2:10" x14ac:dyDescent="0.2">
      <c r="B6482" s="65" t="s">
        <v>21323</v>
      </c>
      <c r="C6482" s="65" t="s">
        <v>1886</v>
      </c>
      <c r="D6482" s="65" t="s">
        <v>21324</v>
      </c>
      <c r="E6482" s="70" t="s">
        <v>384</v>
      </c>
      <c r="F6482" s="65" t="s">
        <v>2203</v>
      </c>
      <c r="G6482" s="70" t="s">
        <v>2204</v>
      </c>
      <c r="H6482" s="70" t="s">
        <v>2438</v>
      </c>
      <c r="I6482" s="111">
        <v>3195.5</v>
      </c>
      <c r="J6482" s="70" t="s">
        <v>15398</v>
      </c>
    </row>
    <row r="6483" spans="2:10" x14ac:dyDescent="0.2">
      <c r="B6483" s="65" t="s">
        <v>21325</v>
      </c>
      <c r="C6483" s="65" t="s">
        <v>1886</v>
      </c>
      <c r="D6483" s="65" t="s">
        <v>21326</v>
      </c>
      <c r="E6483" s="70" t="s">
        <v>384</v>
      </c>
      <c r="F6483" s="65" t="s">
        <v>2203</v>
      </c>
      <c r="G6483" s="70" t="s">
        <v>2204</v>
      </c>
      <c r="H6483" s="70" t="s">
        <v>2510</v>
      </c>
      <c r="I6483" s="111">
        <v>3195.5</v>
      </c>
      <c r="J6483" s="70" t="s">
        <v>15398</v>
      </c>
    </row>
    <row r="6484" spans="2:10" x14ac:dyDescent="0.2">
      <c r="B6484" s="65" t="s">
        <v>21327</v>
      </c>
      <c r="C6484" s="65" t="s">
        <v>21328</v>
      </c>
      <c r="D6484" s="65" t="s">
        <v>21329</v>
      </c>
      <c r="E6484" s="70" t="s">
        <v>346</v>
      </c>
      <c r="F6484" s="65" t="s">
        <v>2203</v>
      </c>
      <c r="G6484" s="70" t="s">
        <v>2204</v>
      </c>
      <c r="H6484" s="70" t="s">
        <v>2210</v>
      </c>
      <c r="I6484" s="111">
        <v>4655.6000000000004</v>
      </c>
      <c r="J6484" s="70" t="s">
        <v>15398</v>
      </c>
    </row>
    <row r="6485" spans="2:10" x14ac:dyDescent="0.2">
      <c r="B6485" s="65" t="s">
        <v>21330</v>
      </c>
      <c r="C6485" s="65" t="s">
        <v>21331</v>
      </c>
      <c r="D6485" s="65" t="s">
        <v>21332</v>
      </c>
      <c r="E6485" s="70" t="s">
        <v>307</v>
      </c>
      <c r="F6485" s="65" t="s">
        <v>2203</v>
      </c>
      <c r="G6485" s="70" t="s">
        <v>2204</v>
      </c>
      <c r="H6485" s="70" t="s">
        <v>2214</v>
      </c>
      <c r="I6485" s="111">
        <v>5460.4</v>
      </c>
      <c r="J6485" s="70" t="s">
        <v>15398</v>
      </c>
    </row>
    <row r="6486" spans="2:10" x14ac:dyDescent="0.2">
      <c r="B6486" s="65" t="s">
        <v>21333</v>
      </c>
      <c r="C6486" s="65" t="s">
        <v>1886</v>
      </c>
      <c r="D6486" s="65" t="s">
        <v>21334</v>
      </c>
      <c r="E6486" s="70" t="s">
        <v>384</v>
      </c>
      <c r="F6486" s="65" t="s">
        <v>2203</v>
      </c>
      <c r="G6486" s="70" t="s">
        <v>2204</v>
      </c>
      <c r="H6486" s="70" t="s">
        <v>2210</v>
      </c>
      <c r="I6486" s="111">
        <v>3195.5</v>
      </c>
      <c r="J6486" s="70" t="s">
        <v>15398</v>
      </c>
    </row>
    <row r="6487" spans="2:10" x14ac:dyDescent="0.2">
      <c r="B6487" s="65" t="s">
        <v>21335</v>
      </c>
      <c r="C6487" s="65" t="s">
        <v>21336</v>
      </c>
      <c r="D6487" s="65" t="s">
        <v>21337</v>
      </c>
      <c r="E6487" s="70" t="s">
        <v>307</v>
      </c>
      <c r="F6487" s="65" t="s">
        <v>2203</v>
      </c>
      <c r="G6487" s="70" t="s">
        <v>2204</v>
      </c>
      <c r="H6487" s="70" t="s">
        <v>2306</v>
      </c>
      <c r="I6487" s="111">
        <v>5460.4</v>
      </c>
      <c r="J6487" s="70" t="s">
        <v>15398</v>
      </c>
    </row>
    <row r="6488" spans="2:10" x14ac:dyDescent="0.2">
      <c r="B6488" s="65" t="s">
        <v>21338</v>
      </c>
      <c r="C6488" s="65" t="s">
        <v>21339</v>
      </c>
      <c r="D6488" s="65" t="s">
        <v>21340</v>
      </c>
      <c r="E6488" s="70" t="s">
        <v>327</v>
      </c>
      <c r="F6488" s="65" t="s">
        <v>2203</v>
      </c>
      <c r="G6488" s="70" t="s">
        <v>2204</v>
      </c>
      <c r="H6488" s="70" t="s">
        <v>4646</v>
      </c>
      <c r="I6488" s="111">
        <v>26736</v>
      </c>
      <c r="J6488" s="70" t="s">
        <v>15398</v>
      </c>
    </row>
    <row r="6489" spans="2:10" x14ac:dyDescent="0.2">
      <c r="B6489" s="65" t="s">
        <v>21341</v>
      </c>
      <c r="C6489" s="65" t="s">
        <v>21342</v>
      </c>
      <c r="D6489" s="65" t="s">
        <v>21343</v>
      </c>
      <c r="E6489" s="70" t="s">
        <v>333</v>
      </c>
      <c r="F6489" s="65" t="s">
        <v>2203</v>
      </c>
      <c r="G6489" s="70" t="s">
        <v>2204</v>
      </c>
      <c r="H6489" s="70" t="s">
        <v>2378</v>
      </c>
      <c r="I6489" s="111">
        <v>4092</v>
      </c>
      <c r="J6489" s="70" t="s">
        <v>15398</v>
      </c>
    </row>
    <row r="6490" spans="2:10" x14ac:dyDescent="0.2">
      <c r="B6490" s="65" t="s">
        <v>21344</v>
      </c>
      <c r="C6490" s="65" t="s">
        <v>21345</v>
      </c>
      <c r="D6490" s="65" t="s">
        <v>21346</v>
      </c>
      <c r="E6490" s="70" t="s">
        <v>327</v>
      </c>
      <c r="F6490" s="65" t="s">
        <v>2203</v>
      </c>
      <c r="G6490" s="70" t="s">
        <v>2204</v>
      </c>
      <c r="H6490" s="70" t="s">
        <v>2214</v>
      </c>
      <c r="I6490" s="111">
        <v>26736</v>
      </c>
      <c r="J6490" s="70" t="s">
        <v>15398</v>
      </c>
    </row>
    <row r="6491" spans="2:10" x14ac:dyDescent="0.2">
      <c r="B6491" s="65" t="s">
        <v>21347</v>
      </c>
      <c r="C6491" s="65" t="s">
        <v>21348</v>
      </c>
      <c r="D6491" s="65" t="s">
        <v>21349</v>
      </c>
      <c r="E6491" s="70" t="s">
        <v>361</v>
      </c>
      <c r="F6491" s="65" t="s">
        <v>2203</v>
      </c>
      <c r="G6491" s="70" t="s">
        <v>2204</v>
      </c>
      <c r="H6491" s="70" t="s">
        <v>2287</v>
      </c>
      <c r="I6491" s="111">
        <v>3332</v>
      </c>
      <c r="J6491" s="70" t="s">
        <v>15398</v>
      </c>
    </row>
    <row r="6492" spans="2:10" x14ac:dyDescent="0.2">
      <c r="B6492" s="65" t="s">
        <v>21350</v>
      </c>
      <c r="C6492" s="65" t="s">
        <v>21351</v>
      </c>
      <c r="D6492" s="65" t="s">
        <v>21352</v>
      </c>
      <c r="E6492" s="70" t="s">
        <v>378</v>
      </c>
      <c r="F6492" s="65" t="s">
        <v>2203</v>
      </c>
      <c r="G6492" s="70" t="s">
        <v>2204</v>
      </c>
      <c r="H6492" s="70" t="s">
        <v>2341</v>
      </c>
      <c r="I6492" s="111">
        <v>4761.5</v>
      </c>
      <c r="J6492" s="70" t="s">
        <v>15398</v>
      </c>
    </row>
    <row r="6493" spans="2:10" x14ac:dyDescent="0.2">
      <c r="B6493" s="65" t="s">
        <v>21353</v>
      </c>
      <c r="C6493" s="65" t="s">
        <v>1886</v>
      </c>
      <c r="D6493" s="65" t="s">
        <v>21354</v>
      </c>
      <c r="E6493" s="70" t="s">
        <v>361</v>
      </c>
      <c r="F6493" s="65" t="s">
        <v>2203</v>
      </c>
      <c r="G6493" s="70" t="s">
        <v>2204</v>
      </c>
      <c r="H6493" s="70" t="s">
        <v>2287</v>
      </c>
      <c r="I6493" s="111">
        <v>3332</v>
      </c>
      <c r="J6493" s="70" t="s">
        <v>15398</v>
      </c>
    </row>
    <row r="6494" spans="2:10" x14ac:dyDescent="0.2">
      <c r="B6494" s="65" t="s">
        <v>21355</v>
      </c>
      <c r="C6494" s="65" t="s">
        <v>21356</v>
      </c>
      <c r="D6494" s="65" t="s">
        <v>21357</v>
      </c>
      <c r="E6494" s="70" t="s">
        <v>384</v>
      </c>
      <c r="F6494" s="65" t="s">
        <v>2203</v>
      </c>
      <c r="G6494" s="70" t="s">
        <v>2204</v>
      </c>
      <c r="H6494" s="70" t="s">
        <v>2341</v>
      </c>
      <c r="I6494" s="111">
        <v>3195.5</v>
      </c>
      <c r="J6494" s="70" t="s">
        <v>15398</v>
      </c>
    </row>
    <row r="6495" spans="2:10" x14ac:dyDescent="0.2">
      <c r="B6495" s="65" t="s">
        <v>21358</v>
      </c>
      <c r="C6495" s="65" t="s">
        <v>21359</v>
      </c>
      <c r="D6495" s="65" t="s">
        <v>21360</v>
      </c>
      <c r="E6495" s="70" t="s">
        <v>330</v>
      </c>
      <c r="F6495" s="65" t="s">
        <v>2203</v>
      </c>
      <c r="G6495" s="70" t="s">
        <v>2204</v>
      </c>
      <c r="H6495" s="70" t="s">
        <v>4856</v>
      </c>
      <c r="I6495" s="111">
        <v>26054</v>
      </c>
      <c r="J6495" s="70" t="s">
        <v>15398</v>
      </c>
    </row>
    <row r="6496" spans="2:10" x14ac:dyDescent="0.2">
      <c r="B6496" s="65" t="s">
        <v>21361</v>
      </c>
      <c r="C6496" s="65" t="s">
        <v>21362</v>
      </c>
      <c r="D6496" s="65" t="s">
        <v>21363</v>
      </c>
      <c r="E6496" s="70" t="s">
        <v>384</v>
      </c>
      <c r="F6496" s="65" t="s">
        <v>2203</v>
      </c>
      <c r="G6496" s="70" t="s">
        <v>2204</v>
      </c>
      <c r="H6496" s="70" t="s">
        <v>2214</v>
      </c>
      <c r="I6496" s="111">
        <v>3195.5</v>
      </c>
      <c r="J6496" s="70" t="s">
        <v>15398</v>
      </c>
    </row>
    <row r="6497" spans="2:10" x14ac:dyDescent="0.2">
      <c r="B6497" s="65" t="s">
        <v>21364</v>
      </c>
      <c r="C6497" s="65" t="s">
        <v>21365</v>
      </c>
      <c r="D6497" s="65" t="s">
        <v>21366</v>
      </c>
      <c r="E6497" s="70" t="s">
        <v>307</v>
      </c>
      <c r="F6497" s="65" t="s">
        <v>2203</v>
      </c>
      <c r="G6497" s="70" t="s">
        <v>2204</v>
      </c>
      <c r="H6497" s="70" t="s">
        <v>2214</v>
      </c>
      <c r="I6497" s="111">
        <v>5460.4</v>
      </c>
      <c r="J6497" s="70" t="s">
        <v>15398</v>
      </c>
    </row>
    <row r="6498" spans="2:10" x14ac:dyDescent="0.2">
      <c r="B6498" s="65" t="s">
        <v>21367</v>
      </c>
      <c r="C6498" s="65" t="s">
        <v>21368</v>
      </c>
      <c r="D6498" s="65" t="s">
        <v>21369</v>
      </c>
      <c r="E6498" s="70" t="s">
        <v>307</v>
      </c>
      <c r="F6498" s="65" t="s">
        <v>2203</v>
      </c>
      <c r="G6498" s="70" t="s">
        <v>2204</v>
      </c>
      <c r="H6498" s="70" t="s">
        <v>2214</v>
      </c>
      <c r="I6498" s="111">
        <v>5460.4</v>
      </c>
      <c r="J6498" s="70" t="s">
        <v>15398</v>
      </c>
    </row>
    <row r="6499" spans="2:10" x14ac:dyDescent="0.2">
      <c r="B6499" s="65" t="s">
        <v>21370</v>
      </c>
      <c r="C6499" s="65" t="s">
        <v>21371</v>
      </c>
      <c r="D6499" s="65" t="s">
        <v>21372</v>
      </c>
      <c r="E6499" s="70" t="s">
        <v>307</v>
      </c>
      <c r="F6499" s="65" t="s">
        <v>2203</v>
      </c>
      <c r="G6499" s="70" t="s">
        <v>2204</v>
      </c>
      <c r="H6499" s="70" t="s">
        <v>2214</v>
      </c>
      <c r="I6499" s="111">
        <v>5460.4</v>
      </c>
      <c r="J6499" s="70" t="s">
        <v>15398</v>
      </c>
    </row>
    <row r="6500" spans="2:10" x14ac:dyDescent="0.2">
      <c r="B6500" s="65" t="s">
        <v>21373</v>
      </c>
      <c r="C6500" s="65" t="s">
        <v>1886</v>
      </c>
      <c r="D6500" s="65" t="s">
        <v>21374</v>
      </c>
      <c r="E6500" s="70" t="s">
        <v>384</v>
      </c>
      <c r="F6500" s="65" t="s">
        <v>2203</v>
      </c>
      <c r="G6500" s="70" t="s">
        <v>2204</v>
      </c>
      <c r="H6500" s="70" t="s">
        <v>2378</v>
      </c>
      <c r="I6500" s="111">
        <v>3195.5</v>
      </c>
      <c r="J6500" s="70" t="s">
        <v>15398</v>
      </c>
    </row>
    <row r="6501" spans="2:10" x14ac:dyDescent="0.2">
      <c r="B6501" s="65" t="s">
        <v>21375</v>
      </c>
      <c r="C6501" s="65" t="s">
        <v>21376</v>
      </c>
      <c r="D6501" s="65" t="s">
        <v>21377</v>
      </c>
      <c r="E6501" s="70" t="s">
        <v>307</v>
      </c>
      <c r="F6501" s="65" t="s">
        <v>2203</v>
      </c>
      <c r="G6501" s="70" t="s">
        <v>2204</v>
      </c>
      <c r="H6501" s="70" t="s">
        <v>2210</v>
      </c>
      <c r="I6501" s="111">
        <v>5460.4</v>
      </c>
      <c r="J6501" s="70" t="s">
        <v>15398</v>
      </c>
    </row>
    <row r="6502" spans="2:10" x14ac:dyDescent="0.2">
      <c r="B6502" s="65" t="s">
        <v>21378</v>
      </c>
      <c r="C6502" s="65" t="s">
        <v>21379</v>
      </c>
      <c r="D6502" s="65" t="s">
        <v>21380</v>
      </c>
      <c r="E6502" s="70" t="s">
        <v>384</v>
      </c>
      <c r="F6502" s="65" t="s">
        <v>2203</v>
      </c>
      <c r="G6502" s="70" t="s">
        <v>2204</v>
      </c>
      <c r="H6502" s="70" t="s">
        <v>4646</v>
      </c>
      <c r="I6502" s="111">
        <v>3195.5</v>
      </c>
      <c r="J6502" s="70" t="s">
        <v>15398</v>
      </c>
    </row>
    <row r="6503" spans="2:10" x14ac:dyDescent="0.2">
      <c r="B6503" s="65" t="s">
        <v>21381</v>
      </c>
      <c r="C6503" s="65" t="s">
        <v>21382</v>
      </c>
      <c r="D6503" s="65" t="s">
        <v>21383</v>
      </c>
      <c r="E6503" s="70" t="s">
        <v>381</v>
      </c>
      <c r="F6503" s="65" t="s">
        <v>2203</v>
      </c>
      <c r="G6503" s="70" t="s">
        <v>2204</v>
      </c>
      <c r="H6503" s="70" t="s">
        <v>2306</v>
      </c>
      <c r="I6503" s="111">
        <v>3470.5</v>
      </c>
      <c r="J6503" s="70" t="s">
        <v>15398</v>
      </c>
    </row>
    <row r="6504" spans="2:10" x14ac:dyDescent="0.2">
      <c r="B6504" s="65" t="s">
        <v>21384</v>
      </c>
      <c r="C6504" s="65" t="s">
        <v>21385</v>
      </c>
      <c r="D6504" s="65" t="s">
        <v>21386</v>
      </c>
      <c r="E6504" s="70" t="s">
        <v>330</v>
      </c>
      <c r="F6504" s="65" t="s">
        <v>2203</v>
      </c>
      <c r="G6504" s="70" t="s">
        <v>2204</v>
      </c>
      <c r="H6504" s="70" t="s">
        <v>3794</v>
      </c>
      <c r="I6504" s="111">
        <v>26054</v>
      </c>
      <c r="J6504" s="70" t="s">
        <v>15398</v>
      </c>
    </row>
    <row r="6505" spans="2:10" x14ac:dyDescent="0.2">
      <c r="B6505" s="65" t="s">
        <v>21387</v>
      </c>
      <c r="C6505" s="65" t="s">
        <v>1886</v>
      </c>
      <c r="D6505" s="65" t="s">
        <v>21388</v>
      </c>
      <c r="E6505" s="70" t="s">
        <v>384</v>
      </c>
      <c r="F6505" s="65" t="s">
        <v>2203</v>
      </c>
      <c r="G6505" s="70" t="s">
        <v>2204</v>
      </c>
      <c r="H6505" s="70" t="s">
        <v>2287</v>
      </c>
      <c r="I6505" s="111">
        <v>3195.5</v>
      </c>
      <c r="J6505" s="70" t="s">
        <v>15398</v>
      </c>
    </row>
    <row r="6506" spans="2:10" x14ac:dyDescent="0.2">
      <c r="B6506" s="65" t="s">
        <v>21389</v>
      </c>
      <c r="C6506" s="65" t="s">
        <v>1886</v>
      </c>
      <c r="D6506" s="65" t="s">
        <v>21390</v>
      </c>
      <c r="E6506" s="70" t="s">
        <v>384</v>
      </c>
      <c r="F6506" s="65" t="s">
        <v>2203</v>
      </c>
      <c r="G6506" s="70" t="s">
        <v>2204</v>
      </c>
      <c r="H6506" s="70" t="s">
        <v>2438</v>
      </c>
      <c r="I6506" s="111">
        <v>3195.5</v>
      </c>
      <c r="J6506" s="70" t="s">
        <v>15398</v>
      </c>
    </row>
    <row r="6507" spans="2:10" x14ac:dyDescent="0.2">
      <c r="B6507" s="65" t="s">
        <v>21391</v>
      </c>
      <c r="C6507" s="65" t="s">
        <v>1886</v>
      </c>
      <c r="D6507" s="65" t="s">
        <v>21392</v>
      </c>
      <c r="E6507" s="70" t="s">
        <v>339</v>
      </c>
      <c r="F6507" s="65" t="s">
        <v>2203</v>
      </c>
      <c r="G6507" s="70" t="s">
        <v>2204</v>
      </c>
      <c r="H6507" s="70" t="s">
        <v>2306</v>
      </c>
      <c r="I6507" s="111">
        <v>7062</v>
      </c>
      <c r="J6507" s="70" t="s">
        <v>15398</v>
      </c>
    </row>
    <row r="6508" spans="2:10" x14ac:dyDescent="0.2">
      <c r="B6508" s="65" t="s">
        <v>21393</v>
      </c>
      <c r="C6508" s="65" t="s">
        <v>21394</v>
      </c>
      <c r="D6508" s="65" t="s">
        <v>21395</v>
      </c>
      <c r="E6508" s="70" t="s">
        <v>307</v>
      </c>
      <c r="F6508" s="65" t="s">
        <v>2203</v>
      </c>
      <c r="G6508" s="70" t="s">
        <v>2204</v>
      </c>
      <c r="H6508" s="70" t="s">
        <v>2214</v>
      </c>
      <c r="I6508" s="111">
        <v>5460.4</v>
      </c>
      <c r="J6508" s="70" t="s">
        <v>15398</v>
      </c>
    </row>
    <row r="6509" spans="2:10" x14ac:dyDescent="0.2">
      <c r="B6509" s="65" t="s">
        <v>21396</v>
      </c>
      <c r="C6509" s="65" t="s">
        <v>21397</v>
      </c>
      <c r="D6509" s="65" t="s">
        <v>21398</v>
      </c>
      <c r="E6509" s="70" t="s">
        <v>346</v>
      </c>
      <c r="F6509" s="65" t="s">
        <v>2203</v>
      </c>
      <c r="G6509" s="70" t="s">
        <v>2204</v>
      </c>
      <c r="H6509" s="70" t="s">
        <v>3186</v>
      </c>
      <c r="I6509" s="111">
        <v>4655.6000000000004</v>
      </c>
      <c r="J6509" s="70" t="s">
        <v>15398</v>
      </c>
    </row>
    <row r="6510" spans="2:10" x14ac:dyDescent="0.2">
      <c r="B6510" s="65" t="s">
        <v>21399</v>
      </c>
      <c r="C6510" s="65" t="s">
        <v>21400</v>
      </c>
      <c r="D6510" s="65" t="s">
        <v>21401</v>
      </c>
      <c r="E6510" s="70" t="s">
        <v>384</v>
      </c>
      <c r="F6510" s="65" t="s">
        <v>2203</v>
      </c>
      <c r="G6510" s="70" t="s">
        <v>2204</v>
      </c>
      <c r="H6510" s="70" t="s">
        <v>2268</v>
      </c>
      <c r="I6510" s="111">
        <v>3195.5</v>
      </c>
      <c r="J6510" s="70" t="s">
        <v>15398</v>
      </c>
    </row>
    <row r="6511" spans="2:10" x14ac:dyDescent="0.2">
      <c r="B6511" s="65" t="s">
        <v>21402</v>
      </c>
      <c r="C6511" s="65" t="s">
        <v>21403</v>
      </c>
      <c r="D6511" s="65" t="s">
        <v>21404</v>
      </c>
      <c r="E6511" s="70" t="s">
        <v>327</v>
      </c>
      <c r="F6511" s="65" t="s">
        <v>2203</v>
      </c>
      <c r="G6511" s="70" t="s">
        <v>2204</v>
      </c>
      <c r="H6511" s="70" t="s">
        <v>2358</v>
      </c>
      <c r="I6511" s="111">
        <v>26736</v>
      </c>
      <c r="J6511" s="70" t="s">
        <v>15398</v>
      </c>
    </row>
    <row r="6512" spans="2:10" x14ac:dyDescent="0.2">
      <c r="B6512" s="65" t="s">
        <v>21405</v>
      </c>
      <c r="C6512" s="65" t="s">
        <v>21406</v>
      </c>
      <c r="D6512" s="65" t="s">
        <v>21407</v>
      </c>
      <c r="E6512" s="70" t="s">
        <v>384</v>
      </c>
      <c r="F6512" s="65" t="s">
        <v>2203</v>
      </c>
      <c r="G6512" s="70" t="s">
        <v>2204</v>
      </c>
      <c r="H6512" s="70" t="s">
        <v>2214</v>
      </c>
      <c r="I6512" s="111">
        <v>3195.5</v>
      </c>
      <c r="J6512" s="70" t="s">
        <v>15398</v>
      </c>
    </row>
    <row r="6513" spans="2:10" x14ac:dyDescent="0.2">
      <c r="B6513" s="65" t="s">
        <v>21408</v>
      </c>
      <c r="C6513" s="65" t="s">
        <v>21409</v>
      </c>
      <c r="D6513" s="65" t="s">
        <v>21410</v>
      </c>
      <c r="E6513" s="70" t="s">
        <v>21411</v>
      </c>
      <c r="F6513" s="65" t="s">
        <v>2203</v>
      </c>
      <c r="G6513" s="70" t="s">
        <v>2204</v>
      </c>
      <c r="H6513" s="70" t="s">
        <v>2341</v>
      </c>
      <c r="I6513" s="111">
        <v>16765.73</v>
      </c>
      <c r="J6513" s="70" t="s">
        <v>15398</v>
      </c>
    </row>
    <row r="6514" spans="2:10" x14ac:dyDescent="0.2">
      <c r="B6514" s="65" t="s">
        <v>15788</v>
      </c>
      <c r="C6514" s="65" t="s">
        <v>21412</v>
      </c>
      <c r="D6514" s="65" t="s">
        <v>21413</v>
      </c>
      <c r="E6514" s="70" t="s">
        <v>361</v>
      </c>
      <c r="F6514" s="65" t="s">
        <v>2203</v>
      </c>
      <c r="G6514" s="70" t="s">
        <v>2204</v>
      </c>
      <c r="H6514" s="70" t="s">
        <v>2438</v>
      </c>
      <c r="I6514" s="111">
        <v>4165</v>
      </c>
      <c r="J6514" s="70" t="s">
        <v>15398</v>
      </c>
    </row>
    <row r="6515" spans="2:10" x14ac:dyDescent="0.2">
      <c r="B6515" s="65" t="s">
        <v>21414</v>
      </c>
      <c r="C6515" s="65" t="s">
        <v>1886</v>
      </c>
      <c r="D6515" s="65" t="s">
        <v>21415</v>
      </c>
      <c r="E6515" s="70" t="s">
        <v>384</v>
      </c>
      <c r="F6515" s="65" t="s">
        <v>2203</v>
      </c>
      <c r="G6515" s="70" t="s">
        <v>2204</v>
      </c>
      <c r="H6515" s="70" t="s">
        <v>2517</v>
      </c>
      <c r="I6515" s="111">
        <v>3195.5</v>
      </c>
      <c r="J6515" s="70" t="s">
        <v>15398</v>
      </c>
    </row>
    <row r="6516" spans="2:10" x14ac:dyDescent="0.2">
      <c r="B6516" s="65" t="s">
        <v>21416</v>
      </c>
      <c r="C6516" s="65" t="s">
        <v>21417</v>
      </c>
      <c r="D6516" s="65" t="s">
        <v>21418</v>
      </c>
      <c r="E6516" s="70" t="s">
        <v>327</v>
      </c>
      <c r="F6516" s="65" t="s">
        <v>2203</v>
      </c>
      <c r="G6516" s="70" t="s">
        <v>2204</v>
      </c>
      <c r="H6516" s="70" t="s">
        <v>2214</v>
      </c>
      <c r="I6516" s="111">
        <v>26736</v>
      </c>
      <c r="J6516" s="70" t="s">
        <v>15398</v>
      </c>
    </row>
    <row r="6517" spans="2:10" x14ac:dyDescent="0.2">
      <c r="B6517" s="65" t="s">
        <v>21419</v>
      </c>
      <c r="C6517" s="65" t="s">
        <v>21420</v>
      </c>
      <c r="D6517" s="65" t="s">
        <v>21421</v>
      </c>
      <c r="E6517" s="70" t="s">
        <v>307</v>
      </c>
      <c r="F6517" s="65" t="s">
        <v>2203</v>
      </c>
      <c r="G6517" s="70" t="s">
        <v>2204</v>
      </c>
      <c r="H6517" s="70" t="s">
        <v>2214</v>
      </c>
      <c r="I6517" s="111">
        <v>5460.4</v>
      </c>
      <c r="J6517" s="70" t="s">
        <v>15398</v>
      </c>
    </row>
    <row r="6518" spans="2:10" x14ac:dyDescent="0.2">
      <c r="B6518" s="65" t="s">
        <v>21422</v>
      </c>
      <c r="C6518" s="65" t="s">
        <v>21423</v>
      </c>
      <c r="D6518" s="65" t="s">
        <v>21424</v>
      </c>
      <c r="E6518" s="70" t="s">
        <v>384</v>
      </c>
      <c r="F6518" s="65" t="s">
        <v>2203</v>
      </c>
      <c r="G6518" s="70" t="s">
        <v>2204</v>
      </c>
      <c r="H6518" s="70" t="s">
        <v>2214</v>
      </c>
      <c r="I6518" s="111">
        <v>3195.5</v>
      </c>
      <c r="J6518" s="70" t="s">
        <v>15398</v>
      </c>
    </row>
    <row r="6519" spans="2:10" x14ac:dyDescent="0.2">
      <c r="B6519" s="65" t="s">
        <v>21425</v>
      </c>
      <c r="C6519" s="65" t="s">
        <v>21426</v>
      </c>
      <c r="D6519" s="65" t="s">
        <v>21427</v>
      </c>
      <c r="E6519" s="70" t="s">
        <v>307</v>
      </c>
      <c r="F6519" s="65" t="s">
        <v>2203</v>
      </c>
      <c r="G6519" s="70" t="s">
        <v>2204</v>
      </c>
      <c r="H6519" s="70" t="s">
        <v>2214</v>
      </c>
      <c r="I6519" s="111">
        <v>5460.4</v>
      </c>
      <c r="J6519" s="70" t="s">
        <v>15398</v>
      </c>
    </row>
    <row r="6520" spans="2:10" x14ac:dyDescent="0.2">
      <c r="B6520" s="65" t="s">
        <v>21428</v>
      </c>
      <c r="C6520" s="65" t="s">
        <v>21429</v>
      </c>
      <c r="D6520" s="65" t="s">
        <v>21430</v>
      </c>
      <c r="E6520" s="70" t="s">
        <v>361</v>
      </c>
      <c r="F6520" s="65" t="s">
        <v>2203</v>
      </c>
      <c r="G6520" s="70" t="s">
        <v>2204</v>
      </c>
      <c r="H6520" s="70" t="s">
        <v>2241</v>
      </c>
      <c r="I6520" s="111">
        <v>4165</v>
      </c>
      <c r="J6520" s="70" t="s">
        <v>15398</v>
      </c>
    </row>
    <row r="6521" spans="2:10" x14ac:dyDescent="0.2">
      <c r="B6521" s="65" t="s">
        <v>21431</v>
      </c>
      <c r="C6521" s="65" t="s">
        <v>21432</v>
      </c>
      <c r="D6521" s="65" t="s">
        <v>21433</v>
      </c>
      <c r="E6521" s="70" t="s">
        <v>384</v>
      </c>
      <c r="F6521" s="65" t="s">
        <v>2203</v>
      </c>
      <c r="G6521" s="70" t="s">
        <v>2204</v>
      </c>
      <c r="H6521" s="70" t="s">
        <v>2287</v>
      </c>
      <c r="I6521" s="111">
        <v>3195.5</v>
      </c>
      <c r="J6521" s="70" t="s">
        <v>15398</v>
      </c>
    </row>
    <row r="6522" spans="2:10" x14ac:dyDescent="0.2">
      <c r="B6522" s="65" t="s">
        <v>21434</v>
      </c>
      <c r="C6522" s="65" t="s">
        <v>21435</v>
      </c>
      <c r="D6522" s="65" t="s">
        <v>21436</v>
      </c>
      <c r="E6522" s="70" t="s">
        <v>331</v>
      </c>
      <c r="F6522" s="65" t="s">
        <v>2203</v>
      </c>
      <c r="G6522" s="70" t="s">
        <v>2204</v>
      </c>
      <c r="H6522" s="70" t="s">
        <v>2214</v>
      </c>
      <c r="I6522" s="111">
        <v>7800</v>
      </c>
      <c r="J6522" s="70" t="s">
        <v>15398</v>
      </c>
    </row>
    <row r="6523" spans="2:10" x14ac:dyDescent="0.2">
      <c r="B6523" s="65" t="s">
        <v>21437</v>
      </c>
      <c r="C6523" s="65" t="s">
        <v>21438</v>
      </c>
      <c r="D6523" s="65" t="s">
        <v>21439</v>
      </c>
      <c r="E6523" s="70" t="s">
        <v>327</v>
      </c>
      <c r="F6523" s="65" t="s">
        <v>2203</v>
      </c>
      <c r="G6523" s="70" t="s">
        <v>2204</v>
      </c>
      <c r="H6523" s="70" t="s">
        <v>2214</v>
      </c>
      <c r="I6523" s="111">
        <v>26736</v>
      </c>
      <c r="J6523" s="70" t="s">
        <v>15398</v>
      </c>
    </row>
    <row r="6524" spans="2:10" x14ac:dyDescent="0.2">
      <c r="B6524" s="65" t="s">
        <v>21440</v>
      </c>
      <c r="C6524" s="65" t="s">
        <v>21441</v>
      </c>
      <c r="D6524" s="65" t="s">
        <v>21442</v>
      </c>
      <c r="E6524" s="70" t="s">
        <v>319</v>
      </c>
      <c r="F6524" s="65" t="s">
        <v>2203</v>
      </c>
      <c r="G6524" s="70" t="s">
        <v>2204</v>
      </c>
      <c r="H6524" s="70" t="s">
        <v>2341</v>
      </c>
      <c r="I6524" s="111">
        <v>4165</v>
      </c>
      <c r="J6524" s="70" t="s">
        <v>15398</v>
      </c>
    </row>
    <row r="6525" spans="2:10" x14ac:dyDescent="0.2">
      <c r="B6525" s="65" t="s">
        <v>21443</v>
      </c>
      <c r="C6525" s="65" t="s">
        <v>1886</v>
      </c>
      <c r="D6525" s="65" t="s">
        <v>21444</v>
      </c>
      <c r="E6525" s="70" t="s">
        <v>384</v>
      </c>
      <c r="F6525" s="65" t="s">
        <v>2203</v>
      </c>
      <c r="G6525" s="70" t="s">
        <v>2204</v>
      </c>
      <c r="H6525" s="70" t="s">
        <v>2517</v>
      </c>
      <c r="I6525" s="111">
        <v>3195.5</v>
      </c>
      <c r="J6525" s="70" t="s">
        <v>15398</v>
      </c>
    </row>
    <row r="6526" spans="2:10" x14ac:dyDescent="0.2">
      <c r="B6526" s="65" t="s">
        <v>21445</v>
      </c>
      <c r="C6526" s="65" t="s">
        <v>21446</v>
      </c>
      <c r="D6526" s="65" t="s">
        <v>21447</v>
      </c>
      <c r="E6526" s="70" t="s">
        <v>307</v>
      </c>
      <c r="F6526" s="65" t="s">
        <v>2203</v>
      </c>
      <c r="G6526" s="70" t="s">
        <v>2204</v>
      </c>
      <c r="H6526" s="70" t="s">
        <v>2214</v>
      </c>
      <c r="I6526" s="111">
        <v>5460.4</v>
      </c>
      <c r="J6526" s="70" t="s">
        <v>15398</v>
      </c>
    </row>
    <row r="6527" spans="2:10" x14ac:dyDescent="0.2">
      <c r="B6527" s="65" t="s">
        <v>21448</v>
      </c>
      <c r="C6527" s="65" t="s">
        <v>1886</v>
      </c>
      <c r="D6527" s="65" t="s">
        <v>21449</v>
      </c>
      <c r="E6527" s="70" t="s">
        <v>384</v>
      </c>
      <c r="F6527" s="65" t="s">
        <v>2203</v>
      </c>
      <c r="G6527" s="70" t="s">
        <v>2204</v>
      </c>
      <c r="H6527" s="70" t="s">
        <v>2774</v>
      </c>
      <c r="I6527" s="111">
        <v>3195.5</v>
      </c>
      <c r="J6527" s="70" t="s">
        <v>15398</v>
      </c>
    </row>
    <row r="6528" spans="2:10" x14ac:dyDescent="0.2">
      <c r="B6528" s="65" t="s">
        <v>21450</v>
      </c>
      <c r="C6528" s="65" t="s">
        <v>21451</v>
      </c>
      <c r="D6528" s="65" t="s">
        <v>21452</v>
      </c>
      <c r="E6528" s="70" t="s">
        <v>383</v>
      </c>
      <c r="F6528" s="65" t="s">
        <v>2203</v>
      </c>
      <c r="G6528" s="70" t="s">
        <v>2204</v>
      </c>
      <c r="H6528" s="70" t="s">
        <v>2341</v>
      </c>
      <c r="I6528" s="111">
        <v>3690.5</v>
      </c>
      <c r="J6528" s="70" t="s">
        <v>15398</v>
      </c>
    </row>
    <row r="6529" spans="2:10" x14ac:dyDescent="0.2">
      <c r="B6529" s="65" t="s">
        <v>21453</v>
      </c>
      <c r="C6529" s="65" t="s">
        <v>21454</v>
      </c>
      <c r="D6529" s="65" t="s">
        <v>21455</v>
      </c>
      <c r="E6529" s="70" t="s">
        <v>346</v>
      </c>
      <c r="F6529" s="65" t="s">
        <v>2203</v>
      </c>
      <c r="G6529" s="70" t="s">
        <v>2204</v>
      </c>
      <c r="H6529" s="70" t="s">
        <v>2510</v>
      </c>
      <c r="I6529" s="111">
        <v>4655.6000000000004</v>
      </c>
      <c r="J6529" s="70" t="s">
        <v>15398</v>
      </c>
    </row>
    <row r="6530" spans="2:10" x14ac:dyDescent="0.2">
      <c r="B6530" s="65" t="s">
        <v>21456</v>
      </c>
      <c r="C6530" s="65" t="s">
        <v>21457</v>
      </c>
      <c r="D6530" s="65" t="s">
        <v>21458</v>
      </c>
      <c r="E6530" s="70" t="s">
        <v>346</v>
      </c>
      <c r="F6530" s="65" t="s">
        <v>2203</v>
      </c>
      <c r="G6530" s="70" t="s">
        <v>2204</v>
      </c>
      <c r="H6530" s="70" t="s">
        <v>2774</v>
      </c>
      <c r="I6530" s="111">
        <v>4655.6000000000004</v>
      </c>
      <c r="J6530" s="70" t="s">
        <v>15398</v>
      </c>
    </row>
    <row r="6531" spans="2:10" x14ac:dyDescent="0.2">
      <c r="B6531" s="65" t="s">
        <v>21459</v>
      </c>
      <c r="C6531" s="65" t="s">
        <v>21460</v>
      </c>
      <c r="D6531" s="65" t="s">
        <v>21461</v>
      </c>
      <c r="E6531" s="70" t="s">
        <v>346</v>
      </c>
      <c r="F6531" s="65" t="s">
        <v>2203</v>
      </c>
      <c r="G6531" s="70" t="s">
        <v>2204</v>
      </c>
      <c r="H6531" s="70" t="s">
        <v>2205</v>
      </c>
      <c r="I6531" s="111">
        <v>4655.5</v>
      </c>
      <c r="J6531" s="70" t="s">
        <v>15398</v>
      </c>
    </row>
    <row r="6532" spans="2:10" x14ac:dyDescent="0.2">
      <c r="B6532" s="65" t="s">
        <v>21462</v>
      </c>
      <c r="C6532" s="65" t="s">
        <v>21463</v>
      </c>
      <c r="D6532" s="65" t="s">
        <v>21464</v>
      </c>
      <c r="E6532" s="70" t="s">
        <v>361</v>
      </c>
      <c r="F6532" s="65" t="s">
        <v>2203</v>
      </c>
      <c r="G6532" s="70" t="s">
        <v>2204</v>
      </c>
      <c r="H6532" s="70" t="s">
        <v>2620</v>
      </c>
      <c r="I6532" s="111">
        <v>4165</v>
      </c>
      <c r="J6532" s="70" t="s">
        <v>15398</v>
      </c>
    </row>
    <row r="6533" spans="2:10" x14ac:dyDescent="0.2">
      <c r="B6533" s="65" t="s">
        <v>21465</v>
      </c>
      <c r="C6533" s="65" t="s">
        <v>1886</v>
      </c>
      <c r="D6533" s="65" t="s">
        <v>21466</v>
      </c>
      <c r="E6533" s="70" t="s">
        <v>384</v>
      </c>
      <c r="F6533" s="65" t="s">
        <v>2203</v>
      </c>
      <c r="G6533" s="70" t="s">
        <v>2204</v>
      </c>
      <c r="H6533" s="70" t="s">
        <v>2438</v>
      </c>
      <c r="I6533" s="111">
        <v>3195.5</v>
      </c>
      <c r="J6533" s="70" t="s">
        <v>15398</v>
      </c>
    </row>
    <row r="6534" spans="2:10" x14ac:dyDescent="0.2">
      <c r="B6534" s="65" t="s">
        <v>21467</v>
      </c>
      <c r="C6534" s="65" t="s">
        <v>21468</v>
      </c>
      <c r="D6534" s="65" t="s">
        <v>21469</v>
      </c>
      <c r="E6534" s="70" t="s">
        <v>339</v>
      </c>
      <c r="F6534" s="65" t="s">
        <v>2203</v>
      </c>
      <c r="G6534" s="70" t="s">
        <v>2204</v>
      </c>
      <c r="H6534" s="70" t="s">
        <v>2510</v>
      </c>
      <c r="I6534" s="111">
        <v>7062</v>
      </c>
      <c r="J6534" s="70" t="s">
        <v>15398</v>
      </c>
    </row>
    <row r="6535" spans="2:10" x14ac:dyDescent="0.2">
      <c r="B6535" s="65" t="s">
        <v>21470</v>
      </c>
      <c r="C6535" s="65" t="s">
        <v>1886</v>
      </c>
      <c r="D6535" s="65" t="s">
        <v>21471</v>
      </c>
      <c r="E6535" s="70" t="s">
        <v>384</v>
      </c>
      <c r="F6535" s="65" t="s">
        <v>2203</v>
      </c>
      <c r="G6535" s="70" t="s">
        <v>2204</v>
      </c>
      <c r="H6535" s="70" t="s">
        <v>2306</v>
      </c>
      <c r="I6535" s="111">
        <v>3195.5</v>
      </c>
      <c r="J6535" s="70" t="s">
        <v>15398</v>
      </c>
    </row>
    <row r="6536" spans="2:10" x14ac:dyDescent="0.2">
      <c r="B6536" s="65" t="s">
        <v>21472</v>
      </c>
      <c r="C6536" s="65" t="s">
        <v>21473</v>
      </c>
      <c r="D6536" s="65" t="s">
        <v>21474</v>
      </c>
      <c r="E6536" s="70" t="s">
        <v>377</v>
      </c>
      <c r="F6536" s="65" t="s">
        <v>2203</v>
      </c>
      <c r="G6536" s="70" t="s">
        <v>2204</v>
      </c>
      <c r="H6536" s="70" t="s">
        <v>3169</v>
      </c>
      <c r="I6536" s="111">
        <v>5196</v>
      </c>
      <c r="J6536" s="70" t="s">
        <v>15398</v>
      </c>
    </row>
    <row r="6537" spans="2:10" x14ac:dyDescent="0.2">
      <c r="B6537" s="65" t="s">
        <v>21475</v>
      </c>
      <c r="C6537" s="65" t="s">
        <v>21476</v>
      </c>
      <c r="D6537" s="65" t="s">
        <v>21477</v>
      </c>
      <c r="E6537" s="70" t="s">
        <v>381</v>
      </c>
      <c r="F6537" s="65" t="s">
        <v>2203</v>
      </c>
      <c r="G6537" s="70" t="s">
        <v>2204</v>
      </c>
      <c r="H6537" s="70" t="s">
        <v>2341</v>
      </c>
      <c r="I6537" s="111">
        <v>3900</v>
      </c>
      <c r="J6537" s="70" t="s">
        <v>15398</v>
      </c>
    </row>
    <row r="6538" spans="2:10" x14ac:dyDescent="0.2">
      <c r="B6538" s="65" t="s">
        <v>21478</v>
      </c>
      <c r="C6538" s="65" t="s">
        <v>21479</v>
      </c>
      <c r="D6538" s="65" t="s">
        <v>21480</v>
      </c>
      <c r="E6538" s="70" t="s">
        <v>384</v>
      </c>
      <c r="F6538" s="65" t="s">
        <v>2203</v>
      </c>
      <c r="G6538" s="70" t="s">
        <v>2204</v>
      </c>
      <c r="H6538" s="70" t="s">
        <v>2214</v>
      </c>
      <c r="I6538" s="111">
        <v>3195.5</v>
      </c>
      <c r="J6538" s="70" t="s">
        <v>15398</v>
      </c>
    </row>
    <row r="6539" spans="2:10" x14ac:dyDescent="0.2">
      <c r="B6539" s="65" t="s">
        <v>21481</v>
      </c>
      <c r="C6539" s="65" t="s">
        <v>21482</v>
      </c>
      <c r="D6539" s="65" t="s">
        <v>21483</v>
      </c>
      <c r="E6539" s="70" t="s">
        <v>381</v>
      </c>
      <c r="F6539" s="65" t="s">
        <v>2203</v>
      </c>
      <c r="G6539" s="70" t="s">
        <v>2204</v>
      </c>
      <c r="H6539" s="70" t="s">
        <v>2341</v>
      </c>
      <c r="I6539" s="111">
        <v>3900</v>
      </c>
      <c r="J6539" s="70" t="s">
        <v>15398</v>
      </c>
    </row>
    <row r="6540" spans="2:10" x14ac:dyDescent="0.2">
      <c r="B6540" s="65" t="s">
        <v>21484</v>
      </c>
      <c r="C6540" s="65" t="s">
        <v>21485</v>
      </c>
      <c r="D6540" s="65" t="s">
        <v>21486</v>
      </c>
      <c r="E6540" s="70" t="s">
        <v>361</v>
      </c>
      <c r="F6540" s="65" t="s">
        <v>2203</v>
      </c>
      <c r="G6540" s="70" t="s">
        <v>2204</v>
      </c>
      <c r="H6540" s="70" t="s">
        <v>4581</v>
      </c>
      <c r="I6540" s="111">
        <v>4165</v>
      </c>
      <c r="J6540" s="70" t="s">
        <v>15398</v>
      </c>
    </row>
    <row r="6541" spans="2:10" x14ac:dyDescent="0.2">
      <c r="B6541" s="65" t="s">
        <v>21487</v>
      </c>
      <c r="C6541" s="65" t="s">
        <v>21488</v>
      </c>
      <c r="D6541" s="65" t="s">
        <v>21489</v>
      </c>
      <c r="E6541" s="70" t="s">
        <v>346</v>
      </c>
      <c r="F6541" s="65" t="s">
        <v>2203</v>
      </c>
      <c r="G6541" s="70" t="s">
        <v>2204</v>
      </c>
      <c r="H6541" s="70" t="s">
        <v>2214</v>
      </c>
      <c r="I6541" s="111">
        <v>4655.6000000000004</v>
      </c>
      <c r="J6541" s="70" t="s">
        <v>15398</v>
      </c>
    </row>
    <row r="6542" spans="2:10" x14ac:dyDescent="0.2">
      <c r="B6542" s="65" t="s">
        <v>21490</v>
      </c>
      <c r="C6542" s="65" t="s">
        <v>21491</v>
      </c>
      <c r="D6542" s="65" t="s">
        <v>21492</v>
      </c>
      <c r="E6542" s="70" t="s">
        <v>327</v>
      </c>
      <c r="F6542" s="65" t="s">
        <v>2203</v>
      </c>
      <c r="G6542" s="70" t="s">
        <v>2204</v>
      </c>
      <c r="H6542" s="70" t="s">
        <v>2214</v>
      </c>
      <c r="I6542" s="111">
        <v>26736</v>
      </c>
      <c r="J6542" s="70" t="s">
        <v>15398</v>
      </c>
    </row>
    <row r="6543" spans="2:10" x14ac:dyDescent="0.2">
      <c r="B6543" s="65" t="s">
        <v>21493</v>
      </c>
      <c r="C6543" s="65" t="s">
        <v>21494</v>
      </c>
      <c r="D6543" s="65" t="s">
        <v>21495</v>
      </c>
      <c r="E6543" s="70" t="s">
        <v>378</v>
      </c>
      <c r="F6543" s="65" t="s">
        <v>2203</v>
      </c>
      <c r="G6543" s="70" t="s">
        <v>2204</v>
      </c>
      <c r="H6543" s="70" t="s">
        <v>2341</v>
      </c>
      <c r="I6543" s="111">
        <v>4522.5</v>
      </c>
      <c r="J6543" s="70" t="s">
        <v>15398</v>
      </c>
    </row>
    <row r="6544" spans="2:10" x14ac:dyDescent="0.2">
      <c r="B6544" s="65" t="s">
        <v>21496</v>
      </c>
      <c r="C6544" s="65" t="s">
        <v>21497</v>
      </c>
      <c r="D6544" s="65" t="s">
        <v>21498</v>
      </c>
      <c r="E6544" s="70" t="s">
        <v>346</v>
      </c>
      <c r="F6544" s="65" t="s">
        <v>2203</v>
      </c>
      <c r="G6544" s="70" t="s">
        <v>2204</v>
      </c>
      <c r="H6544" s="70" t="s">
        <v>2510</v>
      </c>
      <c r="I6544" s="111">
        <v>4655.6000000000004</v>
      </c>
      <c r="J6544" s="70" t="s">
        <v>15398</v>
      </c>
    </row>
    <row r="6545" spans="2:10" x14ac:dyDescent="0.2">
      <c r="B6545" s="65" t="s">
        <v>21499</v>
      </c>
      <c r="C6545" s="65" t="s">
        <v>21500</v>
      </c>
      <c r="D6545" s="65" t="s">
        <v>21501</v>
      </c>
      <c r="E6545" s="70" t="s">
        <v>381</v>
      </c>
      <c r="F6545" s="65" t="s">
        <v>2203</v>
      </c>
      <c r="G6545" s="70" t="s">
        <v>2204</v>
      </c>
      <c r="H6545" s="70" t="s">
        <v>2341</v>
      </c>
      <c r="I6545" s="111">
        <v>3900</v>
      </c>
      <c r="J6545" s="70" t="s">
        <v>15398</v>
      </c>
    </row>
    <row r="6546" spans="2:10" x14ac:dyDescent="0.2">
      <c r="B6546" s="65" t="s">
        <v>21502</v>
      </c>
      <c r="C6546" s="65" t="s">
        <v>21503</v>
      </c>
      <c r="D6546" s="65" t="s">
        <v>21504</v>
      </c>
      <c r="E6546" s="70" t="s">
        <v>320</v>
      </c>
      <c r="F6546" s="65" t="s">
        <v>2203</v>
      </c>
      <c r="G6546" s="70" t="s">
        <v>2204</v>
      </c>
      <c r="H6546" s="70" t="s">
        <v>2341</v>
      </c>
      <c r="I6546" s="111">
        <v>7192.5</v>
      </c>
      <c r="J6546" s="70" t="s">
        <v>15398</v>
      </c>
    </row>
    <row r="6547" spans="2:10" x14ac:dyDescent="0.2">
      <c r="B6547" s="65" t="s">
        <v>21505</v>
      </c>
      <c r="C6547" s="65" t="s">
        <v>21506</v>
      </c>
      <c r="D6547" s="65" t="s">
        <v>21507</v>
      </c>
      <c r="E6547" s="70" t="s">
        <v>346</v>
      </c>
      <c r="F6547" s="65" t="s">
        <v>2203</v>
      </c>
      <c r="G6547" s="70" t="s">
        <v>2204</v>
      </c>
      <c r="H6547" s="70" t="s">
        <v>3346</v>
      </c>
      <c r="I6547" s="111">
        <v>4655.6000000000004</v>
      </c>
      <c r="J6547" s="70" t="s">
        <v>15398</v>
      </c>
    </row>
    <row r="6548" spans="2:10" x14ac:dyDescent="0.2">
      <c r="B6548" s="65" t="s">
        <v>21508</v>
      </c>
      <c r="C6548" s="65" t="s">
        <v>1886</v>
      </c>
      <c r="D6548" s="65" t="s">
        <v>21509</v>
      </c>
      <c r="E6548" s="70" t="s">
        <v>384</v>
      </c>
      <c r="F6548" s="65" t="s">
        <v>2203</v>
      </c>
      <c r="G6548" s="70" t="s">
        <v>2204</v>
      </c>
      <c r="H6548" s="70" t="s">
        <v>2438</v>
      </c>
      <c r="I6548" s="111">
        <v>3195.5</v>
      </c>
      <c r="J6548" s="70" t="s">
        <v>15398</v>
      </c>
    </row>
    <row r="6549" spans="2:10" x14ac:dyDescent="0.2">
      <c r="B6549" s="65" t="s">
        <v>21510</v>
      </c>
      <c r="C6549" s="65" t="s">
        <v>1886</v>
      </c>
      <c r="D6549" s="65" t="s">
        <v>21511</v>
      </c>
      <c r="E6549" s="70" t="s">
        <v>384</v>
      </c>
      <c r="F6549" s="65" t="s">
        <v>2203</v>
      </c>
      <c r="G6549" s="70" t="s">
        <v>2204</v>
      </c>
      <c r="H6549" s="70" t="s">
        <v>2438</v>
      </c>
      <c r="I6549" s="111">
        <v>3195.5</v>
      </c>
      <c r="J6549" s="70" t="s">
        <v>15398</v>
      </c>
    </row>
    <row r="6550" spans="2:10" x14ac:dyDescent="0.2">
      <c r="B6550" s="65" t="s">
        <v>21512</v>
      </c>
      <c r="C6550" s="65" t="s">
        <v>21513</v>
      </c>
      <c r="D6550" s="65" t="s">
        <v>21514</v>
      </c>
      <c r="E6550" s="70" t="s">
        <v>307</v>
      </c>
      <c r="F6550" s="65" t="s">
        <v>2203</v>
      </c>
      <c r="G6550" s="70" t="s">
        <v>2204</v>
      </c>
      <c r="H6550" s="70" t="s">
        <v>2214</v>
      </c>
      <c r="I6550" s="111">
        <v>5460.4</v>
      </c>
      <c r="J6550" s="70" t="s">
        <v>15398</v>
      </c>
    </row>
    <row r="6551" spans="2:10" x14ac:dyDescent="0.2">
      <c r="B6551" s="65" t="s">
        <v>21515</v>
      </c>
      <c r="C6551" s="65" t="s">
        <v>21516</v>
      </c>
      <c r="D6551" s="65" t="s">
        <v>21517</v>
      </c>
      <c r="E6551" s="70" t="s">
        <v>348</v>
      </c>
      <c r="F6551" s="65" t="s">
        <v>2203</v>
      </c>
      <c r="G6551" s="70" t="s">
        <v>2204</v>
      </c>
      <c r="H6551" s="70" t="s">
        <v>2214</v>
      </c>
      <c r="I6551" s="111">
        <v>4877.2</v>
      </c>
      <c r="J6551" s="70" t="s">
        <v>15398</v>
      </c>
    </row>
    <row r="6552" spans="2:10" x14ac:dyDescent="0.2">
      <c r="B6552" s="65" t="s">
        <v>21518</v>
      </c>
      <c r="C6552" s="65" t="s">
        <v>21519</v>
      </c>
      <c r="D6552" s="65" t="s">
        <v>21520</v>
      </c>
      <c r="E6552" s="70" t="s">
        <v>346</v>
      </c>
      <c r="F6552" s="65" t="s">
        <v>2203</v>
      </c>
      <c r="G6552" s="70" t="s">
        <v>2204</v>
      </c>
      <c r="H6552" s="70" t="s">
        <v>2214</v>
      </c>
      <c r="I6552" s="111">
        <v>4655.6000000000004</v>
      </c>
      <c r="J6552" s="70" t="s">
        <v>15398</v>
      </c>
    </row>
    <row r="6553" spans="2:10" x14ac:dyDescent="0.2">
      <c r="B6553" s="65" t="s">
        <v>21521</v>
      </c>
      <c r="C6553" s="65" t="s">
        <v>21522</v>
      </c>
      <c r="D6553" s="65" t="s">
        <v>21523</v>
      </c>
      <c r="E6553" s="70" t="s">
        <v>373</v>
      </c>
      <c r="F6553" s="65" t="s">
        <v>2203</v>
      </c>
      <c r="G6553" s="70" t="s">
        <v>2204</v>
      </c>
      <c r="H6553" s="70" t="s">
        <v>2214</v>
      </c>
      <c r="I6553" s="111">
        <v>3088.4</v>
      </c>
      <c r="J6553" s="70" t="s">
        <v>15398</v>
      </c>
    </row>
    <row r="6554" spans="2:10" x14ac:dyDescent="0.2">
      <c r="B6554" s="65" t="s">
        <v>21524</v>
      </c>
      <c r="C6554" s="65" t="s">
        <v>21525</v>
      </c>
      <c r="D6554" s="65" t="s">
        <v>21526</v>
      </c>
      <c r="E6554" s="70" t="s">
        <v>346</v>
      </c>
      <c r="F6554" s="65" t="s">
        <v>2203</v>
      </c>
      <c r="G6554" s="70" t="s">
        <v>2204</v>
      </c>
      <c r="H6554" s="70" t="s">
        <v>2399</v>
      </c>
      <c r="I6554" s="111">
        <v>4655.6000000000004</v>
      </c>
      <c r="J6554" s="70" t="s">
        <v>15398</v>
      </c>
    </row>
    <row r="6555" spans="2:10" x14ac:dyDescent="0.2">
      <c r="B6555" s="65" t="s">
        <v>21527</v>
      </c>
      <c r="C6555" s="65" t="s">
        <v>21528</v>
      </c>
      <c r="D6555" s="65" t="s">
        <v>21529</v>
      </c>
      <c r="E6555" s="70" t="s">
        <v>379</v>
      </c>
      <c r="F6555" s="65" t="s">
        <v>2203</v>
      </c>
      <c r="G6555" s="70" t="s">
        <v>2204</v>
      </c>
      <c r="H6555" s="70" t="s">
        <v>2341</v>
      </c>
      <c r="I6555" s="111">
        <v>3760.5</v>
      </c>
      <c r="J6555" s="70" t="s">
        <v>15398</v>
      </c>
    </row>
    <row r="6556" spans="2:10" x14ac:dyDescent="0.2">
      <c r="B6556" s="65" t="s">
        <v>21530</v>
      </c>
      <c r="C6556" s="65" t="s">
        <v>1886</v>
      </c>
      <c r="D6556" s="65" t="s">
        <v>21531</v>
      </c>
      <c r="E6556" s="70" t="s">
        <v>384</v>
      </c>
      <c r="F6556" s="65" t="s">
        <v>2203</v>
      </c>
      <c r="G6556" s="70" t="s">
        <v>2204</v>
      </c>
      <c r="H6556" s="70" t="s">
        <v>2287</v>
      </c>
      <c r="I6556" s="111">
        <v>3195.5</v>
      </c>
      <c r="J6556" s="70" t="s">
        <v>15398</v>
      </c>
    </row>
    <row r="6557" spans="2:10" x14ac:dyDescent="0.2">
      <c r="B6557" s="65" t="s">
        <v>21532</v>
      </c>
      <c r="C6557" s="65" t="s">
        <v>21533</v>
      </c>
      <c r="D6557" s="65" t="s">
        <v>21534</v>
      </c>
      <c r="E6557" s="70" t="s">
        <v>345</v>
      </c>
      <c r="F6557" s="65" t="s">
        <v>2203</v>
      </c>
      <c r="G6557" s="70" t="s">
        <v>2204</v>
      </c>
      <c r="H6557" s="70" t="s">
        <v>2214</v>
      </c>
      <c r="I6557" s="111">
        <v>5992</v>
      </c>
      <c r="J6557" s="70" t="s">
        <v>15398</v>
      </c>
    </row>
    <row r="6558" spans="2:10" x14ac:dyDescent="0.2">
      <c r="B6558" s="65" t="s">
        <v>21535</v>
      </c>
      <c r="C6558" s="65" t="s">
        <v>1886</v>
      </c>
      <c r="D6558" s="65" t="s">
        <v>21536</v>
      </c>
      <c r="E6558" s="70" t="s">
        <v>384</v>
      </c>
      <c r="F6558" s="65" t="s">
        <v>2203</v>
      </c>
      <c r="G6558" s="70" t="s">
        <v>2204</v>
      </c>
      <c r="H6558" s="70" t="s">
        <v>2812</v>
      </c>
      <c r="I6558" s="111">
        <v>3195.5</v>
      </c>
      <c r="J6558" s="70" t="s">
        <v>15398</v>
      </c>
    </row>
    <row r="6559" spans="2:10" x14ac:dyDescent="0.2">
      <c r="B6559" s="65" t="s">
        <v>21537</v>
      </c>
      <c r="C6559" s="65" t="s">
        <v>21538</v>
      </c>
      <c r="D6559" s="65" t="s">
        <v>21539</v>
      </c>
      <c r="E6559" s="70" t="s">
        <v>346</v>
      </c>
      <c r="F6559" s="65" t="s">
        <v>2203</v>
      </c>
      <c r="G6559" s="70" t="s">
        <v>2204</v>
      </c>
      <c r="H6559" s="70" t="s">
        <v>2210</v>
      </c>
      <c r="I6559" s="111">
        <v>4655.6000000000004</v>
      </c>
      <c r="J6559" s="70" t="s">
        <v>15398</v>
      </c>
    </row>
    <row r="6560" spans="2:10" x14ac:dyDescent="0.2">
      <c r="B6560" s="65" t="s">
        <v>21540</v>
      </c>
      <c r="C6560" s="65" t="s">
        <v>21541</v>
      </c>
      <c r="D6560" s="65" t="s">
        <v>21542</v>
      </c>
      <c r="E6560" s="70" t="s">
        <v>346</v>
      </c>
      <c r="F6560" s="65" t="s">
        <v>2203</v>
      </c>
      <c r="G6560" s="70" t="s">
        <v>2204</v>
      </c>
      <c r="H6560" s="70" t="s">
        <v>3346</v>
      </c>
      <c r="I6560" s="111">
        <v>4655.6000000000004</v>
      </c>
      <c r="J6560" s="70" t="s">
        <v>15398</v>
      </c>
    </row>
    <row r="6561" spans="2:10" x14ac:dyDescent="0.2">
      <c r="B6561" s="65" t="s">
        <v>21543</v>
      </c>
      <c r="C6561" s="65" t="s">
        <v>1886</v>
      </c>
      <c r="D6561" s="65" t="s">
        <v>21544</v>
      </c>
      <c r="E6561" s="70" t="s">
        <v>384</v>
      </c>
      <c r="F6561" s="65" t="s">
        <v>2203</v>
      </c>
      <c r="G6561" s="70" t="s">
        <v>2204</v>
      </c>
      <c r="H6561" s="70" t="s">
        <v>2510</v>
      </c>
      <c r="I6561" s="111">
        <v>3195.5</v>
      </c>
      <c r="J6561" s="70" t="s">
        <v>15398</v>
      </c>
    </row>
    <row r="6562" spans="2:10" x14ac:dyDescent="0.2">
      <c r="B6562" s="65" t="s">
        <v>21545</v>
      </c>
      <c r="C6562" s="65" t="s">
        <v>21546</v>
      </c>
      <c r="D6562" s="65" t="s">
        <v>21547</v>
      </c>
      <c r="E6562" s="70" t="s">
        <v>330</v>
      </c>
      <c r="F6562" s="65" t="s">
        <v>2203</v>
      </c>
      <c r="G6562" s="70" t="s">
        <v>2204</v>
      </c>
      <c r="H6562" s="70" t="s">
        <v>20398</v>
      </c>
      <c r="I6562" s="111">
        <v>11222.5</v>
      </c>
      <c r="J6562" s="70" t="s">
        <v>15398</v>
      </c>
    </row>
    <row r="6563" spans="2:10" x14ac:dyDescent="0.2">
      <c r="B6563" s="65" t="s">
        <v>21548</v>
      </c>
      <c r="C6563" s="65" t="s">
        <v>21549</v>
      </c>
      <c r="D6563" s="65" t="s">
        <v>21550</v>
      </c>
      <c r="E6563" s="70" t="s">
        <v>346</v>
      </c>
      <c r="F6563" s="65" t="s">
        <v>2203</v>
      </c>
      <c r="G6563" s="70" t="s">
        <v>2204</v>
      </c>
      <c r="H6563" s="70" t="s">
        <v>2210</v>
      </c>
      <c r="I6563" s="111">
        <v>4655.6000000000004</v>
      </c>
      <c r="J6563" s="70" t="s">
        <v>15398</v>
      </c>
    </row>
    <row r="6564" spans="2:10" x14ac:dyDescent="0.2">
      <c r="B6564" s="65" t="s">
        <v>21551</v>
      </c>
      <c r="C6564" s="65" t="s">
        <v>1886</v>
      </c>
      <c r="D6564" s="65" t="s">
        <v>21552</v>
      </c>
      <c r="E6564" s="70" t="s">
        <v>384</v>
      </c>
      <c r="F6564" s="65" t="s">
        <v>2203</v>
      </c>
      <c r="G6564" s="70" t="s">
        <v>2204</v>
      </c>
      <c r="H6564" s="70" t="s">
        <v>2517</v>
      </c>
      <c r="I6564" s="111">
        <v>3195.5</v>
      </c>
      <c r="J6564" s="70" t="s">
        <v>15398</v>
      </c>
    </row>
    <row r="6565" spans="2:10" x14ac:dyDescent="0.2">
      <c r="B6565" s="65" t="s">
        <v>21553</v>
      </c>
      <c r="C6565" s="65" t="s">
        <v>21554</v>
      </c>
      <c r="D6565" s="65" t="s">
        <v>21555</v>
      </c>
      <c r="E6565" s="70" t="s">
        <v>353</v>
      </c>
      <c r="F6565" s="65" t="s">
        <v>2203</v>
      </c>
      <c r="G6565" s="70" t="s">
        <v>2204</v>
      </c>
      <c r="H6565" s="70" t="s">
        <v>2517</v>
      </c>
      <c r="I6565" s="111">
        <v>6250</v>
      </c>
      <c r="J6565" s="70" t="s">
        <v>15398</v>
      </c>
    </row>
    <row r="6566" spans="2:10" x14ac:dyDescent="0.2">
      <c r="B6566" s="65" t="s">
        <v>21556</v>
      </c>
      <c r="C6566" s="65" t="s">
        <v>21557</v>
      </c>
      <c r="D6566" s="65" t="s">
        <v>21558</v>
      </c>
      <c r="E6566" s="70" t="s">
        <v>327</v>
      </c>
      <c r="F6566" s="65" t="s">
        <v>2203</v>
      </c>
      <c r="G6566" s="70" t="s">
        <v>2204</v>
      </c>
      <c r="H6566" s="70" t="s">
        <v>2214</v>
      </c>
      <c r="I6566" s="111">
        <v>26736</v>
      </c>
      <c r="J6566" s="70" t="s">
        <v>15398</v>
      </c>
    </row>
    <row r="6567" spans="2:10" x14ac:dyDescent="0.2">
      <c r="B6567" s="65" t="s">
        <v>21559</v>
      </c>
      <c r="C6567" s="65" t="s">
        <v>21560</v>
      </c>
      <c r="D6567" s="65" t="s">
        <v>21561</v>
      </c>
      <c r="E6567" s="70" t="s">
        <v>307</v>
      </c>
      <c r="F6567" s="65" t="s">
        <v>2203</v>
      </c>
      <c r="G6567" s="70" t="s">
        <v>2204</v>
      </c>
      <c r="H6567" s="70" t="s">
        <v>2214</v>
      </c>
      <c r="I6567" s="111">
        <v>5460.4</v>
      </c>
      <c r="J6567" s="70" t="s">
        <v>15398</v>
      </c>
    </row>
    <row r="6568" spans="2:10" x14ac:dyDescent="0.2">
      <c r="B6568" s="65" t="s">
        <v>21562</v>
      </c>
      <c r="C6568" s="65" t="s">
        <v>21563</v>
      </c>
      <c r="D6568" s="65" t="s">
        <v>21564</v>
      </c>
      <c r="E6568" s="70" t="s">
        <v>383</v>
      </c>
      <c r="F6568" s="65" t="s">
        <v>2203</v>
      </c>
      <c r="G6568" s="70" t="s">
        <v>2204</v>
      </c>
      <c r="H6568" s="70" t="s">
        <v>2214</v>
      </c>
      <c r="I6568" s="111">
        <v>3250.5</v>
      </c>
      <c r="J6568" s="70" t="s">
        <v>15398</v>
      </c>
    </row>
    <row r="6569" spans="2:10" x14ac:dyDescent="0.2">
      <c r="B6569" s="65" t="s">
        <v>21565</v>
      </c>
      <c r="C6569" s="65" t="s">
        <v>21566</v>
      </c>
      <c r="D6569" s="65" t="s">
        <v>21567</v>
      </c>
      <c r="E6569" s="70" t="s">
        <v>327</v>
      </c>
      <c r="F6569" s="65" t="s">
        <v>2203</v>
      </c>
      <c r="G6569" s="70" t="s">
        <v>2204</v>
      </c>
      <c r="H6569" s="70" t="s">
        <v>2214</v>
      </c>
      <c r="I6569" s="111">
        <v>26736</v>
      </c>
      <c r="J6569" s="70" t="s">
        <v>15398</v>
      </c>
    </row>
    <row r="6570" spans="2:10" x14ac:dyDescent="0.2">
      <c r="B6570" s="65" t="s">
        <v>21568</v>
      </c>
      <c r="C6570" s="65" t="s">
        <v>21569</v>
      </c>
      <c r="D6570" s="65" t="s">
        <v>21570</v>
      </c>
      <c r="E6570" s="70" t="s">
        <v>335</v>
      </c>
      <c r="F6570" s="65" t="s">
        <v>2203</v>
      </c>
      <c r="G6570" s="70" t="s">
        <v>2204</v>
      </c>
      <c r="H6570" s="70" t="s">
        <v>4646</v>
      </c>
      <c r="I6570" s="111">
        <v>4225.2</v>
      </c>
      <c r="J6570" s="70" t="s">
        <v>15398</v>
      </c>
    </row>
    <row r="6571" spans="2:10" x14ac:dyDescent="0.2">
      <c r="B6571" s="65" t="s">
        <v>21571</v>
      </c>
      <c r="C6571" s="65" t="s">
        <v>21572</v>
      </c>
      <c r="D6571" s="65" t="s">
        <v>21573</v>
      </c>
      <c r="E6571" s="70" t="s">
        <v>384</v>
      </c>
      <c r="F6571" s="65" t="s">
        <v>2203</v>
      </c>
      <c r="G6571" s="70" t="s">
        <v>2204</v>
      </c>
      <c r="H6571" s="70" t="s">
        <v>2306</v>
      </c>
      <c r="I6571" s="111">
        <v>3195.5</v>
      </c>
      <c r="J6571" s="70" t="s">
        <v>15398</v>
      </c>
    </row>
    <row r="6572" spans="2:10" x14ac:dyDescent="0.2">
      <c r="B6572" s="65" t="s">
        <v>21574</v>
      </c>
      <c r="C6572" s="65" t="s">
        <v>21575</v>
      </c>
      <c r="D6572" s="65" t="s">
        <v>21576</v>
      </c>
      <c r="E6572" s="70" t="s">
        <v>330</v>
      </c>
      <c r="F6572" s="65" t="s">
        <v>2203</v>
      </c>
      <c r="G6572" s="70" t="s">
        <v>2204</v>
      </c>
      <c r="H6572" s="70" t="s">
        <v>2510</v>
      </c>
      <c r="I6572" s="111">
        <v>26054</v>
      </c>
      <c r="J6572" s="70" t="s">
        <v>15398</v>
      </c>
    </row>
    <row r="6573" spans="2:10" x14ac:dyDescent="0.2">
      <c r="B6573" s="65" t="s">
        <v>21577</v>
      </c>
      <c r="C6573" s="65" t="s">
        <v>21578</v>
      </c>
      <c r="D6573" s="65" t="s">
        <v>21579</v>
      </c>
      <c r="E6573" s="70" t="s">
        <v>346</v>
      </c>
      <c r="F6573" s="65" t="s">
        <v>2203</v>
      </c>
      <c r="G6573" s="70" t="s">
        <v>2204</v>
      </c>
      <c r="H6573" s="70" t="s">
        <v>2214</v>
      </c>
      <c r="I6573" s="111">
        <v>4655.6000000000004</v>
      </c>
      <c r="J6573" s="70" t="s">
        <v>15398</v>
      </c>
    </row>
    <row r="6574" spans="2:10" x14ac:dyDescent="0.2">
      <c r="B6574" s="65" t="s">
        <v>21580</v>
      </c>
      <c r="C6574" s="65" t="s">
        <v>21581</v>
      </c>
      <c r="D6574" s="65" t="s">
        <v>21582</v>
      </c>
      <c r="E6574" s="70" t="s">
        <v>307</v>
      </c>
      <c r="F6574" s="65" t="s">
        <v>2203</v>
      </c>
      <c r="G6574" s="70" t="s">
        <v>2204</v>
      </c>
      <c r="H6574" s="70" t="s">
        <v>2214</v>
      </c>
      <c r="I6574" s="111">
        <v>5460.4</v>
      </c>
      <c r="J6574" s="70" t="s">
        <v>15398</v>
      </c>
    </row>
    <row r="6575" spans="2:10" x14ac:dyDescent="0.2">
      <c r="B6575" s="65" t="s">
        <v>21583</v>
      </c>
      <c r="C6575" s="65" t="s">
        <v>21584</v>
      </c>
      <c r="D6575" s="65" t="s">
        <v>21585</v>
      </c>
      <c r="E6575" s="70" t="s">
        <v>384</v>
      </c>
      <c r="F6575" s="65" t="s">
        <v>2203</v>
      </c>
      <c r="G6575" s="70" t="s">
        <v>2204</v>
      </c>
      <c r="H6575" s="70" t="s">
        <v>4646</v>
      </c>
      <c r="I6575" s="111">
        <v>3195.5</v>
      </c>
      <c r="J6575" s="70" t="s">
        <v>15398</v>
      </c>
    </row>
    <row r="6576" spans="2:10" x14ac:dyDescent="0.2">
      <c r="B6576" s="65" t="s">
        <v>21586</v>
      </c>
      <c r="C6576" s="65" t="s">
        <v>21587</v>
      </c>
      <c r="D6576" s="65" t="s">
        <v>21588</v>
      </c>
      <c r="E6576" s="70" t="s">
        <v>327</v>
      </c>
      <c r="F6576" s="65" t="s">
        <v>2203</v>
      </c>
      <c r="G6576" s="70" t="s">
        <v>2204</v>
      </c>
      <c r="H6576" s="70" t="s">
        <v>2210</v>
      </c>
      <c r="I6576" s="111">
        <v>26736</v>
      </c>
      <c r="J6576" s="70" t="s">
        <v>15398</v>
      </c>
    </row>
    <row r="6577" spans="2:10" x14ac:dyDescent="0.2">
      <c r="B6577" s="65" t="s">
        <v>21589</v>
      </c>
      <c r="C6577" s="65" t="s">
        <v>1886</v>
      </c>
      <c r="D6577" s="65" t="s">
        <v>21590</v>
      </c>
      <c r="E6577" s="70" t="s">
        <v>384</v>
      </c>
      <c r="F6577" s="65" t="s">
        <v>2203</v>
      </c>
      <c r="G6577" s="70" t="s">
        <v>2204</v>
      </c>
      <c r="H6577" s="70" t="s">
        <v>2210</v>
      </c>
      <c r="I6577" s="111">
        <v>3195.5</v>
      </c>
      <c r="J6577" s="70" t="s">
        <v>15398</v>
      </c>
    </row>
    <row r="6578" spans="2:10" x14ac:dyDescent="0.2">
      <c r="B6578" s="65" t="s">
        <v>21591</v>
      </c>
      <c r="C6578" s="65" t="s">
        <v>21592</v>
      </c>
      <c r="D6578" s="65" t="s">
        <v>21593</v>
      </c>
      <c r="E6578" s="70" t="s">
        <v>307</v>
      </c>
      <c r="F6578" s="65" t="s">
        <v>2203</v>
      </c>
      <c r="G6578" s="70" t="s">
        <v>2204</v>
      </c>
      <c r="H6578" s="70" t="s">
        <v>2214</v>
      </c>
      <c r="I6578" s="111">
        <v>5460.4</v>
      </c>
      <c r="J6578" s="70" t="s">
        <v>15398</v>
      </c>
    </row>
    <row r="6579" spans="2:10" x14ac:dyDescent="0.2">
      <c r="B6579" s="65" t="s">
        <v>21594</v>
      </c>
      <c r="C6579" s="65" t="s">
        <v>1886</v>
      </c>
      <c r="D6579" s="65" t="s">
        <v>21595</v>
      </c>
      <c r="E6579" s="70" t="s">
        <v>384</v>
      </c>
      <c r="F6579" s="65" t="s">
        <v>2203</v>
      </c>
      <c r="G6579" s="70" t="s">
        <v>2204</v>
      </c>
      <c r="H6579" s="70" t="s">
        <v>2287</v>
      </c>
      <c r="I6579" s="111">
        <v>3195.5</v>
      </c>
      <c r="J6579" s="70" t="s">
        <v>15398</v>
      </c>
    </row>
    <row r="6580" spans="2:10" x14ac:dyDescent="0.2">
      <c r="B6580" s="65" t="s">
        <v>21596</v>
      </c>
      <c r="C6580" s="65" t="s">
        <v>1886</v>
      </c>
      <c r="D6580" s="65" t="s">
        <v>21597</v>
      </c>
      <c r="E6580" s="70" t="s">
        <v>384</v>
      </c>
      <c r="F6580" s="65" t="s">
        <v>2203</v>
      </c>
      <c r="G6580" s="70" t="s">
        <v>2204</v>
      </c>
      <c r="H6580" s="70" t="s">
        <v>2517</v>
      </c>
      <c r="I6580" s="111">
        <v>3195.5</v>
      </c>
      <c r="J6580" s="70" t="s">
        <v>15398</v>
      </c>
    </row>
    <row r="6581" spans="2:10" x14ac:dyDescent="0.2">
      <c r="B6581" s="65" t="s">
        <v>21598</v>
      </c>
      <c r="C6581" s="65" t="s">
        <v>1886</v>
      </c>
      <c r="D6581" s="65" t="s">
        <v>21599</v>
      </c>
      <c r="E6581" s="70" t="s">
        <v>384</v>
      </c>
      <c r="F6581" s="65" t="s">
        <v>2203</v>
      </c>
      <c r="G6581" s="70" t="s">
        <v>2204</v>
      </c>
      <c r="H6581" s="70" t="s">
        <v>3169</v>
      </c>
      <c r="I6581" s="111">
        <v>3195.5</v>
      </c>
      <c r="J6581" s="70" t="s">
        <v>15398</v>
      </c>
    </row>
    <row r="6582" spans="2:10" x14ac:dyDescent="0.2">
      <c r="B6582" s="65" t="s">
        <v>21600</v>
      </c>
      <c r="C6582" s="65" t="s">
        <v>21601</v>
      </c>
      <c r="D6582" s="65" t="s">
        <v>21602</v>
      </c>
      <c r="E6582" s="70" t="s">
        <v>384</v>
      </c>
      <c r="F6582" s="65" t="s">
        <v>2203</v>
      </c>
      <c r="G6582" s="70" t="s">
        <v>2204</v>
      </c>
      <c r="H6582" s="70" t="s">
        <v>2214</v>
      </c>
      <c r="I6582" s="111">
        <v>3195.5</v>
      </c>
      <c r="J6582" s="70" t="s">
        <v>15398</v>
      </c>
    </row>
    <row r="6583" spans="2:10" x14ac:dyDescent="0.2">
      <c r="B6583" s="65" t="s">
        <v>21603</v>
      </c>
      <c r="C6583" s="65" t="s">
        <v>21604</v>
      </c>
      <c r="D6583" s="65" t="s">
        <v>21605</v>
      </c>
      <c r="E6583" s="70" t="s">
        <v>313</v>
      </c>
      <c r="F6583" s="65" t="s">
        <v>2203</v>
      </c>
      <c r="G6583" s="70" t="s">
        <v>2204</v>
      </c>
      <c r="H6583" s="70" t="s">
        <v>2341</v>
      </c>
      <c r="I6583" s="111">
        <v>8832.5</v>
      </c>
      <c r="J6583" s="70" t="s">
        <v>15398</v>
      </c>
    </row>
    <row r="6584" spans="2:10" x14ac:dyDescent="0.2">
      <c r="B6584" s="65" t="s">
        <v>21606</v>
      </c>
      <c r="C6584" s="65" t="s">
        <v>1886</v>
      </c>
      <c r="D6584" s="65" t="s">
        <v>21607</v>
      </c>
      <c r="E6584" s="70" t="s">
        <v>384</v>
      </c>
      <c r="F6584" s="65" t="s">
        <v>2203</v>
      </c>
      <c r="G6584" s="70" t="s">
        <v>2204</v>
      </c>
      <c r="H6584" s="70" t="s">
        <v>2341</v>
      </c>
      <c r="I6584" s="111">
        <v>3195.5</v>
      </c>
      <c r="J6584" s="70" t="s">
        <v>15398</v>
      </c>
    </row>
    <row r="6585" spans="2:10" x14ac:dyDescent="0.2">
      <c r="B6585" s="65" t="s">
        <v>21608</v>
      </c>
      <c r="C6585" s="65" t="s">
        <v>1886</v>
      </c>
      <c r="D6585" s="65" t="s">
        <v>21609</v>
      </c>
      <c r="E6585" s="70" t="s">
        <v>335</v>
      </c>
      <c r="F6585" s="65" t="s">
        <v>2203</v>
      </c>
      <c r="G6585" s="70" t="s">
        <v>2204</v>
      </c>
      <c r="H6585" s="70" t="s">
        <v>2214</v>
      </c>
      <c r="I6585" s="111">
        <v>4225.2</v>
      </c>
      <c r="J6585" s="70" t="s">
        <v>15398</v>
      </c>
    </row>
    <row r="6586" spans="2:10" x14ac:dyDescent="0.2">
      <c r="B6586" s="65" t="s">
        <v>21610</v>
      </c>
      <c r="C6586" s="65" t="s">
        <v>21611</v>
      </c>
      <c r="D6586" s="65" t="s">
        <v>21612</v>
      </c>
      <c r="E6586" s="70" t="s">
        <v>380</v>
      </c>
      <c r="F6586" s="65" t="s">
        <v>2203</v>
      </c>
      <c r="G6586" s="70" t="s">
        <v>2204</v>
      </c>
      <c r="H6586" s="70" t="s">
        <v>2341</v>
      </c>
      <c r="I6586" s="111">
        <v>4057.5</v>
      </c>
      <c r="J6586" s="70" t="s">
        <v>15398</v>
      </c>
    </row>
    <row r="6587" spans="2:10" x14ac:dyDescent="0.2">
      <c r="B6587" s="65" t="s">
        <v>21613</v>
      </c>
      <c r="C6587" s="65" t="s">
        <v>21614</v>
      </c>
      <c r="D6587" s="65" t="s">
        <v>21615</v>
      </c>
      <c r="E6587" s="70" t="s">
        <v>330</v>
      </c>
      <c r="F6587" s="65" t="s">
        <v>2203</v>
      </c>
      <c r="G6587" s="70" t="s">
        <v>2204</v>
      </c>
      <c r="H6587" s="70" t="s">
        <v>13059</v>
      </c>
      <c r="I6587" s="111">
        <v>26054</v>
      </c>
      <c r="J6587" s="70" t="s">
        <v>15398</v>
      </c>
    </row>
    <row r="6588" spans="2:10" x14ac:dyDescent="0.2">
      <c r="B6588" s="65" t="s">
        <v>21616</v>
      </c>
      <c r="C6588" s="65" t="s">
        <v>21617</v>
      </c>
      <c r="D6588" s="65" t="s">
        <v>21618</v>
      </c>
      <c r="E6588" s="70" t="s">
        <v>384</v>
      </c>
      <c r="F6588" s="65" t="s">
        <v>2203</v>
      </c>
      <c r="G6588" s="70" t="s">
        <v>2204</v>
      </c>
      <c r="H6588" s="70" t="s">
        <v>2378</v>
      </c>
      <c r="I6588" s="111">
        <v>3195.5</v>
      </c>
      <c r="J6588" s="70" t="s">
        <v>15398</v>
      </c>
    </row>
    <row r="6589" spans="2:10" x14ac:dyDescent="0.2">
      <c r="B6589" s="65" t="s">
        <v>21619</v>
      </c>
      <c r="C6589" s="65" t="s">
        <v>21620</v>
      </c>
      <c r="D6589" s="65" t="s">
        <v>21621</v>
      </c>
      <c r="E6589" s="70" t="s">
        <v>331</v>
      </c>
      <c r="F6589" s="65" t="s">
        <v>2203</v>
      </c>
      <c r="G6589" s="70" t="s">
        <v>2204</v>
      </c>
      <c r="H6589" s="70" t="s">
        <v>2214</v>
      </c>
      <c r="I6589" s="111">
        <v>7800</v>
      </c>
      <c r="J6589" s="70" t="s">
        <v>15398</v>
      </c>
    </row>
    <row r="6590" spans="2:10" x14ac:dyDescent="0.2">
      <c r="B6590" s="65" t="s">
        <v>21622</v>
      </c>
      <c r="C6590" s="65" t="s">
        <v>21623</v>
      </c>
      <c r="D6590" s="65" t="s">
        <v>21624</v>
      </c>
      <c r="E6590" s="70" t="s">
        <v>361</v>
      </c>
      <c r="F6590" s="65" t="s">
        <v>2203</v>
      </c>
      <c r="G6590" s="70" t="s">
        <v>2204</v>
      </c>
      <c r="H6590" s="70" t="s">
        <v>21625</v>
      </c>
      <c r="I6590" s="111">
        <v>3332</v>
      </c>
      <c r="J6590" s="70" t="s">
        <v>15398</v>
      </c>
    </row>
    <row r="6591" spans="2:10" x14ac:dyDescent="0.2">
      <c r="B6591" s="65" t="s">
        <v>21626</v>
      </c>
      <c r="C6591" s="65" t="s">
        <v>1886</v>
      </c>
      <c r="D6591" s="65" t="s">
        <v>21627</v>
      </c>
      <c r="E6591" s="70" t="s">
        <v>384</v>
      </c>
      <c r="F6591" s="65" t="s">
        <v>2203</v>
      </c>
      <c r="G6591" s="70" t="s">
        <v>2204</v>
      </c>
      <c r="H6591" s="70" t="s">
        <v>2287</v>
      </c>
      <c r="I6591" s="111">
        <v>3195.5</v>
      </c>
      <c r="J6591" s="70" t="s">
        <v>15398</v>
      </c>
    </row>
    <row r="6592" spans="2:10" x14ac:dyDescent="0.2">
      <c r="B6592" s="65" t="s">
        <v>21628</v>
      </c>
      <c r="C6592" s="65" t="s">
        <v>21629</v>
      </c>
      <c r="D6592" s="65" t="s">
        <v>21630</v>
      </c>
      <c r="E6592" s="70" t="s">
        <v>381</v>
      </c>
      <c r="F6592" s="65" t="s">
        <v>2203</v>
      </c>
      <c r="G6592" s="70" t="s">
        <v>2204</v>
      </c>
      <c r="H6592" s="70" t="s">
        <v>2358</v>
      </c>
      <c r="I6592" s="111">
        <v>3470.5</v>
      </c>
      <c r="J6592" s="70" t="s">
        <v>15398</v>
      </c>
    </row>
    <row r="6593" spans="2:10" x14ac:dyDescent="0.2">
      <c r="B6593" s="65" t="s">
        <v>21631</v>
      </c>
      <c r="C6593" s="65" t="s">
        <v>21632</v>
      </c>
      <c r="D6593" s="65" t="s">
        <v>21633</v>
      </c>
      <c r="E6593" s="70" t="s">
        <v>307</v>
      </c>
      <c r="F6593" s="65" t="s">
        <v>2203</v>
      </c>
      <c r="G6593" s="70" t="s">
        <v>2204</v>
      </c>
      <c r="H6593" s="70" t="s">
        <v>2287</v>
      </c>
      <c r="I6593" s="111">
        <v>5460.4</v>
      </c>
      <c r="J6593" s="70" t="s">
        <v>15398</v>
      </c>
    </row>
    <row r="6594" spans="2:10" x14ac:dyDescent="0.2">
      <c r="B6594" s="65" t="s">
        <v>21634</v>
      </c>
      <c r="C6594" s="65" t="s">
        <v>21635</v>
      </c>
      <c r="D6594" s="65" t="s">
        <v>21636</v>
      </c>
      <c r="E6594" s="70" t="s">
        <v>299</v>
      </c>
      <c r="F6594" s="65" t="s">
        <v>2203</v>
      </c>
      <c r="G6594" s="70" t="s">
        <v>2204</v>
      </c>
      <c r="H6594" s="70" t="s">
        <v>2438</v>
      </c>
      <c r="I6594" s="111">
        <v>5716.5</v>
      </c>
      <c r="J6594" s="70" t="s">
        <v>15398</v>
      </c>
    </row>
    <row r="6595" spans="2:10" x14ac:dyDescent="0.2">
      <c r="B6595" s="65" t="s">
        <v>21637</v>
      </c>
      <c r="C6595" s="65" t="s">
        <v>21638</v>
      </c>
      <c r="D6595" s="65" t="s">
        <v>21639</v>
      </c>
      <c r="E6595" s="70" t="s">
        <v>307</v>
      </c>
      <c r="F6595" s="65" t="s">
        <v>2203</v>
      </c>
      <c r="G6595" s="70" t="s">
        <v>2204</v>
      </c>
      <c r="H6595" s="70" t="s">
        <v>2214</v>
      </c>
      <c r="I6595" s="111">
        <v>5460.4</v>
      </c>
      <c r="J6595" s="70" t="s">
        <v>15398</v>
      </c>
    </row>
    <row r="6596" spans="2:10" x14ac:dyDescent="0.2">
      <c r="B6596" s="65" t="s">
        <v>21640</v>
      </c>
      <c r="C6596" s="65" t="s">
        <v>21641</v>
      </c>
      <c r="D6596" s="65" t="s">
        <v>21642</v>
      </c>
      <c r="E6596" s="70" t="s">
        <v>299</v>
      </c>
      <c r="F6596" s="65" t="s">
        <v>2203</v>
      </c>
      <c r="G6596" s="70" t="s">
        <v>2204</v>
      </c>
      <c r="H6596" s="70" t="s">
        <v>2341</v>
      </c>
      <c r="I6596" s="111">
        <v>5716.5</v>
      </c>
      <c r="J6596" s="70" t="s">
        <v>15398</v>
      </c>
    </row>
    <row r="6597" spans="2:10" x14ac:dyDescent="0.2">
      <c r="B6597" s="65" t="s">
        <v>21643</v>
      </c>
      <c r="C6597" s="65" t="s">
        <v>21644</v>
      </c>
      <c r="D6597" s="65" t="s">
        <v>21645</v>
      </c>
      <c r="E6597" s="70" t="s">
        <v>361</v>
      </c>
      <c r="F6597" s="65" t="s">
        <v>2203</v>
      </c>
      <c r="G6597" s="70" t="s">
        <v>2204</v>
      </c>
      <c r="H6597" s="70" t="s">
        <v>2249</v>
      </c>
      <c r="I6597" s="111">
        <v>4165</v>
      </c>
      <c r="J6597" s="70" t="s">
        <v>15398</v>
      </c>
    </row>
    <row r="6598" spans="2:10" x14ac:dyDescent="0.2">
      <c r="B6598" s="65" t="s">
        <v>21646</v>
      </c>
      <c r="C6598" s="65" t="s">
        <v>21647</v>
      </c>
      <c r="D6598" s="65" t="s">
        <v>21648</v>
      </c>
      <c r="E6598" s="70" t="s">
        <v>361</v>
      </c>
      <c r="F6598" s="65" t="s">
        <v>2203</v>
      </c>
      <c r="G6598" s="70" t="s">
        <v>2204</v>
      </c>
      <c r="H6598" s="70" t="s">
        <v>2445</v>
      </c>
      <c r="I6598" s="111">
        <v>4165</v>
      </c>
      <c r="J6598" s="70" t="s">
        <v>15398</v>
      </c>
    </row>
    <row r="6599" spans="2:10" x14ac:dyDescent="0.2">
      <c r="B6599" s="65" t="s">
        <v>21649</v>
      </c>
      <c r="C6599" s="65" t="s">
        <v>1886</v>
      </c>
      <c r="D6599" s="65" t="s">
        <v>21650</v>
      </c>
      <c r="E6599" s="70" t="s">
        <v>384</v>
      </c>
      <c r="F6599" s="65" t="s">
        <v>2203</v>
      </c>
      <c r="G6599" s="70" t="s">
        <v>2204</v>
      </c>
      <c r="H6599" s="70" t="s">
        <v>2812</v>
      </c>
      <c r="I6599" s="111">
        <v>3195.5</v>
      </c>
      <c r="J6599" s="70" t="s">
        <v>15398</v>
      </c>
    </row>
    <row r="6600" spans="2:10" x14ac:dyDescent="0.2">
      <c r="B6600" s="65" t="s">
        <v>21651</v>
      </c>
      <c r="C6600" s="65" t="s">
        <v>1886</v>
      </c>
      <c r="D6600" s="65" t="s">
        <v>21652</v>
      </c>
      <c r="E6600" s="70" t="s">
        <v>384</v>
      </c>
      <c r="F6600" s="65" t="s">
        <v>2203</v>
      </c>
      <c r="G6600" s="70" t="s">
        <v>2204</v>
      </c>
      <c r="H6600" s="70" t="s">
        <v>2510</v>
      </c>
      <c r="I6600" s="111">
        <v>3195.5</v>
      </c>
      <c r="J6600" s="70" t="s">
        <v>15398</v>
      </c>
    </row>
    <row r="6601" spans="2:10" x14ac:dyDescent="0.2">
      <c r="B6601" s="65" t="s">
        <v>21653</v>
      </c>
      <c r="C6601" s="65" t="s">
        <v>21654</v>
      </c>
      <c r="D6601" s="65" t="s">
        <v>21655</v>
      </c>
      <c r="E6601" s="70" t="s">
        <v>307</v>
      </c>
      <c r="F6601" s="65" t="s">
        <v>2203</v>
      </c>
      <c r="G6601" s="70" t="s">
        <v>2204</v>
      </c>
      <c r="H6601" s="70" t="s">
        <v>2214</v>
      </c>
      <c r="I6601" s="111">
        <v>5460.4</v>
      </c>
      <c r="J6601" s="70" t="s">
        <v>15398</v>
      </c>
    </row>
    <row r="6602" spans="2:10" x14ac:dyDescent="0.2">
      <c r="B6602" s="65" t="s">
        <v>21656</v>
      </c>
      <c r="C6602" s="65" t="s">
        <v>21657</v>
      </c>
      <c r="D6602" s="65" t="s">
        <v>21658</v>
      </c>
      <c r="E6602" s="70" t="s">
        <v>383</v>
      </c>
      <c r="F6602" s="65" t="s">
        <v>2203</v>
      </c>
      <c r="G6602" s="70" t="s">
        <v>2204</v>
      </c>
      <c r="H6602" s="70" t="s">
        <v>2341</v>
      </c>
      <c r="I6602" s="111">
        <v>3690.5</v>
      </c>
      <c r="J6602" s="70" t="s">
        <v>15398</v>
      </c>
    </row>
    <row r="6603" spans="2:10" x14ac:dyDescent="0.2">
      <c r="B6603" s="65" t="s">
        <v>21659</v>
      </c>
      <c r="C6603" s="65" t="s">
        <v>21660</v>
      </c>
      <c r="D6603" s="65" t="s">
        <v>21661</v>
      </c>
      <c r="E6603" s="70" t="s">
        <v>327</v>
      </c>
      <c r="F6603" s="65" t="s">
        <v>2203</v>
      </c>
      <c r="G6603" s="70" t="s">
        <v>2204</v>
      </c>
      <c r="H6603" s="70" t="s">
        <v>2358</v>
      </c>
      <c r="I6603" s="111">
        <v>26736</v>
      </c>
      <c r="J6603" s="70" t="s">
        <v>15398</v>
      </c>
    </row>
    <row r="6604" spans="2:10" x14ac:dyDescent="0.2">
      <c r="B6604" s="65" t="s">
        <v>21662</v>
      </c>
      <c r="C6604" s="65" t="s">
        <v>21663</v>
      </c>
      <c r="D6604" s="65" t="s">
        <v>21664</v>
      </c>
      <c r="E6604" s="70" t="s">
        <v>333</v>
      </c>
      <c r="F6604" s="65" t="s">
        <v>2203</v>
      </c>
      <c r="G6604" s="70" t="s">
        <v>2204</v>
      </c>
      <c r="H6604" s="70" t="s">
        <v>2358</v>
      </c>
      <c r="I6604" s="111">
        <v>4092</v>
      </c>
      <c r="J6604" s="70" t="s">
        <v>15398</v>
      </c>
    </row>
    <row r="6605" spans="2:10" x14ac:dyDescent="0.2">
      <c r="B6605" s="65" t="s">
        <v>21665</v>
      </c>
      <c r="C6605" s="65" t="s">
        <v>1886</v>
      </c>
      <c r="D6605" s="65" t="s">
        <v>5217</v>
      </c>
      <c r="E6605" s="70" t="s">
        <v>346</v>
      </c>
      <c r="F6605" s="65" t="s">
        <v>2203</v>
      </c>
      <c r="G6605" s="70" t="s">
        <v>2204</v>
      </c>
      <c r="H6605" s="70" t="s">
        <v>5184</v>
      </c>
      <c r="I6605" s="111">
        <v>4655.6000000000004</v>
      </c>
      <c r="J6605" s="70" t="s">
        <v>15398</v>
      </c>
    </row>
    <row r="6606" spans="2:10" x14ac:dyDescent="0.2">
      <c r="B6606" s="65" t="s">
        <v>21666</v>
      </c>
      <c r="C6606" s="65" t="s">
        <v>21667</v>
      </c>
      <c r="D6606" s="65" t="s">
        <v>21668</v>
      </c>
      <c r="E6606" s="70" t="s">
        <v>378</v>
      </c>
      <c r="F6606" s="65" t="s">
        <v>2203</v>
      </c>
      <c r="G6606" s="70" t="s">
        <v>2204</v>
      </c>
      <c r="H6606" s="70" t="s">
        <v>2341</v>
      </c>
      <c r="I6606" s="111">
        <v>4522.5</v>
      </c>
      <c r="J6606" s="70" t="s">
        <v>15398</v>
      </c>
    </row>
    <row r="6607" spans="2:10" x14ac:dyDescent="0.2">
      <c r="B6607" s="65" t="s">
        <v>21669</v>
      </c>
      <c r="C6607" s="65" t="s">
        <v>1886</v>
      </c>
      <c r="D6607" s="65" t="s">
        <v>21670</v>
      </c>
      <c r="E6607" s="70" t="s">
        <v>384</v>
      </c>
      <c r="F6607" s="65" t="s">
        <v>2203</v>
      </c>
      <c r="G6607" s="70" t="s">
        <v>2204</v>
      </c>
      <c r="H6607" s="70" t="s">
        <v>2268</v>
      </c>
      <c r="I6607" s="111">
        <v>3195.5</v>
      </c>
      <c r="J6607" s="70" t="s">
        <v>15398</v>
      </c>
    </row>
    <row r="6608" spans="2:10" x14ac:dyDescent="0.2">
      <c r="B6608" s="65" t="s">
        <v>21671</v>
      </c>
      <c r="C6608" s="65" t="s">
        <v>21672</v>
      </c>
      <c r="D6608" s="65" t="s">
        <v>21673</v>
      </c>
      <c r="E6608" s="70" t="s">
        <v>307</v>
      </c>
      <c r="F6608" s="65" t="s">
        <v>2203</v>
      </c>
      <c r="G6608" s="70" t="s">
        <v>2204</v>
      </c>
      <c r="H6608" s="70" t="s">
        <v>2214</v>
      </c>
      <c r="I6608" s="111">
        <v>5460.4</v>
      </c>
      <c r="J6608" s="70" t="s">
        <v>15398</v>
      </c>
    </row>
    <row r="6609" spans="2:10" x14ac:dyDescent="0.2">
      <c r="B6609" s="65" t="s">
        <v>21674</v>
      </c>
      <c r="C6609" s="65" t="s">
        <v>21675</v>
      </c>
      <c r="D6609" s="65" t="s">
        <v>21676</v>
      </c>
      <c r="E6609" s="70" t="s">
        <v>327</v>
      </c>
      <c r="F6609" s="65" t="s">
        <v>2203</v>
      </c>
      <c r="G6609" s="70" t="s">
        <v>2204</v>
      </c>
      <c r="H6609" s="70" t="s">
        <v>4646</v>
      </c>
      <c r="I6609" s="111">
        <v>26736</v>
      </c>
      <c r="J6609" s="70" t="s">
        <v>15398</v>
      </c>
    </row>
    <row r="6610" spans="2:10" x14ac:dyDescent="0.2">
      <c r="B6610" s="65" t="s">
        <v>21677</v>
      </c>
      <c r="C6610" s="65" t="s">
        <v>21678</v>
      </c>
      <c r="D6610" s="65" t="s">
        <v>21679</v>
      </c>
      <c r="E6610" s="70" t="s">
        <v>381</v>
      </c>
      <c r="F6610" s="65" t="s">
        <v>2203</v>
      </c>
      <c r="G6610" s="70" t="s">
        <v>2204</v>
      </c>
      <c r="H6610" s="70" t="s">
        <v>2341</v>
      </c>
      <c r="I6610" s="111">
        <v>3900</v>
      </c>
      <c r="J6610" s="70" t="s">
        <v>15398</v>
      </c>
    </row>
    <row r="6611" spans="2:10" x14ac:dyDescent="0.2">
      <c r="B6611" s="65" t="s">
        <v>21680</v>
      </c>
      <c r="C6611" s="65" t="s">
        <v>21681</v>
      </c>
      <c r="D6611" s="65" t="s">
        <v>21682</v>
      </c>
      <c r="E6611" s="70" t="s">
        <v>346</v>
      </c>
      <c r="F6611" s="65" t="s">
        <v>2203</v>
      </c>
      <c r="G6611" s="70" t="s">
        <v>2204</v>
      </c>
      <c r="H6611" s="70" t="s">
        <v>2214</v>
      </c>
      <c r="I6611" s="111">
        <v>4655.6000000000004</v>
      </c>
      <c r="J6611" s="70" t="s">
        <v>15398</v>
      </c>
    </row>
    <row r="6612" spans="2:10" x14ac:dyDescent="0.2">
      <c r="B6612" s="65" t="s">
        <v>21683</v>
      </c>
      <c r="C6612" s="65" t="s">
        <v>1886</v>
      </c>
      <c r="D6612" s="65" t="s">
        <v>21684</v>
      </c>
      <c r="E6612" s="70" t="s">
        <v>339</v>
      </c>
      <c r="F6612" s="65" t="s">
        <v>2203</v>
      </c>
      <c r="G6612" s="70" t="s">
        <v>2204</v>
      </c>
      <c r="H6612" s="70" t="s">
        <v>2341</v>
      </c>
      <c r="I6612" s="111">
        <v>10246</v>
      </c>
      <c r="J6612" s="70" t="s">
        <v>15398</v>
      </c>
    </row>
    <row r="6613" spans="2:10" x14ac:dyDescent="0.2">
      <c r="B6613" s="65" t="s">
        <v>21685</v>
      </c>
      <c r="C6613" s="65" t="s">
        <v>21686</v>
      </c>
      <c r="D6613" s="65" t="s">
        <v>21687</v>
      </c>
      <c r="E6613" s="70" t="s">
        <v>384</v>
      </c>
      <c r="F6613" s="65" t="s">
        <v>2203</v>
      </c>
      <c r="G6613" s="70" t="s">
        <v>2204</v>
      </c>
      <c r="H6613" s="70" t="s">
        <v>2306</v>
      </c>
      <c r="I6613" s="111">
        <v>3195.5</v>
      </c>
      <c r="J6613" s="70" t="s">
        <v>15398</v>
      </c>
    </row>
    <row r="6614" spans="2:10" x14ac:dyDescent="0.2">
      <c r="B6614" s="65" t="s">
        <v>21688</v>
      </c>
      <c r="C6614" s="65" t="s">
        <v>21689</v>
      </c>
      <c r="D6614" s="65" t="s">
        <v>21690</v>
      </c>
      <c r="E6614" s="70" t="s">
        <v>330</v>
      </c>
      <c r="F6614" s="65" t="s">
        <v>2203</v>
      </c>
      <c r="G6614" s="70" t="s">
        <v>2204</v>
      </c>
      <c r="H6614" s="70" t="s">
        <v>3111</v>
      </c>
      <c r="I6614" s="111">
        <v>26054</v>
      </c>
      <c r="J6614" s="70" t="s">
        <v>15398</v>
      </c>
    </row>
    <row r="6615" spans="2:10" x14ac:dyDescent="0.2">
      <c r="B6615" s="65" t="s">
        <v>21691</v>
      </c>
      <c r="C6615" s="65" t="s">
        <v>1886</v>
      </c>
      <c r="D6615" s="65" t="s">
        <v>21692</v>
      </c>
      <c r="E6615" s="70" t="s">
        <v>384</v>
      </c>
      <c r="F6615" s="65" t="s">
        <v>2203</v>
      </c>
      <c r="G6615" s="70" t="s">
        <v>2204</v>
      </c>
      <c r="H6615" s="70" t="s">
        <v>2438</v>
      </c>
      <c r="I6615" s="111">
        <v>3195.5</v>
      </c>
      <c r="J6615" s="70" t="s">
        <v>15398</v>
      </c>
    </row>
    <row r="6616" spans="2:10" x14ac:dyDescent="0.2">
      <c r="B6616" s="65" t="s">
        <v>21693</v>
      </c>
      <c r="C6616" s="65" t="s">
        <v>21694</v>
      </c>
      <c r="D6616" s="65" t="s">
        <v>21695</v>
      </c>
      <c r="E6616" s="70" t="s">
        <v>327</v>
      </c>
      <c r="F6616" s="65" t="s">
        <v>2203</v>
      </c>
      <c r="G6616" s="70" t="s">
        <v>2204</v>
      </c>
      <c r="H6616" s="70" t="s">
        <v>2214</v>
      </c>
      <c r="I6616" s="111">
        <v>26736</v>
      </c>
      <c r="J6616" s="70" t="s">
        <v>15398</v>
      </c>
    </row>
    <row r="6617" spans="2:10" x14ac:dyDescent="0.2">
      <c r="B6617" s="65" t="s">
        <v>21696</v>
      </c>
      <c r="C6617" s="65" t="s">
        <v>1886</v>
      </c>
      <c r="D6617" s="65" t="s">
        <v>21697</v>
      </c>
      <c r="E6617" s="70" t="s">
        <v>331</v>
      </c>
      <c r="F6617" s="65" t="s">
        <v>2203</v>
      </c>
      <c r="G6617" s="70" t="s">
        <v>2204</v>
      </c>
      <c r="H6617" s="70" t="s">
        <v>2214</v>
      </c>
      <c r="I6617" s="111">
        <v>7800</v>
      </c>
      <c r="J6617" s="70" t="s">
        <v>15398</v>
      </c>
    </row>
    <row r="6618" spans="2:10" x14ac:dyDescent="0.2">
      <c r="B6618" s="65" t="s">
        <v>21698</v>
      </c>
      <c r="C6618" s="65" t="s">
        <v>1886</v>
      </c>
      <c r="D6618" s="65" t="s">
        <v>21699</v>
      </c>
      <c r="E6618" s="70" t="s">
        <v>378</v>
      </c>
      <c r="F6618" s="65" t="s">
        <v>2203</v>
      </c>
      <c r="G6618" s="70" t="s">
        <v>2204</v>
      </c>
      <c r="H6618" s="70" t="s">
        <v>2341</v>
      </c>
      <c r="I6618" s="111">
        <v>4068</v>
      </c>
      <c r="J6618" s="70" t="s">
        <v>15398</v>
      </c>
    </row>
    <row r="6619" spans="2:10" x14ac:dyDescent="0.2">
      <c r="B6619" s="65" t="s">
        <v>21700</v>
      </c>
      <c r="C6619" s="65" t="s">
        <v>1886</v>
      </c>
      <c r="D6619" s="65" t="s">
        <v>21701</v>
      </c>
      <c r="E6619" s="70" t="s">
        <v>384</v>
      </c>
      <c r="F6619" s="65" t="s">
        <v>2203</v>
      </c>
      <c r="G6619" s="70" t="s">
        <v>2204</v>
      </c>
      <c r="H6619" s="70" t="s">
        <v>2517</v>
      </c>
      <c r="I6619" s="111">
        <v>3195.5</v>
      </c>
      <c r="J6619" s="70" t="s">
        <v>15398</v>
      </c>
    </row>
    <row r="6620" spans="2:10" x14ac:dyDescent="0.2">
      <c r="B6620" s="65" t="s">
        <v>21702</v>
      </c>
      <c r="C6620" s="65" t="s">
        <v>21703</v>
      </c>
      <c r="D6620" s="65" t="s">
        <v>21704</v>
      </c>
      <c r="E6620" s="70" t="s">
        <v>346</v>
      </c>
      <c r="F6620" s="65" t="s">
        <v>2203</v>
      </c>
      <c r="G6620" s="70" t="s">
        <v>2204</v>
      </c>
      <c r="H6620" s="70" t="s">
        <v>20576</v>
      </c>
      <c r="I6620" s="111">
        <v>6804.5</v>
      </c>
      <c r="J6620" s="70" t="s">
        <v>15398</v>
      </c>
    </row>
    <row r="6621" spans="2:10" x14ac:dyDescent="0.2">
      <c r="B6621" s="65" t="s">
        <v>21705</v>
      </c>
      <c r="C6621" s="65" t="s">
        <v>1886</v>
      </c>
      <c r="D6621" s="65" t="s">
        <v>21706</v>
      </c>
      <c r="E6621" s="70" t="s">
        <v>384</v>
      </c>
      <c r="F6621" s="65" t="s">
        <v>2203</v>
      </c>
      <c r="G6621" s="70" t="s">
        <v>2204</v>
      </c>
      <c r="H6621" s="70" t="s">
        <v>2438</v>
      </c>
      <c r="I6621" s="111">
        <v>3195.5</v>
      </c>
      <c r="J6621" s="70" t="s">
        <v>15398</v>
      </c>
    </row>
    <row r="6622" spans="2:10" x14ac:dyDescent="0.2">
      <c r="B6622" s="65" t="s">
        <v>21707</v>
      </c>
      <c r="C6622" s="65" t="s">
        <v>21708</v>
      </c>
      <c r="D6622" s="65" t="s">
        <v>21709</v>
      </c>
      <c r="E6622" s="70" t="s">
        <v>327</v>
      </c>
      <c r="F6622" s="65" t="s">
        <v>2203</v>
      </c>
      <c r="G6622" s="70" t="s">
        <v>2204</v>
      </c>
      <c r="H6622" s="70" t="s">
        <v>2214</v>
      </c>
      <c r="I6622" s="111">
        <v>26736</v>
      </c>
      <c r="J6622" s="70" t="s">
        <v>15398</v>
      </c>
    </row>
    <row r="6623" spans="2:10" x14ac:dyDescent="0.2">
      <c r="B6623" s="65" t="s">
        <v>21710</v>
      </c>
      <c r="C6623" s="65" t="s">
        <v>21711</v>
      </c>
      <c r="D6623" s="65" t="s">
        <v>21712</v>
      </c>
      <c r="E6623" s="70" t="s">
        <v>384</v>
      </c>
      <c r="F6623" s="65" t="s">
        <v>2203</v>
      </c>
      <c r="G6623" s="70" t="s">
        <v>2204</v>
      </c>
      <c r="H6623" s="70" t="s">
        <v>2210</v>
      </c>
      <c r="I6623" s="111">
        <v>3195.5</v>
      </c>
      <c r="J6623" s="70" t="s">
        <v>15398</v>
      </c>
    </row>
    <row r="6624" spans="2:10" x14ac:dyDescent="0.2">
      <c r="B6624" s="65" t="s">
        <v>21713</v>
      </c>
      <c r="C6624" s="65" t="s">
        <v>1886</v>
      </c>
      <c r="D6624" s="65" t="s">
        <v>21714</v>
      </c>
      <c r="E6624" s="70" t="s">
        <v>384</v>
      </c>
      <c r="F6624" s="65" t="s">
        <v>2203</v>
      </c>
      <c r="G6624" s="70" t="s">
        <v>2204</v>
      </c>
      <c r="H6624" s="70" t="s">
        <v>3169</v>
      </c>
      <c r="I6624" s="111">
        <v>3195.5</v>
      </c>
      <c r="J6624" s="70" t="s">
        <v>15398</v>
      </c>
    </row>
    <row r="6625" spans="2:10" x14ac:dyDescent="0.2">
      <c r="B6625" s="65" t="s">
        <v>21715</v>
      </c>
      <c r="C6625" s="65" t="s">
        <v>21716</v>
      </c>
      <c r="D6625" s="65" t="s">
        <v>21717</v>
      </c>
      <c r="E6625" s="70" t="s">
        <v>384</v>
      </c>
      <c r="F6625" s="65" t="s">
        <v>2203</v>
      </c>
      <c r="G6625" s="70" t="s">
        <v>2204</v>
      </c>
      <c r="H6625" s="70" t="s">
        <v>2510</v>
      </c>
      <c r="I6625" s="111">
        <v>3195.5</v>
      </c>
      <c r="J6625" s="70" t="s">
        <v>15398</v>
      </c>
    </row>
    <row r="6626" spans="2:10" x14ac:dyDescent="0.2">
      <c r="B6626" s="65" t="s">
        <v>21718</v>
      </c>
      <c r="C6626" s="65" t="s">
        <v>21719</v>
      </c>
      <c r="D6626" s="65" t="s">
        <v>21720</v>
      </c>
      <c r="E6626" s="70" t="s">
        <v>339</v>
      </c>
      <c r="F6626" s="65" t="s">
        <v>2203</v>
      </c>
      <c r="G6626" s="70" t="s">
        <v>2204</v>
      </c>
      <c r="H6626" s="70" t="s">
        <v>20136</v>
      </c>
      <c r="I6626" s="111">
        <v>9357</v>
      </c>
      <c r="J6626" s="70" t="s">
        <v>15398</v>
      </c>
    </row>
    <row r="6627" spans="2:10" x14ac:dyDescent="0.2">
      <c r="B6627" s="65" t="s">
        <v>21721</v>
      </c>
      <c r="C6627" s="65" t="s">
        <v>21722</v>
      </c>
      <c r="D6627" s="65" t="s">
        <v>21723</v>
      </c>
      <c r="E6627" s="70" t="s">
        <v>327</v>
      </c>
      <c r="F6627" s="65" t="s">
        <v>2203</v>
      </c>
      <c r="G6627" s="70" t="s">
        <v>2204</v>
      </c>
      <c r="H6627" s="70" t="s">
        <v>2214</v>
      </c>
      <c r="I6627" s="111">
        <v>26736</v>
      </c>
      <c r="J6627" s="70" t="s">
        <v>15398</v>
      </c>
    </row>
    <row r="6628" spans="2:10" x14ac:dyDescent="0.2">
      <c r="B6628" s="65" t="s">
        <v>21724</v>
      </c>
      <c r="C6628" s="65" t="s">
        <v>21725</v>
      </c>
      <c r="D6628" s="65" t="s">
        <v>21726</v>
      </c>
      <c r="E6628" s="70" t="s">
        <v>384</v>
      </c>
      <c r="F6628" s="65" t="s">
        <v>2203</v>
      </c>
      <c r="G6628" s="70" t="s">
        <v>2204</v>
      </c>
      <c r="H6628" s="70" t="s">
        <v>20346</v>
      </c>
      <c r="I6628" s="111">
        <v>3195.5</v>
      </c>
      <c r="J6628" s="70" t="s">
        <v>15398</v>
      </c>
    </row>
    <row r="6629" spans="2:10" x14ac:dyDescent="0.2">
      <c r="B6629" s="65" t="s">
        <v>21727</v>
      </c>
      <c r="C6629" s="65" t="s">
        <v>21728</v>
      </c>
      <c r="D6629" s="65" t="s">
        <v>21729</v>
      </c>
      <c r="E6629" s="70" t="s">
        <v>346</v>
      </c>
      <c r="F6629" s="65" t="s">
        <v>2203</v>
      </c>
      <c r="G6629" s="70" t="s">
        <v>2204</v>
      </c>
      <c r="H6629" s="70" t="s">
        <v>2214</v>
      </c>
      <c r="I6629" s="111">
        <v>4655.6000000000004</v>
      </c>
      <c r="J6629" s="70" t="s">
        <v>15398</v>
      </c>
    </row>
    <row r="6630" spans="2:10" x14ac:dyDescent="0.2">
      <c r="B6630" s="65" t="s">
        <v>21730</v>
      </c>
      <c r="C6630" s="65" t="s">
        <v>1886</v>
      </c>
      <c r="D6630" s="65" t="s">
        <v>21731</v>
      </c>
      <c r="E6630" s="70" t="s">
        <v>316</v>
      </c>
      <c r="F6630" s="65" t="s">
        <v>2203</v>
      </c>
      <c r="G6630" s="70" t="s">
        <v>2204</v>
      </c>
      <c r="H6630" s="70" t="s">
        <v>2210</v>
      </c>
      <c r="I6630" s="111">
        <v>6445</v>
      </c>
      <c r="J6630" s="70" t="s">
        <v>15398</v>
      </c>
    </row>
    <row r="6631" spans="2:10" x14ac:dyDescent="0.2">
      <c r="B6631" s="65" t="s">
        <v>21732</v>
      </c>
      <c r="C6631" s="65" t="s">
        <v>1886</v>
      </c>
      <c r="D6631" s="65" t="s">
        <v>21733</v>
      </c>
      <c r="E6631" s="70" t="s">
        <v>384</v>
      </c>
      <c r="F6631" s="65" t="s">
        <v>2203</v>
      </c>
      <c r="G6631" s="70" t="s">
        <v>2204</v>
      </c>
      <c r="H6631" s="70" t="s">
        <v>2510</v>
      </c>
      <c r="I6631" s="111">
        <v>3195.5</v>
      </c>
      <c r="J6631" s="70" t="s">
        <v>15398</v>
      </c>
    </row>
    <row r="6632" spans="2:10" x14ac:dyDescent="0.2">
      <c r="B6632" s="65" t="s">
        <v>21734</v>
      </c>
      <c r="C6632" s="65" t="s">
        <v>21735</v>
      </c>
      <c r="D6632" s="65" t="s">
        <v>21736</v>
      </c>
      <c r="E6632" s="70" t="s">
        <v>345</v>
      </c>
      <c r="F6632" s="65" t="s">
        <v>2203</v>
      </c>
      <c r="G6632" s="70" t="s">
        <v>2204</v>
      </c>
      <c r="H6632" s="70" t="s">
        <v>2210</v>
      </c>
      <c r="I6632" s="111">
        <v>5992</v>
      </c>
      <c r="J6632" s="70" t="s">
        <v>15398</v>
      </c>
    </row>
    <row r="6633" spans="2:10" x14ac:dyDescent="0.2">
      <c r="B6633" s="65" t="s">
        <v>21737</v>
      </c>
      <c r="C6633" s="65" t="s">
        <v>1886</v>
      </c>
      <c r="D6633" s="65" t="s">
        <v>21738</v>
      </c>
      <c r="E6633" s="70" t="s">
        <v>384</v>
      </c>
      <c r="F6633" s="65" t="s">
        <v>2203</v>
      </c>
      <c r="G6633" s="70" t="s">
        <v>2204</v>
      </c>
      <c r="H6633" s="70" t="s">
        <v>2510</v>
      </c>
      <c r="I6633" s="111">
        <v>3195.5</v>
      </c>
      <c r="J6633" s="70" t="s">
        <v>15398</v>
      </c>
    </row>
    <row r="6634" spans="2:10" x14ac:dyDescent="0.2">
      <c r="B6634" s="65" t="s">
        <v>21739</v>
      </c>
      <c r="C6634" s="65" t="s">
        <v>21740</v>
      </c>
      <c r="D6634" s="65" t="s">
        <v>21741</v>
      </c>
      <c r="E6634" s="70" t="s">
        <v>346</v>
      </c>
      <c r="F6634" s="65" t="s">
        <v>2203</v>
      </c>
      <c r="G6634" s="70" t="s">
        <v>2204</v>
      </c>
      <c r="H6634" s="70" t="s">
        <v>2510</v>
      </c>
      <c r="I6634" s="111">
        <v>4655.6000000000004</v>
      </c>
      <c r="J6634" s="70" t="s">
        <v>15398</v>
      </c>
    </row>
    <row r="6635" spans="2:10" x14ac:dyDescent="0.2">
      <c r="B6635" s="65" t="s">
        <v>21742</v>
      </c>
      <c r="C6635" s="65" t="s">
        <v>21743</v>
      </c>
      <c r="D6635" s="65" t="s">
        <v>21744</v>
      </c>
      <c r="E6635" s="70" t="s">
        <v>346</v>
      </c>
      <c r="F6635" s="65" t="s">
        <v>2203</v>
      </c>
      <c r="G6635" s="70" t="s">
        <v>2204</v>
      </c>
      <c r="H6635" s="70" t="s">
        <v>2767</v>
      </c>
      <c r="I6635" s="111">
        <v>4655.6000000000004</v>
      </c>
      <c r="J6635" s="70" t="s">
        <v>15398</v>
      </c>
    </row>
    <row r="6636" spans="2:10" x14ac:dyDescent="0.2">
      <c r="B6636" s="65" t="s">
        <v>21745</v>
      </c>
      <c r="C6636" s="65" t="s">
        <v>21746</v>
      </c>
      <c r="D6636" s="65" t="s">
        <v>21747</v>
      </c>
      <c r="E6636" s="70" t="s">
        <v>299</v>
      </c>
      <c r="F6636" s="65" t="s">
        <v>2203</v>
      </c>
      <c r="G6636" s="70" t="s">
        <v>2204</v>
      </c>
      <c r="H6636" s="70" t="s">
        <v>2341</v>
      </c>
      <c r="I6636" s="111">
        <v>6350.5</v>
      </c>
      <c r="J6636" s="70" t="s">
        <v>15398</v>
      </c>
    </row>
    <row r="6637" spans="2:10" x14ac:dyDescent="0.2">
      <c r="B6637" s="65" t="s">
        <v>21748</v>
      </c>
      <c r="C6637" s="65" t="s">
        <v>21749</v>
      </c>
      <c r="D6637" s="65" t="s">
        <v>21750</v>
      </c>
      <c r="E6637" s="70" t="s">
        <v>361</v>
      </c>
      <c r="F6637" s="65" t="s">
        <v>2203</v>
      </c>
      <c r="G6637" s="70" t="s">
        <v>2204</v>
      </c>
      <c r="H6637" s="70" t="s">
        <v>3693</v>
      </c>
      <c r="I6637" s="111">
        <v>3330.5</v>
      </c>
      <c r="J6637" s="70" t="s">
        <v>15398</v>
      </c>
    </row>
    <row r="6638" spans="2:10" x14ac:dyDescent="0.2">
      <c r="B6638" s="65" t="s">
        <v>21751</v>
      </c>
      <c r="C6638" s="65" t="s">
        <v>21752</v>
      </c>
      <c r="D6638" s="65" t="s">
        <v>21753</v>
      </c>
      <c r="E6638" s="70" t="s">
        <v>307</v>
      </c>
      <c r="F6638" s="65" t="s">
        <v>2203</v>
      </c>
      <c r="G6638" s="70" t="s">
        <v>2204</v>
      </c>
      <c r="H6638" s="70" t="s">
        <v>2205</v>
      </c>
      <c r="I6638" s="111">
        <v>5460</v>
      </c>
      <c r="J6638" s="70" t="s">
        <v>15398</v>
      </c>
    </row>
    <row r="6639" spans="2:10" x14ac:dyDescent="0.2">
      <c r="B6639" s="65" t="s">
        <v>21754</v>
      </c>
      <c r="C6639" s="65" t="s">
        <v>1886</v>
      </c>
      <c r="D6639" s="65" t="s">
        <v>21755</v>
      </c>
      <c r="E6639" s="70" t="s">
        <v>384</v>
      </c>
      <c r="F6639" s="65" t="s">
        <v>2203</v>
      </c>
      <c r="G6639" s="70" t="s">
        <v>2204</v>
      </c>
      <c r="H6639" s="70" t="s">
        <v>2306</v>
      </c>
      <c r="I6639" s="111">
        <v>3195.5</v>
      </c>
      <c r="J6639" s="70" t="s">
        <v>15398</v>
      </c>
    </row>
    <row r="6640" spans="2:10" x14ac:dyDescent="0.2">
      <c r="B6640" s="65" t="s">
        <v>21756</v>
      </c>
      <c r="C6640" s="65" t="s">
        <v>21757</v>
      </c>
      <c r="D6640" s="65" t="s">
        <v>21758</v>
      </c>
      <c r="E6640" s="70" t="s">
        <v>307</v>
      </c>
      <c r="F6640" s="65" t="s">
        <v>2203</v>
      </c>
      <c r="G6640" s="70" t="s">
        <v>2204</v>
      </c>
      <c r="H6640" s="70" t="s">
        <v>3346</v>
      </c>
      <c r="I6640" s="111">
        <v>5460.4</v>
      </c>
      <c r="J6640" s="70" t="s">
        <v>15398</v>
      </c>
    </row>
    <row r="6641" spans="2:10" x14ac:dyDescent="0.2">
      <c r="B6641" s="65" t="s">
        <v>21759</v>
      </c>
      <c r="C6641" s="65" t="s">
        <v>21760</v>
      </c>
      <c r="D6641" s="65" t="s">
        <v>21761</v>
      </c>
      <c r="E6641" s="70" t="s">
        <v>311</v>
      </c>
      <c r="F6641" s="65" t="s">
        <v>2203</v>
      </c>
      <c r="G6641" s="70" t="s">
        <v>2204</v>
      </c>
      <c r="H6641" s="70" t="s">
        <v>2341</v>
      </c>
      <c r="I6641" s="111">
        <v>7260.74</v>
      </c>
      <c r="J6641" s="70" t="s">
        <v>15398</v>
      </c>
    </row>
    <row r="6642" spans="2:10" x14ac:dyDescent="0.2">
      <c r="B6642" s="65" t="s">
        <v>21759</v>
      </c>
      <c r="C6642" s="65" t="s">
        <v>21760</v>
      </c>
      <c r="D6642" s="65" t="s">
        <v>21761</v>
      </c>
      <c r="E6642" s="70" t="s">
        <v>311</v>
      </c>
      <c r="F6642" s="65" t="s">
        <v>2203</v>
      </c>
      <c r="G6642" s="70" t="s">
        <v>2204</v>
      </c>
      <c r="H6642" s="70" t="s">
        <v>2341</v>
      </c>
      <c r="I6642" s="111">
        <v>12627.38</v>
      </c>
      <c r="J6642" s="70" t="s">
        <v>15398</v>
      </c>
    </row>
    <row r="6643" spans="2:10" x14ac:dyDescent="0.2">
      <c r="B6643" s="65" t="s">
        <v>21762</v>
      </c>
      <c r="C6643" s="65" t="s">
        <v>21763</v>
      </c>
      <c r="D6643" s="65" t="s">
        <v>21764</v>
      </c>
      <c r="E6643" s="70" t="s">
        <v>381</v>
      </c>
      <c r="F6643" s="65" t="s">
        <v>2203</v>
      </c>
      <c r="G6643" s="70" t="s">
        <v>2204</v>
      </c>
      <c r="H6643" s="70" t="s">
        <v>3518</v>
      </c>
      <c r="I6643" s="111">
        <v>3470.5</v>
      </c>
      <c r="J6643" s="70" t="s">
        <v>15398</v>
      </c>
    </row>
    <row r="6644" spans="2:10" x14ac:dyDescent="0.2">
      <c r="B6644" s="65" t="s">
        <v>21765</v>
      </c>
      <c r="C6644" s="65" t="s">
        <v>1886</v>
      </c>
      <c r="D6644" s="65" t="s">
        <v>21766</v>
      </c>
      <c r="E6644" s="70" t="s">
        <v>378</v>
      </c>
      <c r="F6644" s="65" t="s">
        <v>2203</v>
      </c>
      <c r="G6644" s="70" t="s">
        <v>2204</v>
      </c>
      <c r="H6644" s="70" t="s">
        <v>2510</v>
      </c>
      <c r="I6644" s="111">
        <v>4068</v>
      </c>
      <c r="J6644" s="70" t="s">
        <v>15398</v>
      </c>
    </row>
    <row r="6645" spans="2:10" x14ac:dyDescent="0.2">
      <c r="B6645" s="65" t="s">
        <v>21767</v>
      </c>
      <c r="C6645" s="65" t="s">
        <v>21768</v>
      </c>
      <c r="D6645" s="65" t="s">
        <v>21768</v>
      </c>
      <c r="E6645" s="70" t="s">
        <v>316</v>
      </c>
      <c r="F6645" s="65" t="s">
        <v>2203</v>
      </c>
      <c r="G6645" s="70" t="s">
        <v>2204</v>
      </c>
      <c r="H6645" s="70" t="s">
        <v>2341</v>
      </c>
      <c r="I6645" s="111">
        <v>7500</v>
      </c>
      <c r="J6645" s="70" t="s">
        <v>15398</v>
      </c>
    </row>
    <row r="6646" spans="2:10" x14ac:dyDescent="0.2">
      <c r="B6646" s="65" t="s">
        <v>21769</v>
      </c>
      <c r="C6646" s="65" t="s">
        <v>1886</v>
      </c>
      <c r="D6646" s="65" t="s">
        <v>21770</v>
      </c>
      <c r="E6646" s="70" t="s">
        <v>384</v>
      </c>
      <c r="F6646" s="65" t="s">
        <v>2203</v>
      </c>
      <c r="G6646" s="70" t="s">
        <v>2204</v>
      </c>
      <c r="H6646" s="70" t="s">
        <v>3169</v>
      </c>
      <c r="I6646" s="111">
        <v>3195.5</v>
      </c>
      <c r="J6646" s="70" t="s">
        <v>15398</v>
      </c>
    </row>
    <row r="6647" spans="2:10" x14ac:dyDescent="0.2">
      <c r="B6647" s="65" t="s">
        <v>21771</v>
      </c>
      <c r="C6647" s="65" t="s">
        <v>1886</v>
      </c>
      <c r="D6647" s="65" t="s">
        <v>21772</v>
      </c>
      <c r="E6647" s="70" t="s">
        <v>361</v>
      </c>
      <c r="F6647" s="65" t="s">
        <v>2203</v>
      </c>
      <c r="G6647" s="70" t="s">
        <v>2204</v>
      </c>
      <c r="H6647" s="70" t="s">
        <v>2287</v>
      </c>
      <c r="I6647" s="111">
        <v>3332</v>
      </c>
      <c r="J6647" s="70" t="s">
        <v>15398</v>
      </c>
    </row>
    <row r="6648" spans="2:10" x14ac:dyDescent="0.2">
      <c r="B6648" s="65" t="s">
        <v>21773</v>
      </c>
      <c r="C6648" s="65" t="s">
        <v>1886</v>
      </c>
      <c r="D6648" s="65" t="s">
        <v>21774</v>
      </c>
      <c r="E6648" s="70" t="s">
        <v>384</v>
      </c>
      <c r="F6648" s="65" t="s">
        <v>2203</v>
      </c>
      <c r="G6648" s="70" t="s">
        <v>2204</v>
      </c>
      <c r="H6648" s="70" t="s">
        <v>2774</v>
      </c>
      <c r="I6648" s="111">
        <v>3195.5</v>
      </c>
      <c r="J6648" s="70" t="s">
        <v>15398</v>
      </c>
    </row>
    <row r="6649" spans="2:10" x14ac:dyDescent="0.2">
      <c r="B6649" s="65" t="s">
        <v>21775</v>
      </c>
      <c r="C6649" s="65" t="s">
        <v>1886</v>
      </c>
      <c r="D6649" s="65" t="s">
        <v>21776</v>
      </c>
      <c r="E6649" s="70" t="s">
        <v>384</v>
      </c>
      <c r="F6649" s="65" t="s">
        <v>2203</v>
      </c>
      <c r="G6649" s="70" t="s">
        <v>2204</v>
      </c>
      <c r="H6649" s="70" t="s">
        <v>2438</v>
      </c>
      <c r="I6649" s="111">
        <v>3195.5</v>
      </c>
      <c r="J6649" s="70" t="s">
        <v>15398</v>
      </c>
    </row>
    <row r="6650" spans="2:10" x14ac:dyDescent="0.2">
      <c r="B6650" s="65" t="s">
        <v>21777</v>
      </c>
      <c r="C6650" s="65" t="s">
        <v>21778</v>
      </c>
      <c r="D6650" s="65" t="s">
        <v>21779</v>
      </c>
      <c r="E6650" s="70" t="s">
        <v>339</v>
      </c>
      <c r="F6650" s="65" t="s">
        <v>2203</v>
      </c>
      <c r="G6650" s="70" t="s">
        <v>2204</v>
      </c>
      <c r="H6650" s="70" t="s">
        <v>21780</v>
      </c>
      <c r="I6650" s="111">
        <v>7062</v>
      </c>
      <c r="J6650" s="70" t="s">
        <v>15398</v>
      </c>
    </row>
    <row r="6651" spans="2:10" x14ac:dyDescent="0.2">
      <c r="B6651" s="65" t="s">
        <v>21781</v>
      </c>
      <c r="C6651" s="65" t="s">
        <v>21782</v>
      </c>
      <c r="D6651" s="65" t="s">
        <v>21783</v>
      </c>
      <c r="E6651" s="70" t="s">
        <v>299</v>
      </c>
      <c r="F6651" s="65" t="s">
        <v>2203</v>
      </c>
      <c r="G6651" s="70" t="s">
        <v>2204</v>
      </c>
      <c r="H6651" s="70" t="s">
        <v>2774</v>
      </c>
      <c r="I6651" s="111">
        <v>6250</v>
      </c>
      <c r="J6651" s="70" t="s">
        <v>15398</v>
      </c>
    </row>
    <row r="6652" spans="2:10" x14ac:dyDescent="0.2">
      <c r="B6652" s="65" t="s">
        <v>21784</v>
      </c>
      <c r="C6652" s="65" t="s">
        <v>1886</v>
      </c>
      <c r="D6652" s="65" t="s">
        <v>21785</v>
      </c>
      <c r="E6652" s="70" t="s">
        <v>384</v>
      </c>
      <c r="F6652" s="65" t="s">
        <v>2203</v>
      </c>
      <c r="G6652" s="70" t="s">
        <v>2204</v>
      </c>
      <c r="H6652" s="70" t="s">
        <v>2438</v>
      </c>
      <c r="I6652" s="111">
        <v>3195.5</v>
      </c>
      <c r="J6652" s="70" t="s">
        <v>15398</v>
      </c>
    </row>
    <row r="6653" spans="2:10" x14ac:dyDescent="0.2">
      <c r="B6653" s="65" t="s">
        <v>21786</v>
      </c>
      <c r="C6653" s="65" t="s">
        <v>21787</v>
      </c>
      <c r="D6653" s="65" t="s">
        <v>21788</v>
      </c>
      <c r="E6653" s="70" t="s">
        <v>381</v>
      </c>
      <c r="F6653" s="65" t="s">
        <v>2203</v>
      </c>
      <c r="G6653" s="70" t="s">
        <v>2204</v>
      </c>
      <c r="H6653" s="70" t="s">
        <v>2214</v>
      </c>
      <c r="I6653" s="111">
        <v>3470.5</v>
      </c>
      <c r="J6653" s="70" t="s">
        <v>15398</v>
      </c>
    </row>
    <row r="6654" spans="2:10" x14ac:dyDescent="0.2">
      <c r="B6654" s="65" t="s">
        <v>21789</v>
      </c>
      <c r="C6654" s="65" t="s">
        <v>21790</v>
      </c>
      <c r="D6654" s="65" t="s">
        <v>21791</v>
      </c>
      <c r="E6654" s="70" t="s">
        <v>346</v>
      </c>
      <c r="F6654" s="65" t="s">
        <v>2203</v>
      </c>
      <c r="G6654" s="70" t="s">
        <v>2204</v>
      </c>
      <c r="H6654" s="70" t="s">
        <v>2205</v>
      </c>
      <c r="I6654" s="111">
        <v>4655.6000000000004</v>
      </c>
      <c r="J6654" s="70" t="s">
        <v>15398</v>
      </c>
    </row>
    <row r="6655" spans="2:10" x14ac:dyDescent="0.2">
      <c r="B6655" s="65" t="s">
        <v>21792</v>
      </c>
      <c r="C6655" s="65" t="s">
        <v>21793</v>
      </c>
      <c r="D6655" s="65" t="s">
        <v>21794</v>
      </c>
      <c r="E6655" s="70" t="s">
        <v>384</v>
      </c>
      <c r="F6655" s="65" t="s">
        <v>2203</v>
      </c>
      <c r="G6655" s="70" t="s">
        <v>2204</v>
      </c>
      <c r="H6655" s="70" t="s">
        <v>2214</v>
      </c>
      <c r="I6655" s="111">
        <v>3195.5</v>
      </c>
      <c r="J6655" s="70" t="s">
        <v>15398</v>
      </c>
    </row>
    <row r="6656" spans="2:10" x14ac:dyDescent="0.2">
      <c r="B6656" s="65" t="s">
        <v>21795</v>
      </c>
      <c r="C6656" s="65" t="s">
        <v>21796</v>
      </c>
      <c r="D6656" s="65" t="s">
        <v>21797</v>
      </c>
      <c r="E6656" s="70" t="s">
        <v>384</v>
      </c>
      <c r="F6656" s="65" t="s">
        <v>2203</v>
      </c>
      <c r="G6656" s="70" t="s">
        <v>2204</v>
      </c>
      <c r="H6656" s="70" t="s">
        <v>2214</v>
      </c>
      <c r="I6656" s="111">
        <v>3195.5</v>
      </c>
      <c r="J6656" s="70" t="s">
        <v>15398</v>
      </c>
    </row>
    <row r="6657" spans="2:10" x14ac:dyDescent="0.2">
      <c r="B6657" s="65" t="s">
        <v>21798</v>
      </c>
      <c r="C6657" s="65" t="s">
        <v>21799</v>
      </c>
      <c r="D6657" s="65" t="s">
        <v>21800</v>
      </c>
      <c r="E6657" s="70" t="s">
        <v>373</v>
      </c>
      <c r="F6657" s="65" t="s">
        <v>2203</v>
      </c>
      <c r="G6657" s="70" t="s">
        <v>2204</v>
      </c>
      <c r="H6657" s="70" t="s">
        <v>2214</v>
      </c>
      <c r="I6657" s="111">
        <v>3088.4</v>
      </c>
      <c r="J6657" s="70" t="s">
        <v>15398</v>
      </c>
    </row>
    <row r="6658" spans="2:10" x14ac:dyDescent="0.2">
      <c r="B6658" s="65" t="s">
        <v>21801</v>
      </c>
      <c r="C6658" s="65" t="s">
        <v>21802</v>
      </c>
      <c r="D6658" s="65" t="s">
        <v>21803</v>
      </c>
      <c r="E6658" s="70" t="s">
        <v>381</v>
      </c>
      <c r="F6658" s="65" t="s">
        <v>2203</v>
      </c>
      <c r="G6658" s="70" t="s">
        <v>2204</v>
      </c>
      <c r="H6658" s="70" t="s">
        <v>2287</v>
      </c>
      <c r="I6658" s="111">
        <v>3470.5</v>
      </c>
      <c r="J6658" s="70" t="s">
        <v>15398</v>
      </c>
    </row>
    <row r="6659" spans="2:10" x14ac:dyDescent="0.2">
      <c r="B6659" s="65" t="s">
        <v>21804</v>
      </c>
      <c r="C6659" s="65" t="s">
        <v>21805</v>
      </c>
      <c r="D6659" s="65" t="s">
        <v>21806</v>
      </c>
      <c r="E6659" s="70" t="s">
        <v>378</v>
      </c>
      <c r="F6659" s="65" t="s">
        <v>2203</v>
      </c>
      <c r="G6659" s="70" t="s">
        <v>2204</v>
      </c>
      <c r="H6659" s="70" t="s">
        <v>2341</v>
      </c>
      <c r="I6659" s="111">
        <v>4522.5</v>
      </c>
      <c r="J6659" s="70" t="s">
        <v>15398</v>
      </c>
    </row>
    <row r="6660" spans="2:10" x14ac:dyDescent="0.2">
      <c r="B6660" s="65" t="s">
        <v>21807</v>
      </c>
      <c r="C6660" s="65" t="s">
        <v>21808</v>
      </c>
      <c r="D6660" s="65" t="s">
        <v>21809</v>
      </c>
      <c r="E6660" s="70" t="s">
        <v>361</v>
      </c>
      <c r="F6660" s="65" t="s">
        <v>2203</v>
      </c>
      <c r="G6660" s="70" t="s">
        <v>2204</v>
      </c>
      <c r="H6660" s="70" t="s">
        <v>3247</v>
      </c>
      <c r="I6660" s="111">
        <v>4165</v>
      </c>
      <c r="J6660" s="70" t="s">
        <v>15398</v>
      </c>
    </row>
    <row r="6661" spans="2:10" x14ac:dyDescent="0.2">
      <c r="B6661" s="65" t="s">
        <v>21810</v>
      </c>
      <c r="C6661" s="65" t="s">
        <v>21811</v>
      </c>
      <c r="D6661" s="65" t="s">
        <v>21812</v>
      </c>
      <c r="E6661" s="70" t="s">
        <v>364</v>
      </c>
      <c r="F6661" s="65" t="s">
        <v>2203</v>
      </c>
      <c r="G6661" s="70" t="s">
        <v>2204</v>
      </c>
      <c r="H6661" s="70" t="s">
        <v>2210</v>
      </c>
      <c r="I6661" s="111">
        <v>4092</v>
      </c>
      <c r="J6661" s="70" t="s">
        <v>15398</v>
      </c>
    </row>
    <row r="6662" spans="2:10" x14ac:dyDescent="0.2">
      <c r="B6662" s="65" t="s">
        <v>21813</v>
      </c>
      <c r="C6662" s="65" t="s">
        <v>1886</v>
      </c>
      <c r="D6662" s="65" t="s">
        <v>21814</v>
      </c>
      <c r="E6662" s="70" t="s">
        <v>384</v>
      </c>
      <c r="F6662" s="65" t="s">
        <v>2203</v>
      </c>
      <c r="G6662" s="70" t="s">
        <v>2204</v>
      </c>
      <c r="H6662" s="70" t="s">
        <v>2268</v>
      </c>
      <c r="I6662" s="111">
        <v>3195.5</v>
      </c>
      <c r="J6662" s="70" t="s">
        <v>15398</v>
      </c>
    </row>
    <row r="6663" spans="2:10" x14ac:dyDescent="0.2">
      <c r="B6663" s="65" t="s">
        <v>21815</v>
      </c>
      <c r="C6663" s="65" t="s">
        <v>21816</v>
      </c>
      <c r="D6663" s="65" t="s">
        <v>21817</v>
      </c>
      <c r="E6663" s="70" t="s">
        <v>364</v>
      </c>
      <c r="F6663" s="65" t="s">
        <v>2203</v>
      </c>
      <c r="G6663" s="70" t="s">
        <v>2204</v>
      </c>
      <c r="H6663" s="70" t="s">
        <v>2214</v>
      </c>
      <c r="I6663" s="111">
        <v>4092</v>
      </c>
      <c r="J6663" s="70" t="s">
        <v>15398</v>
      </c>
    </row>
    <row r="6664" spans="2:10" x14ac:dyDescent="0.2">
      <c r="B6664" s="65" t="s">
        <v>21818</v>
      </c>
      <c r="C6664" s="65" t="s">
        <v>21819</v>
      </c>
      <c r="D6664" s="65" t="s">
        <v>21820</v>
      </c>
      <c r="E6664" s="70" t="s">
        <v>330</v>
      </c>
      <c r="F6664" s="65" t="s">
        <v>2203</v>
      </c>
      <c r="G6664" s="70" t="s">
        <v>2204</v>
      </c>
      <c r="H6664" s="70" t="s">
        <v>2438</v>
      </c>
      <c r="I6664" s="111">
        <v>26054</v>
      </c>
      <c r="J6664" s="70" t="s">
        <v>15398</v>
      </c>
    </row>
    <row r="6665" spans="2:10" x14ac:dyDescent="0.2">
      <c r="B6665" s="65" t="s">
        <v>21821</v>
      </c>
      <c r="C6665" s="65" t="s">
        <v>21822</v>
      </c>
      <c r="D6665" s="65" t="s">
        <v>21823</v>
      </c>
      <c r="E6665" s="70" t="s">
        <v>381</v>
      </c>
      <c r="F6665" s="65" t="s">
        <v>2203</v>
      </c>
      <c r="G6665" s="70" t="s">
        <v>2204</v>
      </c>
      <c r="H6665" s="70" t="s">
        <v>2214</v>
      </c>
      <c r="I6665" s="111">
        <v>3470.5</v>
      </c>
      <c r="J6665" s="70" t="s">
        <v>15398</v>
      </c>
    </row>
    <row r="6666" spans="2:10" x14ac:dyDescent="0.2">
      <c r="B6666" s="65" t="s">
        <v>21824</v>
      </c>
      <c r="C6666" s="65" t="s">
        <v>21825</v>
      </c>
      <c r="D6666" s="65" t="s">
        <v>21826</v>
      </c>
      <c r="E6666" s="70" t="s">
        <v>307</v>
      </c>
      <c r="F6666" s="65" t="s">
        <v>2203</v>
      </c>
      <c r="G6666" s="70" t="s">
        <v>2204</v>
      </c>
      <c r="H6666" s="70" t="s">
        <v>2214</v>
      </c>
      <c r="I6666" s="111">
        <v>5460.4</v>
      </c>
      <c r="J6666" s="70" t="s">
        <v>15398</v>
      </c>
    </row>
    <row r="6667" spans="2:10" x14ac:dyDescent="0.2">
      <c r="B6667" s="65" t="s">
        <v>21827</v>
      </c>
      <c r="C6667" s="65" t="s">
        <v>21828</v>
      </c>
      <c r="D6667" s="65" t="s">
        <v>21829</v>
      </c>
      <c r="E6667" s="70" t="s">
        <v>335</v>
      </c>
      <c r="F6667" s="65" t="s">
        <v>2203</v>
      </c>
      <c r="G6667" s="70" t="s">
        <v>2204</v>
      </c>
      <c r="H6667" s="70" t="s">
        <v>2774</v>
      </c>
      <c r="I6667" s="111">
        <v>4225</v>
      </c>
      <c r="J6667" s="70" t="s">
        <v>15398</v>
      </c>
    </row>
    <row r="6668" spans="2:10" x14ac:dyDescent="0.2">
      <c r="B6668" s="65" t="s">
        <v>21830</v>
      </c>
      <c r="C6668" s="65" t="s">
        <v>1886</v>
      </c>
      <c r="D6668" s="65" t="s">
        <v>21831</v>
      </c>
      <c r="E6668" s="70" t="s">
        <v>378</v>
      </c>
      <c r="F6668" s="65" t="s">
        <v>2203</v>
      </c>
      <c r="G6668" s="70" t="s">
        <v>2204</v>
      </c>
      <c r="H6668" s="70" t="s">
        <v>3495</v>
      </c>
      <c r="I6668" s="111">
        <v>4068</v>
      </c>
      <c r="J6668" s="70" t="s">
        <v>15398</v>
      </c>
    </row>
    <row r="6669" spans="2:10" x14ac:dyDescent="0.2">
      <c r="B6669" s="65" t="s">
        <v>21832</v>
      </c>
      <c r="C6669" s="65" t="s">
        <v>1886</v>
      </c>
      <c r="D6669" s="65" t="s">
        <v>21833</v>
      </c>
      <c r="E6669" s="70" t="s">
        <v>384</v>
      </c>
      <c r="F6669" s="65" t="s">
        <v>2203</v>
      </c>
      <c r="G6669" s="70" t="s">
        <v>2204</v>
      </c>
      <c r="H6669" s="70" t="s">
        <v>2287</v>
      </c>
      <c r="I6669" s="111">
        <v>3195.5</v>
      </c>
      <c r="J6669" s="70" t="s">
        <v>15398</v>
      </c>
    </row>
    <row r="6670" spans="2:10" x14ac:dyDescent="0.2">
      <c r="B6670" s="65" t="s">
        <v>21834</v>
      </c>
      <c r="C6670" s="65" t="s">
        <v>21835</v>
      </c>
      <c r="D6670" s="65" t="s">
        <v>21835</v>
      </c>
      <c r="E6670" s="70" t="s">
        <v>381</v>
      </c>
      <c r="F6670" s="65" t="s">
        <v>2203</v>
      </c>
      <c r="G6670" s="70" t="s">
        <v>2204</v>
      </c>
      <c r="H6670" s="70" t="s">
        <v>2812</v>
      </c>
      <c r="I6670" s="111">
        <v>3900</v>
      </c>
      <c r="J6670" s="70" t="s">
        <v>15398</v>
      </c>
    </row>
    <row r="6671" spans="2:10" x14ac:dyDescent="0.2">
      <c r="B6671" s="65" t="s">
        <v>21836</v>
      </c>
      <c r="C6671" s="65" t="s">
        <v>1886</v>
      </c>
      <c r="D6671" s="65" t="s">
        <v>21837</v>
      </c>
      <c r="E6671" s="70" t="s">
        <v>361</v>
      </c>
      <c r="F6671" s="65" t="s">
        <v>2203</v>
      </c>
      <c r="G6671" s="70" t="s">
        <v>2204</v>
      </c>
      <c r="H6671" s="70" t="s">
        <v>6036</v>
      </c>
      <c r="I6671" s="111">
        <v>3332</v>
      </c>
      <c r="J6671" s="70" t="s">
        <v>15398</v>
      </c>
    </row>
    <row r="6672" spans="2:10" x14ac:dyDescent="0.2">
      <c r="B6672" s="65" t="s">
        <v>21838</v>
      </c>
      <c r="C6672" s="65" t="s">
        <v>21839</v>
      </c>
      <c r="D6672" s="65" t="s">
        <v>21840</v>
      </c>
      <c r="E6672" s="70" t="s">
        <v>346</v>
      </c>
      <c r="F6672" s="65" t="s">
        <v>2203</v>
      </c>
      <c r="G6672" s="70" t="s">
        <v>2204</v>
      </c>
      <c r="H6672" s="70" t="s">
        <v>3518</v>
      </c>
      <c r="I6672" s="111">
        <v>4655.6000000000004</v>
      </c>
      <c r="J6672" s="70" t="s">
        <v>15398</v>
      </c>
    </row>
    <row r="6673" spans="2:10" x14ac:dyDescent="0.2">
      <c r="B6673" s="65" t="s">
        <v>21841</v>
      </c>
      <c r="C6673" s="65" t="s">
        <v>21842</v>
      </c>
      <c r="D6673" s="65" t="s">
        <v>21843</v>
      </c>
      <c r="E6673" s="70" t="s">
        <v>346</v>
      </c>
      <c r="F6673" s="65" t="s">
        <v>2203</v>
      </c>
      <c r="G6673" s="70" t="s">
        <v>2204</v>
      </c>
      <c r="H6673" s="70" t="s">
        <v>2530</v>
      </c>
      <c r="I6673" s="111">
        <v>4655.6000000000004</v>
      </c>
      <c r="J6673" s="70" t="s">
        <v>15398</v>
      </c>
    </row>
    <row r="6674" spans="2:10" x14ac:dyDescent="0.2">
      <c r="B6674" s="65" t="s">
        <v>21844</v>
      </c>
      <c r="C6674" s="65" t="s">
        <v>1886</v>
      </c>
      <c r="D6674" s="65" t="s">
        <v>21845</v>
      </c>
      <c r="E6674" s="70" t="s">
        <v>381</v>
      </c>
      <c r="F6674" s="65" t="s">
        <v>2203</v>
      </c>
      <c r="G6674" s="70" t="s">
        <v>2204</v>
      </c>
      <c r="H6674" s="70" t="s">
        <v>3169</v>
      </c>
      <c r="I6674" s="111">
        <v>3900</v>
      </c>
      <c r="J6674" s="70" t="s">
        <v>15398</v>
      </c>
    </row>
    <row r="6675" spans="2:10" x14ac:dyDescent="0.2">
      <c r="B6675" s="65" t="s">
        <v>21846</v>
      </c>
      <c r="C6675" s="65" t="s">
        <v>1886</v>
      </c>
      <c r="D6675" s="65" t="s">
        <v>21847</v>
      </c>
      <c r="E6675" s="70" t="s">
        <v>351</v>
      </c>
      <c r="F6675" s="65" t="s">
        <v>2203</v>
      </c>
      <c r="G6675" s="70" t="s">
        <v>2204</v>
      </c>
      <c r="H6675" s="70" t="s">
        <v>2214</v>
      </c>
      <c r="I6675" s="111">
        <v>3080.4</v>
      </c>
      <c r="J6675" s="70" t="s">
        <v>15398</v>
      </c>
    </row>
    <row r="6676" spans="2:10" x14ac:dyDescent="0.2">
      <c r="B6676" s="65" t="s">
        <v>21848</v>
      </c>
      <c r="C6676" s="65" t="s">
        <v>21849</v>
      </c>
      <c r="D6676" s="65" t="s">
        <v>21850</v>
      </c>
      <c r="E6676" s="70" t="s">
        <v>315</v>
      </c>
      <c r="F6676" s="65" t="s">
        <v>2203</v>
      </c>
      <c r="G6676" s="70" t="s">
        <v>2204</v>
      </c>
      <c r="H6676" s="70" t="s">
        <v>2341</v>
      </c>
      <c r="I6676" s="111">
        <v>7500</v>
      </c>
      <c r="J6676" s="70" t="s">
        <v>15398</v>
      </c>
    </row>
    <row r="6677" spans="2:10" x14ac:dyDescent="0.2">
      <c r="B6677" s="65" t="s">
        <v>21851</v>
      </c>
      <c r="C6677" s="65" t="s">
        <v>21852</v>
      </c>
      <c r="D6677" s="65" t="s">
        <v>21853</v>
      </c>
      <c r="E6677" s="70" t="s">
        <v>327</v>
      </c>
      <c r="F6677" s="65" t="s">
        <v>2203</v>
      </c>
      <c r="G6677" s="70" t="s">
        <v>2204</v>
      </c>
      <c r="H6677" s="70" t="s">
        <v>4646</v>
      </c>
      <c r="I6677" s="111">
        <v>26736</v>
      </c>
      <c r="J6677" s="70" t="s">
        <v>15398</v>
      </c>
    </row>
    <row r="6678" spans="2:10" x14ac:dyDescent="0.2">
      <c r="B6678" s="65" t="s">
        <v>21854</v>
      </c>
      <c r="C6678" s="65" t="s">
        <v>1886</v>
      </c>
      <c r="D6678" s="65" t="s">
        <v>21855</v>
      </c>
      <c r="E6678" s="70" t="s">
        <v>313</v>
      </c>
      <c r="F6678" s="65" t="s">
        <v>2203</v>
      </c>
      <c r="G6678" s="70" t="s">
        <v>2204</v>
      </c>
      <c r="H6678" s="70" t="s">
        <v>2341</v>
      </c>
      <c r="I6678" s="111">
        <v>8282</v>
      </c>
      <c r="J6678" s="70" t="s">
        <v>15398</v>
      </c>
    </row>
    <row r="6679" spans="2:10" x14ac:dyDescent="0.2">
      <c r="B6679" s="65" t="s">
        <v>21856</v>
      </c>
      <c r="C6679" s="65" t="s">
        <v>21857</v>
      </c>
      <c r="D6679" s="65" t="s">
        <v>21858</v>
      </c>
      <c r="E6679" s="70" t="s">
        <v>364</v>
      </c>
      <c r="F6679" s="65" t="s">
        <v>2203</v>
      </c>
      <c r="G6679" s="70" t="s">
        <v>2204</v>
      </c>
      <c r="H6679" s="70" t="s">
        <v>2214</v>
      </c>
      <c r="I6679" s="111">
        <v>4092</v>
      </c>
      <c r="J6679" s="70" t="s">
        <v>15398</v>
      </c>
    </row>
    <row r="6680" spans="2:10" x14ac:dyDescent="0.2">
      <c r="B6680" s="65" t="s">
        <v>21859</v>
      </c>
      <c r="C6680" s="65" t="s">
        <v>21860</v>
      </c>
      <c r="D6680" s="65" t="s">
        <v>21861</v>
      </c>
      <c r="E6680" s="70" t="s">
        <v>381</v>
      </c>
      <c r="F6680" s="65" t="s">
        <v>2203</v>
      </c>
      <c r="G6680" s="70" t="s">
        <v>2204</v>
      </c>
      <c r="H6680" s="70" t="s">
        <v>2341</v>
      </c>
      <c r="I6680" s="111">
        <v>3900</v>
      </c>
      <c r="J6680" s="70" t="s">
        <v>15398</v>
      </c>
    </row>
    <row r="6681" spans="2:10" x14ac:dyDescent="0.2">
      <c r="B6681" s="65" t="s">
        <v>21862</v>
      </c>
      <c r="C6681" s="65" t="s">
        <v>21863</v>
      </c>
      <c r="D6681" s="65" t="s">
        <v>21864</v>
      </c>
      <c r="E6681" s="70" t="s">
        <v>382</v>
      </c>
      <c r="F6681" s="65" t="s">
        <v>2203</v>
      </c>
      <c r="G6681" s="70" t="s">
        <v>2204</v>
      </c>
      <c r="H6681" s="70" t="s">
        <v>2341</v>
      </c>
      <c r="I6681" s="111">
        <v>3330.5</v>
      </c>
      <c r="J6681" s="70" t="s">
        <v>15398</v>
      </c>
    </row>
    <row r="6682" spans="2:10" x14ac:dyDescent="0.2">
      <c r="B6682" s="65" t="s">
        <v>21865</v>
      </c>
      <c r="C6682" s="65" t="s">
        <v>21866</v>
      </c>
      <c r="D6682" s="65" t="s">
        <v>21867</v>
      </c>
      <c r="E6682" s="70" t="s">
        <v>346</v>
      </c>
      <c r="F6682" s="65" t="s">
        <v>2203</v>
      </c>
      <c r="G6682" s="70" t="s">
        <v>2204</v>
      </c>
      <c r="H6682" s="70" t="s">
        <v>2245</v>
      </c>
      <c r="I6682" s="111">
        <v>4655.6000000000004</v>
      </c>
      <c r="J6682" s="70" t="s">
        <v>15398</v>
      </c>
    </row>
    <row r="6683" spans="2:10" x14ac:dyDescent="0.2">
      <c r="B6683" s="65" t="s">
        <v>21868</v>
      </c>
      <c r="C6683" s="65" t="s">
        <v>21869</v>
      </c>
      <c r="D6683" s="65" t="s">
        <v>21870</v>
      </c>
      <c r="E6683" s="70" t="s">
        <v>361</v>
      </c>
      <c r="F6683" s="65" t="s">
        <v>2203</v>
      </c>
      <c r="G6683" s="70" t="s">
        <v>2204</v>
      </c>
      <c r="H6683" s="70" t="s">
        <v>3169</v>
      </c>
      <c r="I6683" s="111">
        <v>4165</v>
      </c>
      <c r="J6683" s="70" t="s">
        <v>15398</v>
      </c>
    </row>
    <row r="6684" spans="2:10" x14ac:dyDescent="0.2">
      <c r="B6684" s="65" t="s">
        <v>21871</v>
      </c>
      <c r="C6684" s="65" t="s">
        <v>21872</v>
      </c>
      <c r="D6684" s="65" t="s">
        <v>21873</v>
      </c>
      <c r="E6684" s="70" t="s">
        <v>381</v>
      </c>
      <c r="F6684" s="65" t="s">
        <v>2203</v>
      </c>
      <c r="G6684" s="70" t="s">
        <v>2204</v>
      </c>
      <c r="H6684" s="70" t="s">
        <v>2214</v>
      </c>
      <c r="I6684" s="111">
        <v>5250</v>
      </c>
      <c r="J6684" s="70" t="s">
        <v>15398</v>
      </c>
    </row>
    <row r="6685" spans="2:10" x14ac:dyDescent="0.2">
      <c r="B6685" s="65" t="s">
        <v>21874</v>
      </c>
      <c r="C6685" s="65" t="s">
        <v>21875</v>
      </c>
      <c r="D6685" s="65" t="s">
        <v>21876</v>
      </c>
      <c r="E6685" s="70" t="s">
        <v>384</v>
      </c>
      <c r="F6685" s="65" t="s">
        <v>2203</v>
      </c>
      <c r="G6685" s="70" t="s">
        <v>2204</v>
      </c>
      <c r="H6685" s="70" t="s">
        <v>2510</v>
      </c>
      <c r="I6685" s="111">
        <v>3195.5</v>
      </c>
      <c r="J6685" s="70" t="s">
        <v>15398</v>
      </c>
    </row>
    <row r="6686" spans="2:10" x14ac:dyDescent="0.2">
      <c r="B6686" s="65" t="s">
        <v>21877</v>
      </c>
      <c r="C6686" s="65" t="s">
        <v>21878</v>
      </c>
      <c r="D6686" s="65" t="s">
        <v>21879</v>
      </c>
      <c r="E6686" s="70" t="s">
        <v>346</v>
      </c>
      <c r="F6686" s="65" t="s">
        <v>2203</v>
      </c>
      <c r="G6686" s="70" t="s">
        <v>2204</v>
      </c>
      <c r="H6686" s="70" t="s">
        <v>2214</v>
      </c>
      <c r="I6686" s="111">
        <v>4655.6000000000004</v>
      </c>
      <c r="J6686" s="70" t="s">
        <v>15398</v>
      </c>
    </row>
    <row r="6687" spans="2:10" x14ac:dyDescent="0.2">
      <c r="B6687" s="65" t="s">
        <v>21880</v>
      </c>
      <c r="C6687" s="65" t="s">
        <v>1886</v>
      </c>
      <c r="D6687" s="65" t="s">
        <v>21881</v>
      </c>
      <c r="E6687" s="70" t="s">
        <v>384</v>
      </c>
      <c r="F6687" s="65" t="s">
        <v>2203</v>
      </c>
      <c r="G6687" s="70" t="s">
        <v>2204</v>
      </c>
      <c r="H6687" s="70" t="s">
        <v>2287</v>
      </c>
      <c r="I6687" s="111">
        <v>3195.5</v>
      </c>
      <c r="J6687" s="70" t="s">
        <v>15398</v>
      </c>
    </row>
    <row r="6688" spans="2:10" x14ac:dyDescent="0.2">
      <c r="B6688" s="65" t="s">
        <v>21882</v>
      </c>
      <c r="C6688" s="65" t="s">
        <v>21883</v>
      </c>
      <c r="D6688" s="65" t="s">
        <v>21884</v>
      </c>
      <c r="E6688" s="70" t="s">
        <v>327</v>
      </c>
      <c r="F6688" s="65" t="s">
        <v>2203</v>
      </c>
      <c r="G6688" s="70" t="s">
        <v>2204</v>
      </c>
      <c r="H6688" s="70" t="s">
        <v>3518</v>
      </c>
      <c r="I6688" s="111">
        <v>26736</v>
      </c>
      <c r="J6688" s="70" t="s">
        <v>15398</v>
      </c>
    </row>
    <row r="6689" spans="2:10" x14ac:dyDescent="0.2">
      <c r="B6689" s="65" t="s">
        <v>21885</v>
      </c>
      <c r="C6689" s="65" t="s">
        <v>21886</v>
      </c>
      <c r="D6689" s="65" t="s">
        <v>21887</v>
      </c>
      <c r="E6689" s="70" t="s">
        <v>361</v>
      </c>
      <c r="F6689" s="65" t="s">
        <v>2203</v>
      </c>
      <c r="G6689" s="70" t="s">
        <v>2204</v>
      </c>
      <c r="H6689" s="70" t="s">
        <v>3811</v>
      </c>
      <c r="I6689" s="111">
        <v>4165</v>
      </c>
      <c r="J6689" s="70" t="s">
        <v>15398</v>
      </c>
    </row>
    <row r="6690" spans="2:10" x14ac:dyDescent="0.2">
      <c r="B6690" s="65" t="s">
        <v>21888</v>
      </c>
      <c r="C6690" s="65" t="s">
        <v>1886</v>
      </c>
      <c r="D6690" s="65" t="s">
        <v>21889</v>
      </c>
      <c r="E6690" s="70" t="s">
        <v>381</v>
      </c>
      <c r="F6690" s="65" t="s">
        <v>2203</v>
      </c>
      <c r="G6690" s="70" t="s">
        <v>2204</v>
      </c>
      <c r="H6690" s="70" t="s">
        <v>2341</v>
      </c>
      <c r="I6690" s="111">
        <v>3900</v>
      </c>
      <c r="J6690" s="70" t="s">
        <v>15398</v>
      </c>
    </row>
    <row r="6691" spans="2:10" x14ac:dyDescent="0.2">
      <c r="B6691" s="65" t="s">
        <v>21890</v>
      </c>
      <c r="C6691" s="65" t="s">
        <v>21891</v>
      </c>
      <c r="D6691" s="65" t="s">
        <v>21892</v>
      </c>
      <c r="E6691" s="70" t="s">
        <v>339</v>
      </c>
      <c r="F6691" s="65" t="s">
        <v>2203</v>
      </c>
      <c r="G6691" s="70" t="s">
        <v>2204</v>
      </c>
      <c r="H6691" s="70" t="s">
        <v>2510</v>
      </c>
      <c r="I6691" s="111">
        <v>7062</v>
      </c>
      <c r="J6691" s="70" t="s">
        <v>15398</v>
      </c>
    </row>
    <row r="6692" spans="2:10" x14ac:dyDescent="0.2">
      <c r="B6692" s="65" t="s">
        <v>21893</v>
      </c>
      <c r="C6692" s="65" t="s">
        <v>21894</v>
      </c>
      <c r="D6692" s="65" t="s">
        <v>21895</v>
      </c>
      <c r="E6692" s="70" t="s">
        <v>327</v>
      </c>
      <c r="F6692" s="65" t="s">
        <v>2203</v>
      </c>
      <c r="G6692" s="70" t="s">
        <v>2204</v>
      </c>
      <c r="H6692" s="70" t="s">
        <v>2214</v>
      </c>
      <c r="I6692" s="111">
        <v>26736</v>
      </c>
      <c r="J6692" s="70" t="s">
        <v>15398</v>
      </c>
    </row>
    <row r="6693" spans="2:10" x14ac:dyDescent="0.2">
      <c r="B6693" s="65" t="s">
        <v>21896</v>
      </c>
      <c r="C6693" s="65" t="s">
        <v>1886</v>
      </c>
      <c r="D6693" s="65" t="s">
        <v>21897</v>
      </c>
      <c r="E6693" s="70" t="s">
        <v>384</v>
      </c>
      <c r="F6693" s="65" t="s">
        <v>2203</v>
      </c>
      <c r="G6693" s="70" t="s">
        <v>2204</v>
      </c>
      <c r="H6693" s="70" t="s">
        <v>3169</v>
      </c>
      <c r="I6693" s="111">
        <v>3195.5</v>
      </c>
      <c r="J6693" s="70" t="s">
        <v>15398</v>
      </c>
    </row>
    <row r="6694" spans="2:10" x14ac:dyDescent="0.2">
      <c r="B6694" s="65" t="s">
        <v>21898</v>
      </c>
      <c r="C6694" s="65" t="s">
        <v>21899</v>
      </c>
      <c r="D6694" s="65" t="s">
        <v>21900</v>
      </c>
      <c r="E6694" s="70" t="s">
        <v>327</v>
      </c>
      <c r="F6694" s="65" t="s">
        <v>2203</v>
      </c>
      <c r="G6694" s="70" t="s">
        <v>2204</v>
      </c>
      <c r="H6694" s="70" t="s">
        <v>4646</v>
      </c>
      <c r="I6694" s="111">
        <v>26736</v>
      </c>
      <c r="J6694" s="70" t="s">
        <v>15398</v>
      </c>
    </row>
    <row r="6695" spans="2:10" x14ac:dyDescent="0.2">
      <c r="B6695" s="65" t="s">
        <v>21901</v>
      </c>
      <c r="C6695" s="65" t="s">
        <v>1886</v>
      </c>
      <c r="D6695" s="65" t="s">
        <v>21902</v>
      </c>
      <c r="E6695" s="70" t="s">
        <v>384</v>
      </c>
      <c r="F6695" s="65" t="s">
        <v>2203</v>
      </c>
      <c r="G6695" s="70" t="s">
        <v>2204</v>
      </c>
      <c r="H6695" s="70" t="s">
        <v>2438</v>
      </c>
      <c r="I6695" s="111">
        <v>3195.5</v>
      </c>
      <c r="J6695" s="70" t="s">
        <v>15398</v>
      </c>
    </row>
    <row r="6696" spans="2:10" x14ac:dyDescent="0.2">
      <c r="B6696" s="65" t="s">
        <v>21903</v>
      </c>
      <c r="C6696" s="65" t="s">
        <v>21904</v>
      </c>
      <c r="D6696" s="65" t="s">
        <v>21905</v>
      </c>
      <c r="E6696" s="70" t="s">
        <v>381</v>
      </c>
      <c r="F6696" s="65" t="s">
        <v>2203</v>
      </c>
      <c r="G6696" s="70" t="s">
        <v>2204</v>
      </c>
      <c r="H6696" s="70" t="s">
        <v>2341</v>
      </c>
      <c r="I6696" s="111">
        <v>3900</v>
      </c>
      <c r="J6696" s="70" t="s">
        <v>15398</v>
      </c>
    </row>
    <row r="6697" spans="2:10" x14ac:dyDescent="0.2">
      <c r="B6697" s="65" t="s">
        <v>21906</v>
      </c>
      <c r="C6697" s="65" t="s">
        <v>21907</v>
      </c>
      <c r="D6697" s="65" t="s">
        <v>21908</v>
      </c>
      <c r="E6697" s="70" t="s">
        <v>361</v>
      </c>
      <c r="F6697" s="65" t="s">
        <v>2203</v>
      </c>
      <c r="G6697" s="70" t="s">
        <v>2204</v>
      </c>
      <c r="H6697" s="70" t="s">
        <v>2760</v>
      </c>
      <c r="I6697" s="111">
        <v>4165</v>
      </c>
      <c r="J6697" s="70" t="s">
        <v>15398</v>
      </c>
    </row>
    <row r="6698" spans="2:10" x14ac:dyDescent="0.2">
      <c r="B6698" s="65" t="s">
        <v>21909</v>
      </c>
      <c r="C6698" s="65" t="s">
        <v>1886</v>
      </c>
      <c r="D6698" s="65" t="s">
        <v>21910</v>
      </c>
      <c r="E6698" s="70" t="s">
        <v>384</v>
      </c>
      <c r="F6698" s="65" t="s">
        <v>2203</v>
      </c>
      <c r="G6698" s="70" t="s">
        <v>2204</v>
      </c>
      <c r="H6698" s="70" t="s">
        <v>2510</v>
      </c>
      <c r="I6698" s="111">
        <v>3195.5</v>
      </c>
      <c r="J6698" s="70" t="s">
        <v>15398</v>
      </c>
    </row>
    <row r="6699" spans="2:10" x14ac:dyDescent="0.2">
      <c r="B6699" s="65" t="s">
        <v>21911</v>
      </c>
      <c r="C6699" s="65" t="s">
        <v>21912</v>
      </c>
      <c r="D6699" s="65" t="s">
        <v>21913</v>
      </c>
      <c r="E6699" s="70" t="s">
        <v>307</v>
      </c>
      <c r="F6699" s="65" t="s">
        <v>2203</v>
      </c>
      <c r="G6699" s="70" t="s">
        <v>2204</v>
      </c>
      <c r="H6699" s="70" t="s">
        <v>21143</v>
      </c>
      <c r="I6699" s="111">
        <v>7738</v>
      </c>
      <c r="J6699" s="70" t="s">
        <v>15398</v>
      </c>
    </row>
    <row r="6700" spans="2:10" x14ac:dyDescent="0.2">
      <c r="B6700" s="65" t="s">
        <v>21914</v>
      </c>
      <c r="C6700" s="65" t="s">
        <v>21915</v>
      </c>
      <c r="D6700" s="65" t="s">
        <v>21916</v>
      </c>
      <c r="E6700" s="70" t="s">
        <v>299</v>
      </c>
      <c r="F6700" s="65" t="s">
        <v>2203</v>
      </c>
      <c r="G6700" s="70" t="s">
        <v>2204</v>
      </c>
      <c r="H6700" s="70" t="s">
        <v>20976</v>
      </c>
      <c r="I6700" s="111">
        <v>6459.06</v>
      </c>
      <c r="J6700" s="70" t="s">
        <v>15398</v>
      </c>
    </row>
    <row r="6701" spans="2:10" x14ac:dyDescent="0.2">
      <c r="B6701" s="65" t="s">
        <v>21917</v>
      </c>
      <c r="C6701" s="65" t="s">
        <v>21918</v>
      </c>
      <c r="D6701" s="65" t="s">
        <v>21919</v>
      </c>
      <c r="E6701" s="70" t="s">
        <v>380</v>
      </c>
      <c r="F6701" s="65" t="s">
        <v>2203</v>
      </c>
      <c r="G6701" s="70" t="s">
        <v>2204</v>
      </c>
      <c r="H6701" s="70" t="s">
        <v>2287</v>
      </c>
      <c r="I6701" s="111">
        <v>4299.5</v>
      </c>
      <c r="J6701" s="70" t="s">
        <v>15398</v>
      </c>
    </row>
    <row r="6702" spans="2:10" x14ac:dyDescent="0.2">
      <c r="B6702" s="65" t="s">
        <v>21920</v>
      </c>
      <c r="C6702" s="65" t="s">
        <v>21921</v>
      </c>
      <c r="D6702" s="65" t="s">
        <v>21922</v>
      </c>
      <c r="E6702" s="70" t="s">
        <v>335</v>
      </c>
      <c r="F6702" s="65" t="s">
        <v>2203</v>
      </c>
      <c r="G6702" s="70" t="s">
        <v>2204</v>
      </c>
      <c r="H6702" s="70" t="s">
        <v>2205</v>
      </c>
      <c r="I6702" s="111">
        <v>4225.2</v>
      </c>
      <c r="J6702" s="70" t="s">
        <v>15398</v>
      </c>
    </row>
    <row r="6703" spans="2:10" x14ac:dyDescent="0.2">
      <c r="B6703" s="65" t="s">
        <v>21923</v>
      </c>
      <c r="C6703" s="65" t="s">
        <v>21924</v>
      </c>
      <c r="D6703" s="65" t="s">
        <v>21925</v>
      </c>
      <c r="E6703" s="70" t="s">
        <v>327</v>
      </c>
      <c r="F6703" s="65" t="s">
        <v>2203</v>
      </c>
      <c r="G6703" s="70" t="s">
        <v>2204</v>
      </c>
      <c r="H6703" s="70" t="s">
        <v>2214</v>
      </c>
      <c r="I6703" s="111">
        <v>26736</v>
      </c>
      <c r="J6703" s="70" t="s">
        <v>15398</v>
      </c>
    </row>
    <row r="6704" spans="2:10" x14ac:dyDescent="0.2">
      <c r="B6704" s="65" t="s">
        <v>21926</v>
      </c>
      <c r="C6704" s="65" t="s">
        <v>21927</v>
      </c>
      <c r="D6704" s="65" t="s">
        <v>21928</v>
      </c>
      <c r="E6704" s="70" t="s">
        <v>327</v>
      </c>
      <c r="F6704" s="65" t="s">
        <v>2203</v>
      </c>
      <c r="G6704" s="70" t="s">
        <v>2204</v>
      </c>
      <c r="H6704" s="70" t="s">
        <v>2210</v>
      </c>
      <c r="I6704" s="111">
        <v>26736</v>
      </c>
      <c r="J6704" s="70" t="s">
        <v>15398</v>
      </c>
    </row>
    <row r="6705" spans="2:10" x14ac:dyDescent="0.2">
      <c r="B6705" s="65" t="s">
        <v>21929</v>
      </c>
      <c r="C6705" s="65" t="s">
        <v>21930</v>
      </c>
      <c r="D6705" s="65" t="s">
        <v>21931</v>
      </c>
      <c r="E6705" s="70" t="s">
        <v>299</v>
      </c>
      <c r="F6705" s="65" t="s">
        <v>2203</v>
      </c>
      <c r="G6705" s="70" t="s">
        <v>2204</v>
      </c>
      <c r="H6705" s="70" t="s">
        <v>2341</v>
      </c>
      <c r="I6705" s="111">
        <v>6350.5</v>
      </c>
      <c r="J6705" s="70" t="s">
        <v>15398</v>
      </c>
    </row>
    <row r="6706" spans="2:10" x14ac:dyDescent="0.2">
      <c r="B6706" s="65" t="s">
        <v>21932</v>
      </c>
      <c r="C6706" s="65" t="s">
        <v>21933</v>
      </c>
      <c r="D6706" s="65" t="s">
        <v>21934</v>
      </c>
      <c r="E6706" s="70" t="s">
        <v>307</v>
      </c>
      <c r="F6706" s="65" t="s">
        <v>2203</v>
      </c>
      <c r="G6706" s="70" t="s">
        <v>2204</v>
      </c>
      <c r="H6706" s="70" t="s">
        <v>2214</v>
      </c>
      <c r="I6706" s="111">
        <v>5460.4</v>
      </c>
      <c r="J6706" s="70" t="s">
        <v>15398</v>
      </c>
    </row>
    <row r="6707" spans="2:10" x14ac:dyDescent="0.2">
      <c r="B6707" s="65" t="s">
        <v>21935</v>
      </c>
      <c r="C6707" s="65" t="s">
        <v>21936</v>
      </c>
      <c r="D6707" s="65" t="s">
        <v>21937</v>
      </c>
      <c r="E6707" s="70" t="s">
        <v>346</v>
      </c>
      <c r="F6707" s="65" t="s">
        <v>2203</v>
      </c>
      <c r="G6707" s="70" t="s">
        <v>2204</v>
      </c>
      <c r="H6707" s="70" t="s">
        <v>2530</v>
      </c>
      <c r="I6707" s="111">
        <v>4655.6000000000004</v>
      </c>
      <c r="J6707" s="70" t="s">
        <v>15398</v>
      </c>
    </row>
    <row r="6708" spans="2:10" x14ac:dyDescent="0.2">
      <c r="B6708" s="65" t="s">
        <v>21938</v>
      </c>
      <c r="C6708" s="65" t="s">
        <v>21939</v>
      </c>
      <c r="D6708" s="65" t="s">
        <v>21940</v>
      </c>
      <c r="E6708" s="70" t="s">
        <v>307</v>
      </c>
      <c r="F6708" s="65" t="s">
        <v>2203</v>
      </c>
      <c r="G6708" s="70" t="s">
        <v>2204</v>
      </c>
      <c r="H6708" s="70" t="s">
        <v>2214</v>
      </c>
      <c r="I6708" s="111">
        <v>5460.4</v>
      </c>
      <c r="J6708" s="70" t="s">
        <v>15398</v>
      </c>
    </row>
    <row r="6709" spans="2:10" x14ac:dyDescent="0.2">
      <c r="B6709" s="65" t="s">
        <v>21941</v>
      </c>
      <c r="C6709" s="65" t="s">
        <v>1886</v>
      </c>
      <c r="D6709" s="65" t="s">
        <v>21942</v>
      </c>
      <c r="E6709" s="70" t="s">
        <v>384</v>
      </c>
      <c r="F6709" s="65" t="s">
        <v>2203</v>
      </c>
      <c r="G6709" s="70" t="s">
        <v>2204</v>
      </c>
      <c r="H6709" s="70" t="s">
        <v>2517</v>
      </c>
      <c r="I6709" s="111">
        <v>3195.5</v>
      </c>
      <c r="J6709" s="70" t="s">
        <v>15398</v>
      </c>
    </row>
    <row r="6710" spans="2:10" x14ac:dyDescent="0.2">
      <c r="B6710" s="65" t="s">
        <v>21943</v>
      </c>
      <c r="C6710" s="65" t="s">
        <v>21944</v>
      </c>
      <c r="D6710" s="65" t="s">
        <v>21945</v>
      </c>
      <c r="E6710" s="70" t="s">
        <v>355</v>
      </c>
      <c r="F6710" s="65" t="s">
        <v>2203</v>
      </c>
      <c r="G6710" s="70" t="s">
        <v>2204</v>
      </c>
      <c r="H6710" s="70" t="s">
        <v>2774</v>
      </c>
      <c r="I6710" s="111">
        <v>6250</v>
      </c>
      <c r="J6710" s="70" t="s">
        <v>15398</v>
      </c>
    </row>
    <row r="6711" spans="2:10" x14ac:dyDescent="0.2">
      <c r="B6711" s="65" t="s">
        <v>21946</v>
      </c>
      <c r="C6711" s="65" t="s">
        <v>21947</v>
      </c>
      <c r="D6711" s="65" t="s">
        <v>21948</v>
      </c>
      <c r="E6711" s="70" t="s">
        <v>333</v>
      </c>
      <c r="F6711" s="65" t="s">
        <v>2203</v>
      </c>
      <c r="G6711" s="70" t="s">
        <v>2204</v>
      </c>
      <c r="H6711" s="70" t="s">
        <v>2438</v>
      </c>
      <c r="I6711" s="111">
        <v>4092</v>
      </c>
      <c r="J6711" s="70" t="s">
        <v>15398</v>
      </c>
    </row>
    <row r="6712" spans="2:10" x14ac:dyDescent="0.2">
      <c r="B6712" s="65" t="s">
        <v>21949</v>
      </c>
      <c r="C6712" s="65" t="s">
        <v>21950</v>
      </c>
      <c r="D6712" s="65" t="s">
        <v>21951</v>
      </c>
      <c r="E6712" s="70" t="s">
        <v>315</v>
      </c>
      <c r="F6712" s="65" t="s">
        <v>2203</v>
      </c>
      <c r="G6712" s="70" t="s">
        <v>2204</v>
      </c>
      <c r="H6712" s="70" t="s">
        <v>2341</v>
      </c>
      <c r="I6712" s="111">
        <v>7661.5</v>
      </c>
      <c r="J6712" s="70" t="s">
        <v>15398</v>
      </c>
    </row>
    <row r="6713" spans="2:10" x14ac:dyDescent="0.2">
      <c r="B6713" s="65" t="s">
        <v>21952</v>
      </c>
      <c r="C6713" s="65" t="s">
        <v>1886</v>
      </c>
      <c r="D6713" s="65" t="s">
        <v>21953</v>
      </c>
      <c r="E6713" s="70" t="s">
        <v>384</v>
      </c>
      <c r="F6713" s="65" t="s">
        <v>2203</v>
      </c>
      <c r="G6713" s="70" t="s">
        <v>2204</v>
      </c>
      <c r="H6713" s="70" t="s">
        <v>2517</v>
      </c>
      <c r="I6713" s="111">
        <v>3195.5</v>
      </c>
      <c r="J6713" s="70" t="s">
        <v>15398</v>
      </c>
    </row>
    <row r="6714" spans="2:10" x14ac:dyDescent="0.2">
      <c r="B6714" s="65" t="s">
        <v>21954</v>
      </c>
      <c r="C6714" s="65" t="s">
        <v>21955</v>
      </c>
      <c r="D6714" s="65" t="s">
        <v>21956</v>
      </c>
      <c r="E6714" s="70" t="s">
        <v>361</v>
      </c>
      <c r="F6714" s="65" t="s">
        <v>2203</v>
      </c>
      <c r="G6714" s="70" t="s">
        <v>2204</v>
      </c>
      <c r="H6714" s="70" t="s">
        <v>2287</v>
      </c>
      <c r="I6714" s="111">
        <v>3332</v>
      </c>
      <c r="J6714" s="70" t="s">
        <v>15398</v>
      </c>
    </row>
    <row r="6715" spans="2:10" x14ac:dyDescent="0.2">
      <c r="B6715" s="65" t="s">
        <v>21957</v>
      </c>
      <c r="C6715" s="65" t="s">
        <v>21958</v>
      </c>
      <c r="D6715" s="65" t="s">
        <v>21959</v>
      </c>
      <c r="E6715" s="70" t="s">
        <v>335</v>
      </c>
      <c r="F6715" s="65" t="s">
        <v>2203</v>
      </c>
      <c r="G6715" s="70" t="s">
        <v>2204</v>
      </c>
      <c r="H6715" s="70" t="s">
        <v>2210</v>
      </c>
      <c r="I6715" s="111">
        <v>4225.2</v>
      </c>
      <c r="J6715" s="70" t="s">
        <v>15398</v>
      </c>
    </row>
    <row r="6716" spans="2:10" x14ac:dyDescent="0.2">
      <c r="B6716" s="65" t="s">
        <v>21960</v>
      </c>
      <c r="C6716" s="65" t="s">
        <v>1886</v>
      </c>
      <c r="D6716" s="65" t="s">
        <v>21961</v>
      </c>
      <c r="E6716" s="70" t="s">
        <v>384</v>
      </c>
      <c r="F6716" s="65" t="s">
        <v>2203</v>
      </c>
      <c r="G6716" s="70" t="s">
        <v>2204</v>
      </c>
      <c r="H6716" s="70" t="s">
        <v>2210</v>
      </c>
      <c r="I6716" s="111">
        <v>3195.5</v>
      </c>
      <c r="J6716" s="70" t="s">
        <v>15398</v>
      </c>
    </row>
    <row r="6717" spans="2:10" x14ac:dyDescent="0.2">
      <c r="B6717" s="65" t="s">
        <v>21962</v>
      </c>
      <c r="C6717" s="65" t="s">
        <v>21963</v>
      </c>
      <c r="D6717" s="65" t="s">
        <v>21964</v>
      </c>
      <c r="E6717" s="70" t="s">
        <v>361</v>
      </c>
      <c r="F6717" s="65" t="s">
        <v>2203</v>
      </c>
      <c r="G6717" s="70" t="s">
        <v>2204</v>
      </c>
      <c r="H6717" s="70" t="s">
        <v>3040</v>
      </c>
      <c r="I6717" s="111">
        <v>4165</v>
      </c>
      <c r="J6717" s="70" t="s">
        <v>15398</v>
      </c>
    </row>
    <row r="6718" spans="2:10" x14ac:dyDescent="0.2">
      <c r="B6718" s="65" t="s">
        <v>21965</v>
      </c>
      <c r="C6718" s="65" t="s">
        <v>21966</v>
      </c>
      <c r="D6718" s="65" t="s">
        <v>21967</v>
      </c>
      <c r="E6718" s="70" t="s">
        <v>382</v>
      </c>
      <c r="F6718" s="65" t="s">
        <v>2203</v>
      </c>
      <c r="G6718" s="70" t="s">
        <v>2204</v>
      </c>
      <c r="H6718" s="70" t="s">
        <v>2214</v>
      </c>
      <c r="I6718" s="111">
        <v>3330.5</v>
      </c>
      <c r="J6718" s="70" t="s">
        <v>15398</v>
      </c>
    </row>
    <row r="6719" spans="2:10" x14ac:dyDescent="0.2">
      <c r="B6719" s="65" t="s">
        <v>21968</v>
      </c>
      <c r="C6719" s="65" t="s">
        <v>1886</v>
      </c>
      <c r="D6719" s="65" t="s">
        <v>21969</v>
      </c>
      <c r="E6719" s="70" t="s">
        <v>384</v>
      </c>
      <c r="F6719" s="65" t="s">
        <v>2203</v>
      </c>
      <c r="G6719" s="70" t="s">
        <v>2204</v>
      </c>
      <c r="H6719" s="70" t="s">
        <v>2438</v>
      </c>
      <c r="I6719" s="111">
        <v>3195.5</v>
      </c>
      <c r="J6719" s="70" t="s">
        <v>15398</v>
      </c>
    </row>
    <row r="6720" spans="2:10" x14ac:dyDescent="0.2">
      <c r="B6720" s="65" t="s">
        <v>21970</v>
      </c>
      <c r="C6720" s="65" t="s">
        <v>1886</v>
      </c>
      <c r="D6720" s="65" t="s">
        <v>21971</v>
      </c>
      <c r="E6720" s="70" t="s">
        <v>384</v>
      </c>
      <c r="F6720" s="65" t="s">
        <v>2203</v>
      </c>
      <c r="G6720" s="70" t="s">
        <v>2204</v>
      </c>
      <c r="H6720" s="70" t="s">
        <v>3169</v>
      </c>
      <c r="I6720" s="111">
        <v>3195.5</v>
      </c>
      <c r="J6720" s="70" t="s">
        <v>15398</v>
      </c>
    </row>
    <row r="6721" spans="2:10" x14ac:dyDescent="0.2">
      <c r="B6721" s="65" t="s">
        <v>21972</v>
      </c>
      <c r="C6721" s="65" t="s">
        <v>21973</v>
      </c>
      <c r="D6721" s="65" t="s">
        <v>21974</v>
      </c>
      <c r="E6721" s="70" t="s">
        <v>381</v>
      </c>
      <c r="F6721" s="65" t="s">
        <v>2203</v>
      </c>
      <c r="G6721" s="70" t="s">
        <v>2204</v>
      </c>
      <c r="H6721" s="70" t="s">
        <v>2358</v>
      </c>
      <c r="I6721" s="111">
        <v>3470.5</v>
      </c>
      <c r="J6721" s="70" t="s">
        <v>15398</v>
      </c>
    </row>
    <row r="6722" spans="2:10" x14ac:dyDescent="0.2">
      <c r="B6722" s="65" t="s">
        <v>21975</v>
      </c>
      <c r="C6722" s="65" t="s">
        <v>21976</v>
      </c>
      <c r="D6722" s="65" t="s">
        <v>21977</v>
      </c>
      <c r="E6722" s="70" t="s">
        <v>346</v>
      </c>
      <c r="F6722" s="65" t="s">
        <v>2203</v>
      </c>
      <c r="G6722" s="70" t="s">
        <v>2204</v>
      </c>
      <c r="H6722" s="70" t="s">
        <v>21978</v>
      </c>
      <c r="I6722" s="111">
        <v>4655.6000000000004</v>
      </c>
      <c r="J6722" s="70" t="s">
        <v>15398</v>
      </c>
    </row>
    <row r="6723" spans="2:10" x14ac:dyDescent="0.2">
      <c r="B6723" s="65" t="s">
        <v>21979</v>
      </c>
      <c r="C6723" s="65" t="s">
        <v>21980</v>
      </c>
      <c r="D6723" s="65" t="s">
        <v>21981</v>
      </c>
      <c r="E6723" s="70" t="s">
        <v>384</v>
      </c>
      <c r="F6723" s="65" t="s">
        <v>2203</v>
      </c>
      <c r="G6723" s="70" t="s">
        <v>2204</v>
      </c>
      <c r="H6723" s="70" t="s">
        <v>2438</v>
      </c>
      <c r="I6723" s="111">
        <v>3195.5</v>
      </c>
      <c r="J6723" s="70" t="s">
        <v>15398</v>
      </c>
    </row>
    <row r="6724" spans="2:10" x14ac:dyDescent="0.2">
      <c r="B6724" s="65" t="s">
        <v>21982</v>
      </c>
      <c r="C6724" s="65" t="s">
        <v>21983</v>
      </c>
      <c r="D6724" s="65" t="s">
        <v>21984</v>
      </c>
      <c r="E6724" s="70" t="s">
        <v>378</v>
      </c>
      <c r="F6724" s="65" t="s">
        <v>2203</v>
      </c>
      <c r="G6724" s="70" t="s">
        <v>2204</v>
      </c>
      <c r="H6724" s="70" t="s">
        <v>2341</v>
      </c>
      <c r="I6724" s="111">
        <v>4522.5</v>
      </c>
      <c r="J6724" s="70" t="s">
        <v>15398</v>
      </c>
    </row>
    <row r="6725" spans="2:10" x14ac:dyDescent="0.2">
      <c r="B6725" s="65" t="s">
        <v>21985</v>
      </c>
      <c r="C6725" s="65" t="s">
        <v>21986</v>
      </c>
      <c r="D6725" s="65" t="s">
        <v>21987</v>
      </c>
      <c r="E6725" s="70" t="s">
        <v>346</v>
      </c>
      <c r="F6725" s="65" t="s">
        <v>2203</v>
      </c>
      <c r="G6725" s="70" t="s">
        <v>2204</v>
      </c>
      <c r="H6725" s="70" t="s">
        <v>2299</v>
      </c>
      <c r="I6725" s="111">
        <v>4655.6000000000004</v>
      </c>
      <c r="J6725" s="70" t="s">
        <v>15398</v>
      </c>
    </row>
    <row r="6726" spans="2:10" x14ac:dyDescent="0.2">
      <c r="B6726" s="65" t="s">
        <v>21988</v>
      </c>
      <c r="C6726" s="65" t="s">
        <v>21989</v>
      </c>
      <c r="D6726" s="65" t="s">
        <v>21990</v>
      </c>
      <c r="E6726" s="70" t="s">
        <v>384</v>
      </c>
      <c r="F6726" s="65" t="s">
        <v>2203</v>
      </c>
      <c r="G6726" s="70" t="s">
        <v>2204</v>
      </c>
      <c r="H6726" s="70" t="s">
        <v>2214</v>
      </c>
      <c r="I6726" s="111">
        <v>3195.5</v>
      </c>
      <c r="J6726" s="70" t="s">
        <v>15398</v>
      </c>
    </row>
    <row r="6727" spans="2:10" x14ac:dyDescent="0.2">
      <c r="B6727" s="65" t="s">
        <v>21991</v>
      </c>
      <c r="C6727" s="65" t="s">
        <v>21992</v>
      </c>
      <c r="D6727" s="65" t="s">
        <v>21993</v>
      </c>
      <c r="E6727" s="70" t="s">
        <v>346</v>
      </c>
      <c r="F6727" s="65" t="s">
        <v>2203</v>
      </c>
      <c r="G6727" s="70" t="s">
        <v>2204</v>
      </c>
      <c r="H6727" s="70" t="s">
        <v>2210</v>
      </c>
      <c r="I6727" s="111">
        <v>4655.6000000000004</v>
      </c>
      <c r="J6727" s="70" t="s">
        <v>15398</v>
      </c>
    </row>
    <row r="6728" spans="2:10" x14ac:dyDescent="0.2">
      <c r="B6728" s="65" t="s">
        <v>21994</v>
      </c>
      <c r="C6728" s="65" t="s">
        <v>1886</v>
      </c>
      <c r="D6728" s="65" t="s">
        <v>21995</v>
      </c>
      <c r="E6728" s="70" t="s">
        <v>384</v>
      </c>
      <c r="F6728" s="65" t="s">
        <v>2203</v>
      </c>
      <c r="G6728" s="70" t="s">
        <v>2204</v>
      </c>
      <c r="H6728" s="70" t="s">
        <v>2774</v>
      </c>
      <c r="I6728" s="111">
        <v>3195.5</v>
      </c>
      <c r="J6728" s="70" t="s">
        <v>15398</v>
      </c>
    </row>
    <row r="6729" spans="2:10" x14ac:dyDescent="0.2">
      <c r="B6729" s="65" t="s">
        <v>21996</v>
      </c>
      <c r="C6729" s="65" t="s">
        <v>1886</v>
      </c>
      <c r="D6729" s="65" t="s">
        <v>21997</v>
      </c>
      <c r="E6729" s="70" t="s">
        <v>384</v>
      </c>
      <c r="F6729" s="65" t="s">
        <v>2203</v>
      </c>
      <c r="G6729" s="70" t="s">
        <v>2204</v>
      </c>
      <c r="H6729" s="70" t="s">
        <v>2510</v>
      </c>
      <c r="I6729" s="111">
        <v>3195.5</v>
      </c>
      <c r="J6729" s="70" t="s">
        <v>15398</v>
      </c>
    </row>
    <row r="6730" spans="2:10" x14ac:dyDescent="0.2">
      <c r="B6730" s="65" t="s">
        <v>21998</v>
      </c>
      <c r="C6730" s="65" t="s">
        <v>1886</v>
      </c>
      <c r="D6730" s="65" t="s">
        <v>21999</v>
      </c>
      <c r="E6730" s="70" t="s">
        <v>378</v>
      </c>
      <c r="F6730" s="65" t="s">
        <v>2203</v>
      </c>
      <c r="G6730" s="70" t="s">
        <v>2204</v>
      </c>
      <c r="H6730" s="70" t="s">
        <v>2517</v>
      </c>
      <c r="I6730" s="111">
        <v>4068</v>
      </c>
      <c r="J6730" s="70" t="s">
        <v>15398</v>
      </c>
    </row>
    <row r="6731" spans="2:10" x14ac:dyDescent="0.2">
      <c r="B6731" s="65" t="s">
        <v>22000</v>
      </c>
      <c r="C6731" s="65" t="s">
        <v>1886</v>
      </c>
      <c r="D6731" s="65" t="s">
        <v>22001</v>
      </c>
      <c r="E6731" s="70" t="s">
        <v>384</v>
      </c>
      <c r="F6731" s="65" t="s">
        <v>2203</v>
      </c>
      <c r="G6731" s="70" t="s">
        <v>2204</v>
      </c>
      <c r="H6731" s="70" t="s">
        <v>2812</v>
      </c>
      <c r="I6731" s="111">
        <v>3195.5</v>
      </c>
      <c r="J6731" s="70" t="s">
        <v>15398</v>
      </c>
    </row>
    <row r="6732" spans="2:10" x14ac:dyDescent="0.2">
      <c r="B6732" s="65" t="s">
        <v>22002</v>
      </c>
      <c r="C6732" s="65" t="s">
        <v>22003</v>
      </c>
      <c r="D6732" s="65" t="s">
        <v>22004</v>
      </c>
      <c r="E6732" s="70" t="s">
        <v>307</v>
      </c>
      <c r="F6732" s="65" t="s">
        <v>2203</v>
      </c>
      <c r="G6732" s="70" t="s">
        <v>2204</v>
      </c>
      <c r="H6732" s="70" t="s">
        <v>2214</v>
      </c>
      <c r="I6732" s="111">
        <v>5460.4</v>
      </c>
      <c r="J6732" s="70" t="s">
        <v>15398</v>
      </c>
    </row>
    <row r="6733" spans="2:10" x14ac:dyDescent="0.2">
      <c r="B6733" s="65" t="s">
        <v>22005</v>
      </c>
      <c r="C6733" s="65" t="s">
        <v>22006</v>
      </c>
      <c r="D6733" s="65" t="s">
        <v>22007</v>
      </c>
      <c r="E6733" s="70" t="s">
        <v>382</v>
      </c>
      <c r="F6733" s="65" t="s">
        <v>2203</v>
      </c>
      <c r="G6733" s="70" t="s">
        <v>2204</v>
      </c>
      <c r="H6733" s="70" t="s">
        <v>2210</v>
      </c>
      <c r="I6733" s="111">
        <v>3000</v>
      </c>
      <c r="J6733" s="70" t="s">
        <v>15398</v>
      </c>
    </row>
    <row r="6734" spans="2:10" x14ac:dyDescent="0.2">
      <c r="B6734" s="65" t="s">
        <v>22008</v>
      </c>
      <c r="C6734" s="65" t="s">
        <v>22009</v>
      </c>
      <c r="D6734" s="65" t="s">
        <v>22010</v>
      </c>
      <c r="E6734" s="70" t="s">
        <v>361</v>
      </c>
      <c r="F6734" s="65" t="s">
        <v>2203</v>
      </c>
      <c r="G6734" s="70" t="s">
        <v>2204</v>
      </c>
      <c r="H6734" s="70" t="s">
        <v>9528</v>
      </c>
      <c r="I6734" s="111">
        <v>4165</v>
      </c>
      <c r="J6734" s="70" t="s">
        <v>15398</v>
      </c>
    </row>
    <row r="6735" spans="2:10" x14ac:dyDescent="0.2">
      <c r="B6735" s="65" t="s">
        <v>22011</v>
      </c>
      <c r="C6735" s="65" t="s">
        <v>22012</v>
      </c>
      <c r="D6735" s="65" t="s">
        <v>22013</v>
      </c>
      <c r="E6735" s="70" t="s">
        <v>384</v>
      </c>
      <c r="F6735" s="65" t="s">
        <v>2203</v>
      </c>
      <c r="G6735" s="70" t="s">
        <v>2204</v>
      </c>
      <c r="H6735" s="70" t="s">
        <v>2438</v>
      </c>
      <c r="I6735" s="111">
        <v>3195.5</v>
      </c>
      <c r="J6735" s="70" t="s">
        <v>15398</v>
      </c>
    </row>
    <row r="6736" spans="2:10" x14ac:dyDescent="0.2">
      <c r="B6736" s="65" t="s">
        <v>22014</v>
      </c>
      <c r="C6736" s="65" t="s">
        <v>1886</v>
      </c>
      <c r="D6736" s="65" t="s">
        <v>22015</v>
      </c>
      <c r="E6736" s="70" t="s">
        <v>384</v>
      </c>
      <c r="F6736" s="65" t="s">
        <v>2203</v>
      </c>
      <c r="G6736" s="70" t="s">
        <v>2204</v>
      </c>
      <c r="H6736" s="70" t="s">
        <v>2438</v>
      </c>
      <c r="I6736" s="111">
        <v>3195.5</v>
      </c>
      <c r="J6736" s="70" t="s">
        <v>15398</v>
      </c>
    </row>
    <row r="6737" spans="2:10" x14ac:dyDescent="0.2">
      <c r="B6737" s="65" t="s">
        <v>22016</v>
      </c>
      <c r="C6737" s="65" t="s">
        <v>22017</v>
      </c>
      <c r="D6737" s="65" t="s">
        <v>22018</v>
      </c>
      <c r="E6737" s="70" t="s">
        <v>361</v>
      </c>
      <c r="F6737" s="65" t="s">
        <v>2203</v>
      </c>
      <c r="G6737" s="70" t="s">
        <v>2204</v>
      </c>
      <c r="H6737" s="70" t="s">
        <v>22019</v>
      </c>
      <c r="I6737" s="111">
        <v>3342</v>
      </c>
      <c r="J6737" s="70" t="s">
        <v>15398</v>
      </c>
    </row>
    <row r="6738" spans="2:10" x14ac:dyDescent="0.2">
      <c r="B6738" s="65" t="s">
        <v>22020</v>
      </c>
      <c r="C6738" s="65" t="s">
        <v>22021</v>
      </c>
      <c r="D6738" s="65" t="s">
        <v>22022</v>
      </c>
      <c r="E6738" s="70" t="s">
        <v>361</v>
      </c>
      <c r="F6738" s="65" t="s">
        <v>2203</v>
      </c>
      <c r="G6738" s="70" t="s">
        <v>2204</v>
      </c>
      <c r="H6738" s="70" t="s">
        <v>3169</v>
      </c>
      <c r="I6738" s="111">
        <v>3342</v>
      </c>
      <c r="J6738" s="70" t="s">
        <v>15398</v>
      </c>
    </row>
    <row r="6739" spans="2:10" x14ac:dyDescent="0.2">
      <c r="B6739" s="65" t="s">
        <v>22023</v>
      </c>
      <c r="C6739" s="65" t="s">
        <v>22024</v>
      </c>
      <c r="D6739" s="65" t="s">
        <v>22025</v>
      </c>
      <c r="E6739" s="70" t="s">
        <v>361</v>
      </c>
      <c r="F6739" s="65" t="s">
        <v>2203</v>
      </c>
      <c r="G6739" s="70" t="s">
        <v>2204</v>
      </c>
      <c r="H6739" s="70" t="s">
        <v>7657</v>
      </c>
      <c r="I6739" s="111">
        <v>4165</v>
      </c>
      <c r="J6739" s="70" t="s">
        <v>15398</v>
      </c>
    </row>
    <row r="6740" spans="2:10" x14ac:dyDescent="0.2">
      <c r="B6740" s="65" t="s">
        <v>22026</v>
      </c>
      <c r="C6740" s="65" t="s">
        <v>22027</v>
      </c>
      <c r="D6740" s="65" t="s">
        <v>22028</v>
      </c>
      <c r="E6740" s="70" t="s">
        <v>327</v>
      </c>
      <c r="F6740" s="65" t="s">
        <v>2203</v>
      </c>
      <c r="G6740" s="70" t="s">
        <v>2204</v>
      </c>
      <c r="H6740" s="70" t="s">
        <v>2214</v>
      </c>
      <c r="I6740" s="111">
        <v>26736</v>
      </c>
      <c r="J6740" s="70" t="s">
        <v>15398</v>
      </c>
    </row>
    <row r="6741" spans="2:10" x14ac:dyDescent="0.2">
      <c r="B6741" s="65" t="s">
        <v>22029</v>
      </c>
      <c r="C6741" s="65" t="s">
        <v>22030</v>
      </c>
      <c r="D6741" s="65" t="s">
        <v>22031</v>
      </c>
      <c r="E6741" s="70" t="s">
        <v>361</v>
      </c>
      <c r="F6741" s="65" t="s">
        <v>2203</v>
      </c>
      <c r="G6741" s="70" t="s">
        <v>2204</v>
      </c>
      <c r="H6741" s="70" t="s">
        <v>2341</v>
      </c>
      <c r="I6741" s="111">
        <v>4165</v>
      </c>
      <c r="J6741" s="70" t="s">
        <v>15398</v>
      </c>
    </row>
    <row r="6742" spans="2:10" x14ac:dyDescent="0.2">
      <c r="B6742" s="65" t="s">
        <v>22032</v>
      </c>
      <c r="C6742" s="65" t="s">
        <v>22033</v>
      </c>
      <c r="D6742" s="65" t="s">
        <v>22034</v>
      </c>
      <c r="E6742" s="70" t="s">
        <v>330</v>
      </c>
      <c r="F6742" s="65" t="s">
        <v>2203</v>
      </c>
      <c r="G6742" s="70" t="s">
        <v>2204</v>
      </c>
      <c r="H6742" s="70" t="s">
        <v>3169</v>
      </c>
      <c r="I6742" s="111">
        <v>12467</v>
      </c>
      <c r="J6742" s="70" t="s">
        <v>15398</v>
      </c>
    </row>
    <row r="6743" spans="2:10" x14ac:dyDescent="0.2">
      <c r="B6743" s="65" t="s">
        <v>22035</v>
      </c>
      <c r="C6743" s="65" t="s">
        <v>22036</v>
      </c>
      <c r="D6743" s="65" t="s">
        <v>22037</v>
      </c>
      <c r="E6743" s="70" t="s">
        <v>361</v>
      </c>
      <c r="F6743" s="65" t="s">
        <v>2203</v>
      </c>
      <c r="G6743" s="70" t="s">
        <v>2204</v>
      </c>
      <c r="H6743" s="70" t="s">
        <v>2445</v>
      </c>
      <c r="I6743" s="111">
        <v>3342</v>
      </c>
      <c r="J6743" s="70" t="s">
        <v>15398</v>
      </c>
    </row>
    <row r="6744" spans="2:10" x14ac:dyDescent="0.2">
      <c r="B6744" s="65" t="s">
        <v>22038</v>
      </c>
      <c r="C6744" s="65" t="s">
        <v>1886</v>
      </c>
      <c r="D6744" s="65" t="s">
        <v>22039</v>
      </c>
      <c r="E6744" s="70" t="s">
        <v>327</v>
      </c>
      <c r="F6744" s="65" t="s">
        <v>2203</v>
      </c>
      <c r="G6744" s="70" t="s">
        <v>2204</v>
      </c>
      <c r="H6744" s="70" t="s">
        <v>2214</v>
      </c>
      <c r="I6744" s="111">
        <v>26736</v>
      </c>
      <c r="J6744" s="70" t="s">
        <v>15398</v>
      </c>
    </row>
    <row r="6745" spans="2:10" x14ac:dyDescent="0.2">
      <c r="B6745" s="65" t="s">
        <v>22040</v>
      </c>
      <c r="C6745" s="65" t="s">
        <v>22041</v>
      </c>
      <c r="D6745" s="65" t="s">
        <v>22042</v>
      </c>
      <c r="E6745" s="70" t="s">
        <v>378</v>
      </c>
      <c r="F6745" s="65" t="s">
        <v>2203</v>
      </c>
      <c r="G6745" s="70" t="s">
        <v>2204</v>
      </c>
      <c r="H6745" s="70" t="s">
        <v>2341</v>
      </c>
      <c r="I6745" s="111">
        <v>4522.5</v>
      </c>
      <c r="J6745" s="70" t="s">
        <v>15398</v>
      </c>
    </row>
    <row r="6746" spans="2:10" x14ac:dyDescent="0.2">
      <c r="B6746" s="65" t="s">
        <v>22043</v>
      </c>
      <c r="C6746" s="65" t="s">
        <v>22044</v>
      </c>
      <c r="D6746" s="65" t="s">
        <v>22045</v>
      </c>
      <c r="E6746" s="70" t="s">
        <v>346</v>
      </c>
      <c r="F6746" s="65" t="s">
        <v>2203</v>
      </c>
      <c r="G6746" s="70" t="s">
        <v>2204</v>
      </c>
      <c r="H6746" s="70" t="s">
        <v>2510</v>
      </c>
      <c r="I6746" s="111">
        <v>4655.6000000000004</v>
      </c>
      <c r="J6746" s="70" t="s">
        <v>15398</v>
      </c>
    </row>
    <row r="6747" spans="2:10" x14ac:dyDescent="0.2">
      <c r="B6747" s="65" t="s">
        <v>22046</v>
      </c>
      <c r="C6747" s="65" t="s">
        <v>22047</v>
      </c>
      <c r="D6747" s="65" t="s">
        <v>22048</v>
      </c>
      <c r="E6747" s="70" t="s">
        <v>307</v>
      </c>
      <c r="F6747" s="65" t="s">
        <v>2203</v>
      </c>
      <c r="G6747" s="70" t="s">
        <v>2204</v>
      </c>
      <c r="H6747" s="70" t="s">
        <v>2210</v>
      </c>
      <c r="I6747" s="111">
        <v>5460.4</v>
      </c>
      <c r="J6747" s="70" t="s">
        <v>15398</v>
      </c>
    </row>
    <row r="6748" spans="2:10" x14ac:dyDescent="0.2">
      <c r="B6748" s="65" t="s">
        <v>22049</v>
      </c>
      <c r="C6748" s="65" t="s">
        <v>22050</v>
      </c>
      <c r="D6748" s="65" t="s">
        <v>22051</v>
      </c>
      <c r="E6748" s="70" t="s">
        <v>377</v>
      </c>
      <c r="F6748" s="65" t="s">
        <v>2203</v>
      </c>
      <c r="G6748" s="70" t="s">
        <v>2204</v>
      </c>
      <c r="H6748" s="70" t="s">
        <v>2287</v>
      </c>
      <c r="I6748" s="111">
        <v>4426</v>
      </c>
      <c r="J6748" s="70" t="s">
        <v>15398</v>
      </c>
    </row>
    <row r="6749" spans="2:10" x14ac:dyDescent="0.2">
      <c r="B6749" s="65" t="s">
        <v>22052</v>
      </c>
      <c r="C6749" s="65" t="s">
        <v>22053</v>
      </c>
      <c r="D6749" s="65" t="s">
        <v>22054</v>
      </c>
      <c r="E6749" s="70" t="s">
        <v>384</v>
      </c>
      <c r="F6749" s="65" t="s">
        <v>2203</v>
      </c>
      <c r="G6749" s="70" t="s">
        <v>2204</v>
      </c>
      <c r="H6749" s="70" t="s">
        <v>2517</v>
      </c>
      <c r="I6749" s="111">
        <v>3195.5</v>
      </c>
      <c r="J6749" s="70" t="s">
        <v>15398</v>
      </c>
    </row>
    <row r="6750" spans="2:10" x14ac:dyDescent="0.2">
      <c r="B6750" s="65" t="s">
        <v>22055</v>
      </c>
      <c r="C6750" s="65" t="s">
        <v>1886</v>
      </c>
      <c r="D6750" s="65" t="s">
        <v>22056</v>
      </c>
      <c r="E6750" s="70" t="s">
        <v>377</v>
      </c>
      <c r="F6750" s="65" t="s">
        <v>2203</v>
      </c>
      <c r="G6750" s="70" t="s">
        <v>2204</v>
      </c>
      <c r="H6750" s="70" t="s">
        <v>2287</v>
      </c>
      <c r="I6750" s="111">
        <v>4426.5</v>
      </c>
      <c r="J6750" s="70" t="s">
        <v>15398</v>
      </c>
    </row>
    <row r="6751" spans="2:10" x14ac:dyDescent="0.2">
      <c r="B6751" s="65" t="s">
        <v>22057</v>
      </c>
      <c r="C6751" s="65" t="s">
        <v>22058</v>
      </c>
      <c r="D6751" s="65" t="s">
        <v>22059</v>
      </c>
      <c r="E6751" s="70" t="s">
        <v>307</v>
      </c>
      <c r="F6751" s="65" t="s">
        <v>2203</v>
      </c>
      <c r="G6751" s="70" t="s">
        <v>2204</v>
      </c>
      <c r="H6751" s="70" t="s">
        <v>2210</v>
      </c>
      <c r="I6751" s="111">
        <v>5460.4</v>
      </c>
      <c r="J6751" s="70" t="s">
        <v>15398</v>
      </c>
    </row>
    <row r="6752" spans="2:10" x14ac:dyDescent="0.2">
      <c r="B6752" s="65" t="s">
        <v>22060</v>
      </c>
      <c r="C6752" s="65" t="s">
        <v>22061</v>
      </c>
      <c r="D6752" s="65" t="s">
        <v>22062</v>
      </c>
      <c r="E6752" s="70" t="s">
        <v>384</v>
      </c>
      <c r="F6752" s="65" t="s">
        <v>2203</v>
      </c>
      <c r="G6752" s="70" t="s">
        <v>2204</v>
      </c>
      <c r="H6752" s="70" t="s">
        <v>2210</v>
      </c>
      <c r="I6752" s="111">
        <v>3195.5</v>
      </c>
      <c r="J6752" s="70" t="s">
        <v>15398</v>
      </c>
    </row>
    <row r="6753" spans="2:10" x14ac:dyDescent="0.2">
      <c r="B6753" s="65" t="s">
        <v>22063</v>
      </c>
      <c r="C6753" s="65" t="s">
        <v>22064</v>
      </c>
      <c r="D6753" s="65" t="s">
        <v>22065</v>
      </c>
      <c r="E6753" s="70" t="s">
        <v>361</v>
      </c>
      <c r="F6753" s="65" t="s">
        <v>2203</v>
      </c>
      <c r="G6753" s="70" t="s">
        <v>2204</v>
      </c>
      <c r="H6753" s="70" t="s">
        <v>4961</v>
      </c>
      <c r="I6753" s="111">
        <v>4165</v>
      </c>
      <c r="J6753" s="70" t="s">
        <v>15398</v>
      </c>
    </row>
    <row r="6754" spans="2:10" x14ac:dyDescent="0.2">
      <c r="B6754" s="65" t="s">
        <v>22066</v>
      </c>
      <c r="C6754" s="65" t="s">
        <v>22067</v>
      </c>
      <c r="D6754" s="65" t="s">
        <v>22068</v>
      </c>
      <c r="E6754" s="70" t="s">
        <v>382</v>
      </c>
      <c r="F6754" s="65" t="s">
        <v>2203</v>
      </c>
      <c r="G6754" s="70" t="s">
        <v>2204</v>
      </c>
      <c r="H6754" s="70" t="s">
        <v>2214</v>
      </c>
      <c r="I6754" s="111">
        <v>3330.5</v>
      </c>
      <c r="J6754" s="70" t="s">
        <v>15398</v>
      </c>
    </row>
    <row r="6755" spans="2:10" x14ac:dyDescent="0.2">
      <c r="B6755" s="65" t="s">
        <v>22069</v>
      </c>
      <c r="C6755" s="65" t="s">
        <v>22070</v>
      </c>
      <c r="D6755" s="65" t="s">
        <v>22071</v>
      </c>
      <c r="E6755" s="70" t="s">
        <v>361</v>
      </c>
      <c r="F6755" s="65" t="s">
        <v>2203</v>
      </c>
      <c r="G6755" s="70" t="s">
        <v>2204</v>
      </c>
      <c r="H6755" s="70" t="s">
        <v>3097</v>
      </c>
      <c r="I6755" s="111">
        <v>4165</v>
      </c>
      <c r="J6755" s="70" t="s">
        <v>15398</v>
      </c>
    </row>
    <row r="6756" spans="2:10" x14ac:dyDescent="0.2">
      <c r="B6756" s="65" t="s">
        <v>22072</v>
      </c>
      <c r="C6756" s="65" t="s">
        <v>22073</v>
      </c>
      <c r="D6756" s="65" t="s">
        <v>22074</v>
      </c>
      <c r="E6756" s="70" t="s">
        <v>327</v>
      </c>
      <c r="F6756" s="65" t="s">
        <v>2203</v>
      </c>
      <c r="G6756" s="70" t="s">
        <v>2204</v>
      </c>
      <c r="H6756" s="70" t="s">
        <v>2214</v>
      </c>
      <c r="I6756" s="111">
        <v>26736</v>
      </c>
      <c r="J6756" s="70" t="s">
        <v>15398</v>
      </c>
    </row>
    <row r="6757" spans="2:10" x14ac:dyDescent="0.2">
      <c r="B6757" s="65" t="s">
        <v>22075</v>
      </c>
      <c r="C6757" s="65" t="s">
        <v>22076</v>
      </c>
      <c r="D6757" s="65" t="s">
        <v>22077</v>
      </c>
      <c r="E6757" s="70" t="s">
        <v>335</v>
      </c>
      <c r="F6757" s="65" t="s">
        <v>2203</v>
      </c>
      <c r="G6757" s="70" t="s">
        <v>2204</v>
      </c>
      <c r="H6757" s="70" t="s">
        <v>2287</v>
      </c>
      <c r="I6757" s="111">
        <v>4225.2</v>
      </c>
      <c r="J6757" s="70" t="s">
        <v>15398</v>
      </c>
    </row>
    <row r="6758" spans="2:10" x14ac:dyDescent="0.2">
      <c r="B6758" s="65" t="s">
        <v>22078</v>
      </c>
      <c r="C6758" s="65" t="s">
        <v>22079</v>
      </c>
      <c r="D6758" s="65" t="s">
        <v>22080</v>
      </c>
      <c r="E6758" s="70" t="s">
        <v>307</v>
      </c>
      <c r="F6758" s="65" t="s">
        <v>2203</v>
      </c>
      <c r="G6758" s="70" t="s">
        <v>2204</v>
      </c>
      <c r="H6758" s="70" t="s">
        <v>2210</v>
      </c>
      <c r="I6758" s="111">
        <v>5460.4</v>
      </c>
      <c r="J6758" s="70" t="s">
        <v>15398</v>
      </c>
    </row>
    <row r="6759" spans="2:10" x14ac:dyDescent="0.2">
      <c r="B6759" s="65" t="s">
        <v>22081</v>
      </c>
      <c r="C6759" s="65" t="s">
        <v>22082</v>
      </c>
      <c r="D6759" s="65" t="s">
        <v>22083</v>
      </c>
      <c r="E6759" s="70" t="s">
        <v>330</v>
      </c>
      <c r="F6759" s="65" t="s">
        <v>2203</v>
      </c>
      <c r="G6759" s="70" t="s">
        <v>2204</v>
      </c>
      <c r="H6759" s="70" t="s">
        <v>2287</v>
      </c>
      <c r="I6759" s="111">
        <v>26054</v>
      </c>
      <c r="J6759" s="70" t="s">
        <v>15398</v>
      </c>
    </row>
    <row r="6760" spans="2:10" x14ac:dyDescent="0.2">
      <c r="B6760" s="65" t="s">
        <v>22084</v>
      </c>
      <c r="C6760" s="65" t="s">
        <v>1886</v>
      </c>
      <c r="D6760" s="65" t="s">
        <v>22085</v>
      </c>
      <c r="E6760" s="70" t="s">
        <v>384</v>
      </c>
      <c r="F6760" s="65" t="s">
        <v>2203</v>
      </c>
      <c r="G6760" s="70" t="s">
        <v>2204</v>
      </c>
      <c r="H6760" s="70" t="s">
        <v>2812</v>
      </c>
      <c r="I6760" s="111">
        <v>3195.5</v>
      </c>
      <c r="J6760" s="70" t="s">
        <v>15398</v>
      </c>
    </row>
    <row r="6761" spans="2:10" x14ac:dyDescent="0.2">
      <c r="B6761" s="65" t="s">
        <v>22086</v>
      </c>
      <c r="C6761" s="65" t="s">
        <v>22087</v>
      </c>
      <c r="D6761" s="65" t="s">
        <v>22088</v>
      </c>
      <c r="E6761" s="70" t="s">
        <v>331</v>
      </c>
      <c r="F6761" s="65" t="s">
        <v>2203</v>
      </c>
      <c r="G6761" s="70" t="s">
        <v>2204</v>
      </c>
      <c r="H6761" s="70" t="s">
        <v>2378</v>
      </c>
      <c r="I6761" s="111">
        <v>7800</v>
      </c>
      <c r="J6761" s="70" t="s">
        <v>15398</v>
      </c>
    </row>
    <row r="6762" spans="2:10" x14ac:dyDescent="0.2">
      <c r="B6762" s="65" t="s">
        <v>22089</v>
      </c>
      <c r="C6762" s="65" t="s">
        <v>22090</v>
      </c>
      <c r="D6762" s="65" t="s">
        <v>22091</v>
      </c>
      <c r="E6762" s="70" t="s">
        <v>327</v>
      </c>
      <c r="F6762" s="65" t="s">
        <v>2203</v>
      </c>
      <c r="G6762" s="70" t="s">
        <v>2204</v>
      </c>
      <c r="H6762" s="70" t="s">
        <v>2214</v>
      </c>
      <c r="I6762" s="111">
        <v>26736</v>
      </c>
      <c r="J6762" s="70" t="s">
        <v>15398</v>
      </c>
    </row>
    <row r="6763" spans="2:10" x14ac:dyDescent="0.2">
      <c r="B6763" s="65" t="s">
        <v>22092</v>
      </c>
      <c r="C6763" s="65" t="s">
        <v>22093</v>
      </c>
      <c r="D6763" s="65" t="s">
        <v>22094</v>
      </c>
      <c r="E6763" s="70" t="s">
        <v>305</v>
      </c>
      <c r="F6763" s="65" t="s">
        <v>2203</v>
      </c>
      <c r="G6763" s="70" t="s">
        <v>2204</v>
      </c>
      <c r="H6763" s="70" t="s">
        <v>2233</v>
      </c>
      <c r="I6763" s="111">
        <v>17003.2</v>
      </c>
      <c r="J6763" s="70" t="s">
        <v>15398</v>
      </c>
    </row>
    <row r="6764" spans="2:10" x14ac:dyDescent="0.2">
      <c r="B6764" s="65" t="s">
        <v>22095</v>
      </c>
      <c r="C6764" s="65" t="s">
        <v>1886</v>
      </c>
      <c r="D6764" s="65" t="s">
        <v>22096</v>
      </c>
      <c r="E6764" s="70" t="s">
        <v>346</v>
      </c>
      <c r="F6764" s="65" t="s">
        <v>2203</v>
      </c>
      <c r="G6764" s="70" t="s">
        <v>2204</v>
      </c>
      <c r="H6764" s="70" t="s">
        <v>2510</v>
      </c>
      <c r="I6764" s="111">
        <v>4655.6000000000004</v>
      </c>
      <c r="J6764" s="70" t="s">
        <v>15398</v>
      </c>
    </row>
    <row r="6765" spans="2:10" x14ac:dyDescent="0.2">
      <c r="B6765" s="65" t="s">
        <v>22097</v>
      </c>
      <c r="C6765" s="65" t="s">
        <v>22098</v>
      </c>
      <c r="D6765" s="65" t="s">
        <v>22099</v>
      </c>
      <c r="E6765" s="70" t="s">
        <v>316</v>
      </c>
      <c r="F6765" s="65" t="s">
        <v>2203</v>
      </c>
      <c r="G6765" s="70" t="s">
        <v>2204</v>
      </c>
      <c r="H6765" s="70" t="s">
        <v>2341</v>
      </c>
      <c r="I6765" s="111">
        <v>6445</v>
      </c>
      <c r="J6765" s="70" t="s">
        <v>15398</v>
      </c>
    </row>
    <row r="6766" spans="2:10" x14ac:dyDescent="0.2">
      <c r="B6766" s="65" t="s">
        <v>22100</v>
      </c>
      <c r="C6766" s="65" t="s">
        <v>1886</v>
      </c>
      <c r="D6766" s="65" t="s">
        <v>22101</v>
      </c>
      <c r="E6766" s="70" t="s">
        <v>381</v>
      </c>
      <c r="F6766" s="65" t="s">
        <v>2203</v>
      </c>
      <c r="G6766" s="70" t="s">
        <v>2204</v>
      </c>
      <c r="H6766" s="70" t="s">
        <v>3169</v>
      </c>
      <c r="I6766" s="111">
        <v>3900</v>
      </c>
      <c r="J6766" s="70" t="s">
        <v>15398</v>
      </c>
    </row>
    <row r="6767" spans="2:10" x14ac:dyDescent="0.2">
      <c r="B6767" s="65" t="s">
        <v>22102</v>
      </c>
      <c r="C6767" s="65" t="s">
        <v>22103</v>
      </c>
      <c r="D6767" s="65" t="s">
        <v>22104</v>
      </c>
      <c r="E6767" s="70" t="s">
        <v>348</v>
      </c>
      <c r="F6767" s="65" t="s">
        <v>2203</v>
      </c>
      <c r="G6767" s="70" t="s">
        <v>2204</v>
      </c>
      <c r="H6767" s="70" t="s">
        <v>2214</v>
      </c>
      <c r="I6767" s="111">
        <v>4877.2</v>
      </c>
      <c r="J6767" s="70" t="s">
        <v>15398</v>
      </c>
    </row>
    <row r="6768" spans="2:10" x14ac:dyDescent="0.2">
      <c r="B6768" s="65" t="s">
        <v>22105</v>
      </c>
      <c r="C6768" s="65" t="s">
        <v>22106</v>
      </c>
      <c r="D6768" s="65" t="s">
        <v>22107</v>
      </c>
      <c r="E6768" s="70" t="s">
        <v>346</v>
      </c>
      <c r="F6768" s="65" t="s">
        <v>2203</v>
      </c>
      <c r="G6768" s="70" t="s">
        <v>2204</v>
      </c>
      <c r="H6768" s="70" t="s">
        <v>2214</v>
      </c>
      <c r="I6768" s="111">
        <v>4655.6000000000004</v>
      </c>
      <c r="J6768" s="70" t="s">
        <v>15398</v>
      </c>
    </row>
    <row r="6769" spans="2:10" x14ac:dyDescent="0.2">
      <c r="B6769" s="65" t="s">
        <v>22108</v>
      </c>
      <c r="C6769" s="65" t="s">
        <v>22109</v>
      </c>
      <c r="D6769" s="65" t="s">
        <v>22110</v>
      </c>
      <c r="E6769" s="70" t="s">
        <v>299</v>
      </c>
      <c r="F6769" s="65" t="s">
        <v>2203</v>
      </c>
      <c r="G6769" s="70" t="s">
        <v>2204</v>
      </c>
      <c r="H6769" s="70" t="s">
        <v>2214</v>
      </c>
      <c r="I6769" s="111">
        <v>12900</v>
      </c>
      <c r="J6769" s="70" t="s">
        <v>15398</v>
      </c>
    </row>
    <row r="6770" spans="2:10" x14ac:dyDescent="0.2">
      <c r="B6770" s="65" t="s">
        <v>22111</v>
      </c>
      <c r="C6770" s="65" t="s">
        <v>22112</v>
      </c>
      <c r="D6770" s="65" t="s">
        <v>22113</v>
      </c>
      <c r="E6770" s="70" t="s">
        <v>330</v>
      </c>
      <c r="F6770" s="65" t="s">
        <v>2203</v>
      </c>
      <c r="G6770" s="70" t="s">
        <v>2204</v>
      </c>
      <c r="H6770" s="70" t="s">
        <v>2510</v>
      </c>
      <c r="I6770" s="111">
        <v>22445</v>
      </c>
      <c r="J6770" s="70" t="s">
        <v>15398</v>
      </c>
    </row>
    <row r="6771" spans="2:10" x14ac:dyDescent="0.2">
      <c r="B6771" s="65" t="s">
        <v>22114</v>
      </c>
      <c r="C6771" s="65" t="s">
        <v>22115</v>
      </c>
      <c r="D6771" s="65" t="s">
        <v>22116</v>
      </c>
      <c r="E6771" s="70" t="s">
        <v>346</v>
      </c>
      <c r="F6771" s="65" t="s">
        <v>2203</v>
      </c>
      <c r="G6771" s="70" t="s">
        <v>2204</v>
      </c>
      <c r="H6771" s="70" t="s">
        <v>6573</v>
      </c>
      <c r="I6771" s="111">
        <v>4655.6000000000004</v>
      </c>
      <c r="J6771" s="70" t="s">
        <v>15398</v>
      </c>
    </row>
    <row r="6772" spans="2:10" x14ac:dyDescent="0.2">
      <c r="B6772" s="65" t="s">
        <v>22117</v>
      </c>
      <c r="C6772" s="65" t="s">
        <v>22118</v>
      </c>
      <c r="D6772" s="65" t="s">
        <v>22119</v>
      </c>
      <c r="E6772" s="70" t="s">
        <v>361</v>
      </c>
      <c r="F6772" s="65" t="s">
        <v>2203</v>
      </c>
      <c r="G6772" s="70" t="s">
        <v>2204</v>
      </c>
      <c r="H6772" s="70" t="s">
        <v>12089</v>
      </c>
      <c r="I6772" s="111">
        <v>4165</v>
      </c>
      <c r="J6772" s="70" t="s">
        <v>15398</v>
      </c>
    </row>
    <row r="6773" spans="2:10" x14ac:dyDescent="0.2">
      <c r="B6773" s="65" t="s">
        <v>22120</v>
      </c>
      <c r="C6773" s="65" t="s">
        <v>22121</v>
      </c>
      <c r="D6773" s="65" t="s">
        <v>22122</v>
      </c>
      <c r="E6773" s="70" t="s">
        <v>327</v>
      </c>
      <c r="F6773" s="65" t="s">
        <v>2203</v>
      </c>
      <c r="G6773" s="70" t="s">
        <v>2204</v>
      </c>
      <c r="H6773" s="70" t="s">
        <v>2214</v>
      </c>
      <c r="I6773" s="111">
        <v>26736</v>
      </c>
      <c r="J6773" s="70" t="s">
        <v>15398</v>
      </c>
    </row>
    <row r="6774" spans="2:10" x14ac:dyDescent="0.2">
      <c r="B6774" s="65" t="s">
        <v>22123</v>
      </c>
      <c r="C6774" s="65" t="s">
        <v>22124</v>
      </c>
      <c r="D6774" s="65" t="s">
        <v>22125</v>
      </c>
      <c r="E6774" s="70" t="s">
        <v>384</v>
      </c>
      <c r="F6774" s="65" t="s">
        <v>2203</v>
      </c>
      <c r="G6774" s="70" t="s">
        <v>2204</v>
      </c>
      <c r="H6774" s="70" t="s">
        <v>2438</v>
      </c>
      <c r="I6774" s="111">
        <v>3195.5</v>
      </c>
      <c r="J6774" s="70" t="s">
        <v>15398</v>
      </c>
    </row>
    <row r="6775" spans="2:10" x14ac:dyDescent="0.2">
      <c r="B6775" s="65" t="s">
        <v>22126</v>
      </c>
      <c r="C6775" s="65" t="s">
        <v>22127</v>
      </c>
      <c r="D6775" s="65" t="s">
        <v>22128</v>
      </c>
      <c r="E6775" s="70" t="s">
        <v>381</v>
      </c>
      <c r="F6775" s="65" t="s">
        <v>2203</v>
      </c>
      <c r="G6775" s="70" t="s">
        <v>2204</v>
      </c>
      <c r="H6775" s="70" t="s">
        <v>2214</v>
      </c>
      <c r="I6775" s="111">
        <v>3470.5</v>
      </c>
      <c r="J6775" s="70" t="s">
        <v>15398</v>
      </c>
    </row>
    <row r="6776" spans="2:10" x14ac:dyDescent="0.2">
      <c r="B6776" s="65" t="s">
        <v>22129</v>
      </c>
      <c r="C6776" s="65" t="s">
        <v>1886</v>
      </c>
      <c r="D6776" s="65" t="s">
        <v>22130</v>
      </c>
      <c r="E6776" s="70" t="s">
        <v>384</v>
      </c>
      <c r="F6776" s="65" t="s">
        <v>2203</v>
      </c>
      <c r="G6776" s="70" t="s">
        <v>2204</v>
      </c>
      <c r="H6776" s="70" t="s">
        <v>2306</v>
      </c>
      <c r="I6776" s="111">
        <v>3195.5</v>
      </c>
      <c r="J6776" s="70" t="s">
        <v>15398</v>
      </c>
    </row>
    <row r="6777" spans="2:10" x14ac:dyDescent="0.2">
      <c r="B6777" s="65" t="s">
        <v>22131</v>
      </c>
      <c r="C6777" s="65" t="s">
        <v>22132</v>
      </c>
      <c r="D6777" s="65" t="s">
        <v>22133</v>
      </c>
      <c r="E6777" s="70" t="s">
        <v>335</v>
      </c>
      <c r="F6777" s="65" t="s">
        <v>2203</v>
      </c>
      <c r="G6777" s="70" t="s">
        <v>2204</v>
      </c>
      <c r="H6777" s="70" t="s">
        <v>2438</v>
      </c>
      <c r="I6777" s="111">
        <v>4225.2</v>
      </c>
      <c r="J6777" s="70" t="s">
        <v>15398</v>
      </c>
    </row>
    <row r="6778" spans="2:10" x14ac:dyDescent="0.2">
      <c r="B6778" s="65" t="s">
        <v>22134</v>
      </c>
      <c r="C6778" s="65" t="s">
        <v>1886</v>
      </c>
      <c r="D6778" s="65" t="s">
        <v>22135</v>
      </c>
      <c r="E6778" s="70" t="s">
        <v>339</v>
      </c>
      <c r="F6778" s="65" t="s">
        <v>2203</v>
      </c>
      <c r="G6778" s="70" t="s">
        <v>2204</v>
      </c>
      <c r="H6778" s="70" t="s">
        <v>2341</v>
      </c>
      <c r="I6778" s="111">
        <v>10246</v>
      </c>
      <c r="J6778" s="70" t="s">
        <v>15398</v>
      </c>
    </row>
    <row r="6779" spans="2:10" x14ac:dyDescent="0.2">
      <c r="B6779" s="65" t="s">
        <v>22136</v>
      </c>
      <c r="C6779" s="65" t="s">
        <v>22137</v>
      </c>
      <c r="D6779" s="65" t="s">
        <v>22138</v>
      </c>
      <c r="E6779" s="70" t="s">
        <v>346</v>
      </c>
      <c r="F6779" s="65" t="s">
        <v>2203</v>
      </c>
      <c r="G6779" s="70" t="s">
        <v>2204</v>
      </c>
      <c r="H6779" s="70" t="s">
        <v>3346</v>
      </c>
      <c r="I6779" s="111">
        <v>4655.6000000000004</v>
      </c>
      <c r="J6779" s="70" t="s">
        <v>15398</v>
      </c>
    </row>
    <row r="6780" spans="2:10" x14ac:dyDescent="0.2">
      <c r="B6780" s="65" t="s">
        <v>22139</v>
      </c>
      <c r="C6780" s="65" t="s">
        <v>1886</v>
      </c>
      <c r="D6780" s="65" t="s">
        <v>22140</v>
      </c>
      <c r="E6780" s="70" t="s">
        <v>384</v>
      </c>
      <c r="F6780" s="65" t="s">
        <v>2203</v>
      </c>
      <c r="G6780" s="70" t="s">
        <v>2204</v>
      </c>
      <c r="H6780" s="70" t="s">
        <v>2774</v>
      </c>
      <c r="I6780" s="111">
        <v>3195.5</v>
      </c>
      <c r="J6780" s="70" t="s">
        <v>15398</v>
      </c>
    </row>
    <row r="6781" spans="2:10" x14ac:dyDescent="0.2">
      <c r="B6781" s="65" t="s">
        <v>22141</v>
      </c>
      <c r="C6781" s="65" t="s">
        <v>22142</v>
      </c>
      <c r="D6781" s="65" t="s">
        <v>22143</v>
      </c>
      <c r="E6781" s="70" t="s">
        <v>330</v>
      </c>
      <c r="F6781" s="65" t="s">
        <v>2203</v>
      </c>
      <c r="G6781" s="70" t="s">
        <v>2204</v>
      </c>
      <c r="H6781" s="70" t="s">
        <v>2812</v>
      </c>
      <c r="I6781" s="111">
        <v>12467</v>
      </c>
      <c r="J6781" s="70" t="s">
        <v>15398</v>
      </c>
    </row>
    <row r="6782" spans="2:10" x14ac:dyDescent="0.2">
      <c r="B6782" s="65" t="s">
        <v>22144</v>
      </c>
      <c r="C6782" s="65" t="s">
        <v>22145</v>
      </c>
      <c r="D6782" s="65" t="s">
        <v>22146</v>
      </c>
      <c r="E6782" s="70" t="s">
        <v>347</v>
      </c>
      <c r="F6782" s="65" t="s">
        <v>2203</v>
      </c>
      <c r="G6782" s="70" t="s">
        <v>2204</v>
      </c>
      <c r="H6782" s="70" t="s">
        <v>2510</v>
      </c>
      <c r="I6782" s="111">
        <v>4092</v>
      </c>
      <c r="J6782" s="70" t="s">
        <v>15398</v>
      </c>
    </row>
    <row r="6783" spans="2:10" x14ac:dyDescent="0.2">
      <c r="B6783" s="65" t="s">
        <v>22147</v>
      </c>
      <c r="C6783" s="65" t="s">
        <v>1886</v>
      </c>
      <c r="D6783" s="65" t="s">
        <v>22148</v>
      </c>
      <c r="E6783" s="70" t="s">
        <v>384</v>
      </c>
      <c r="F6783" s="65" t="s">
        <v>2203</v>
      </c>
      <c r="G6783" s="70" t="s">
        <v>2204</v>
      </c>
      <c r="H6783" s="70" t="s">
        <v>2438</v>
      </c>
      <c r="I6783" s="111">
        <v>3195.5</v>
      </c>
      <c r="J6783" s="70" t="s">
        <v>15398</v>
      </c>
    </row>
    <row r="6784" spans="2:10" x14ac:dyDescent="0.2">
      <c r="B6784" s="65" t="s">
        <v>22149</v>
      </c>
      <c r="C6784" s="65" t="s">
        <v>22150</v>
      </c>
      <c r="D6784" s="65" t="s">
        <v>22151</v>
      </c>
      <c r="E6784" s="70" t="s">
        <v>384</v>
      </c>
      <c r="F6784" s="65" t="s">
        <v>2203</v>
      </c>
      <c r="G6784" s="70" t="s">
        <v>2204</v>
      </c>
      <c r="H6784" s="70" t="s">
        <v>2214</v>
      </c>
      <c r="I6784" s="111">
        <v>3195.5</v>
      </c>
      <c r="J6784" s="70" t="s">
        <v>15398</v>
      </c>
    </row>
    <row r="6785" spans="2:10" x14ac:dyDescent="0.2">
      <c r="B6785" s="65" t="s">
        <v>22152</v>
      </c>
      <c r="C6785" s="65" t="s">
        <v>22153</v>
      </c>
      <c r="D6785" s="65" t="s">
        <v>22154</v>
      </c>
      <c r="E6785" s="70" t="s">
        <v>339</v>
      </c>
      <c r="F6785" s="65" t="s">
        <v>2203</v>
      </c>
      <c r="G6785" s="70" t="s">
        <v>2204</v>
      </c>
      <c r="H6785" s="70" t="s">
        <v>22155</v>
      </c>
      <c r="I6785" s="111">
        <v>7062</v>
      </c>
      <c r="J6785" s="70" t="s">
        <v>15398</v>
      </c>
    </row>
    <row r="6786" spans="2:10" x14ac:dyDescent="0.2">
      <c r="B6786" s="65" t="s">
        <v>22156</v>
      </c>
      <c r="C6786" s="65" t="s">
        <v>22157</v>
      </c>
      <c r="D6786" s="65" t="s">
        <v>22158</v>
      </c>
      <c r="E6786" s="70" t="s">
        <v>299</v>
      </c>
      <c r="F6786" s="65" t="s">
        <v>2203</v>
      </c>
      <c r="G6786" s="70" t="s">
        <v>2204</v>
      </c>
      <c r="H6786" s="70" t="s">
        <v>2341</v>
      </c>
      <c r="I6786" s="111">
        <v>5750</v>
      </c>
      <c r="J6786" s="70" t="s">
        <v>15398</v>
      </c>
    </row>
    <row r="6787" spans="2:10" x14ac:dyDescent="0.2">
      <c r="B6787" s="65" t="s">
        <v>22159</v>
      </c>
      <c r="C6787" s="65" t="s">
        <v>22160</v>
      </c>
      <c r="D6787" s="65" t="s">
        <v>22161</v>
      </c>
      <c r="E6787" s="70" t="s">
        <v>383</v>
      </c>
      <c r="F6787" s="65" t="s">
        <v>2203</v>
      </c>
      <c r="G6787" s="70" t="s">
        <v>2204</v>
      </c>
      <c r="H6787" s="70" t="s">
        <v>3346</v>
      </c>
      <c r="I6787" s="111">
        <v>3250.5</v>
      </c>
      <c r="J6787" s="70" t="s">
        <v>15398</v>
      </c>
    </row>
    <row r="6788" spans="2:10" x14ac:dyDescent="0.2">
      <c r="B6788" s="65" t="s">
        <v>22162</v>
      </c>
      <c r="C6788" s="65" t="s">
        <v>22163</v>
      </c>
      <c r="D6788" s="65" t="s">
        <v>22164</v>
      </c>
      <c r="E6788" s="70" t="s">
        <v>307</v>
      </c>
      <c r="F6788" s="65" t="s">
        <v>2203</v>
      </c>
      <c r="G6788" s="70" t="s">
        <v>2204</v>
      </c>
      <c r="H6788" s="70" t="s">
        <v>2210</v>
      </c>
      <c r="I6788" s="111">
        <v>5460.4</v>
      </c>
      <c r="J6788" s="70" t="s">
        <v>15398</v>
      </c>
    </row>
    <row r="6789" spans="2:10" x14ac:dyDescent="0.2">
      <c r="B6789" s="65" t="s">
        <v>22165</v>
      </c>
      <c r="C6789" s="65" t="s">
        <v>22166</v>
      </c>
      <c r="D6789" s="65" t="s">
        <v>22167</v>
      </c>
      <c r="E6789" s="70" t="s">
        <v>307</v>
      </c>
      <c r="F6789" s="65" t="s">
        <v>2203</v>
      </c>
      <c r="G6789" s="70" t="s">
        <v>2204</v>
      </c>
      <c r="H6789" s="70" t="s">
        <v>2214</v>
      </c>
      <c r="I6789" s="111">
        <v>5460.4</v>
      </c>
      <c r="J6789" s="70" t="s">
        <v>15398</v>
      </c>
    </row>
    <row r="6790" spans="2:10" x14ac:dyDescent="0.2">
      <c r="B6790" s="65" t="s">
        <v>22168</v>
      </c>
      <c r="C6790" s="65" t="s">
        <v>22169</v>
      </c>
      <c r="D6790" s="65" t="s">
        <v>22170</v>
      </c>
      <c r="E6790" s="70" t="s">
        <v>381</v>
      </c>
      <c r="F6790" s="65" t="s">
        <v>2203</v>
      </c>
      <c r="G6790" s="70" t="s">
        <v>2204</v>
      </c>
      <c r="H6790" s="70" t="s">
        <v>2205</v>
      </c>
      <c r="I6790" s="111">
        <v>3470.5</v>
      </c>
      <c r="J6790" s="70" t="s">
        <v>15398</v>
      </c>
    </row>
    <row r="6791" spans="2:10" x14ac:dyDescent="0.2">
      <c r="B6791" s="65" t="s">
        <v>22171</v>
      </c>
      <c r="C6791" s="65" t="s">
        <v>1886</v>
      </c>
      <c r="D6791" s="65" t="s">
        <v>22172</v>
      </c>
      <c r="E6791" s="70" t="s">
        <v>384</v>
      </c>
      <c r="F6791" s="65" t="s">
        <v>2203</v>
      </c>
      <c r="G6791" s="70" t="s">
        <v>2204</v>
      </c>
      <c r="H6791" s="70" t="s">
        <v>3346</v>
      </c>
      <c r="I6791" s="111">
        <v>3195.5</v>
      </c>
      <c r="J6791" s="70" t="s">
        <v>15398</v>
      </c>
    </row>
    <row r="6792" spans="2:10" x14ac:dyDescent="0.2">
      <c r="B6792" s="65" t="s">
        <v>22173</v>
      </c>
      <c r="C6792" s="65" t="s">
        <v>22174</v>
      </c>
      <c r="D6792" s="65" t="s">
        <v>22175</v>
      </c>
      <c r="E6792" s="70" t="s">
        <v>339</v>
      </c>
      <c r="F6792" s="65" t="s">
        <v>2203</v>
      </c>
      <c r="G6792" s="70" t="s">
        <v>2204</v>
      </c>
      <c r="H6792" s="70" t="s">
        <v>22176</v>
      </c>
      <c r="I6792" s="111">
        <v>7062</v>
      </c>
      <c r="J6792" s="70" t="s">
        <v>15398</v>
      </c>
    </row>
    <row r="6793" spans="2:10" x14ac:dyDescent="0.2">
      <c r="B6793" s="65" t="s">
        <v>22177</v>
      </c>
      <c r="C6793" s="65" t="s">
        <v>22178</v>
      </c>
      <c r="D6793" s="65" t="s">
        <v>22179</v>
      </c>
      <c r="E6793" s="70" t="s">
        <v>382</v>
      </c>
      <c r="F6793" s="65" t="s">
        <v>2203</v>
      </c>
      <c r="G6793" s="70" t="s">
        <v>2204</v>
      </c>
      <c r="H6793" s="70" t="s">
        <v>2812</v>
      </c>
      <c r="I6793" s="111">
        <v>3330.5</v>
      </c>
      <c r="J6793" s="70" t="s">
        <v>15398</v>
      </c>
    </row>
    <row r="6794" spans="2:10" x14ac:dyDescent="0.2">
      <c r="B6794" s="65" t="s">
        <v>22180</v>
      </c>
      <c r="C6794" s="65" t="s">
        <v>1886</v>
      </c>
      <c r="D6794" s="65" t="s">
        <v>22181</v>
      </c>
      <c r="E6794" s="70" t="s">
        <v>384</v>
      </c>
      <c r="F6794" s="65" t="s">
        <v>2203</v>
      </c>
      <c r="G6794" s="70" t="s">
        <v>2204</v>
      </c>
      <c r="H6794" s="70" t="s">
        <v>3169</v>
      </c>
      <c r="I6794" s="111">
        <v>3195.5</v>
      </c>
      <c r="J6794" s="70" t="s">
        <v>15398</v>
      </c>
    </row>
    <row r="6795" spans="2:10" x14ac:dyDescent="0.2">
      <c r="B6795" s="65" t="s">
        <v>22182</v>
      </c>
      <c r="C6795" s="65" t="s">
        <v>22183</v>
      </c>
      <c r="D6795" s="65" t="s">
        <v>22184</v>
      </c>
      <c r="E6795" s="70" t="s">
        <v>299</v>
      </c>
      <c r="F6795" s="65" t="s">
        <v>2203</v>
      </c>
      <c r="G6795" s="70" t="s">
        <v>2204</v>
      </c>
      <c r="H6795" s="70" t="s">
        <v>2214</v>
      </c>
      <c r="I6795" s="111">
        <v>5800</v>
      </c>
      <c r="J6795" s="70" t="s">
        <v>15398</v>
      </c>
    </row>
    <row r="6796" spans="2:10" x14ac:dyDescent="0.2">
      <c r="B6796" s="65" t="s">
        <v>22185</v>
      </c>
      <c r="C6796" s="65" t="s">
        <v>22186</v>
      </c>
      <c r="D6796" s="65" t="s">
        <v>22187</v>
      </c>
      <c r="E6796" s="70" t="s">
        <v>361</v>
      </c>
      <c r="F6796" s="65" t="s">
        <v>2203</v>
      </c>
      <c r="G6796" s="70" t="s">
        <v>2204</v>
      </c>
      <c r="H6796" s="70" t="s">
        <v>11534</v>
      </c>
      <c r="I6796" s="111">
        <v>4165</v>
      </c>
      <c r="J6796" s="70" t="s">
        <v>15398</v>
      </c>
    </row>
    <row r="6797" spans="2:10" x14ac:dyDescent="0.2">
      <c r="B6797" s="65" t="s">
        <v>22188</v>
      </c>
      <c r="C6797" s="65" t="s">
        <v>22189</v>
      </c>
      <c r="D6797" s="65" t="s">
        <v>22190</v>
      </c>
      <c r="E6797" s="70" t="s">
        <v>361</v>
      </c>
      <c r="F6797" s="65" t="s">
        <v>2203</v>
      </c>
      <c r="G6797" s="70" t="s">
        <v>2204</v>
      </c>
      <c r="H6797" s="70" t="s">
        <v>2225</v>
      </c>
      <c r="I6797" s="111">
        <v>4165</v>
      </c>
      <c r="J6797" s="70" t="s">
        <v>15398</v>
      </c>
    </row>
    <row r="6798" spans="2:10" x14ac:dyDescent="0.2">
      <c r="B6798" s="65" t="s">
        <v>22191</v>
      </c>
      <c r="C6798" s="65" t="s">
        <v>22192</v>
      </c>
      <c r="D6798" s="65" t="s">
        <v>22193</v>
      </c>
      <c r="E6798" s="70" t="s">
        <v>379</v>
      </c>
      <c r="F6798" s="65" t="s">
        <v>2203</v>
      </c>
      <c r="G6798" s="70" t="s">
        <v>2204</v>
      </c>
      <c r="H6798" s="70" t="s">
        <v>2378</v>
      </c>
      <c r="I6798" s="111">
        <v>3760.5</v>
      </c>
      <c r="J6798" s="70" t="s">
        <v>15398</v>
      </c>
    </row>
    <row r="6799" spans="2:10" x14ac:dyDescent="0.2">
      <c r="B6799" s="65" t="s">
        <v>22194</v>
      </c>
      <c r="C6799" s="65" t="s">
        <v>1886</v>
      </c>
      <c r="D6799" s="65" t="s">
        <v>22195</v>
      </c>
      <c r="E6799" s="70" t="s">
        <v>384</v>
      </c>
      <c r="F6799" s="65" t="s">
        <v>2203</v>
      </c>
      <c r="G6799" s="70" t="s">
        <v>2204</v>
      </c>
      <c r="H6799" s="70" t="s">
        <v>2341</v>
      </c>
      <c r="I6799" s="111">
        <v>4426.5</v>
      </c>
      <c r="J6799" s="70" t="s">
        <v>15398</v>
      </c>
    </row>
    <row r="6800" spans="2:10" x14ac:dyDescent="0.2">
      <c r="B6800" s="65" t="s">
        <v>22196</v>
      </c>
      <c r="C6800" s="65" t="s">
        <v>22197</v>
      </c>
      <c r="D6800" s="65" t="s">
        <v>22198</v>
      </c>
      <c r="E6800" s="70" t="s">
        <v>307</v>
      </c>
      <c r="F6800" s="65" t="s">
        <v>2203</v>
      </c>
      <c r="G6800" s="70" t="s">
        <v>2204</v>
      </c>
      <c r="H6800" s="70" t="s">
        <v>2205</v>
      </c>
      <c r="I6800" s="111">
        <v>5460</v>
      </c>
      <c r="J6800" s="70" t="s">
        <v>15398</v>
      </c>
    </row>
    <row r="6801" spans="2:10" x14ac:dyDescent="0.2">
      <c r="B6801" s="65" t="s">
        <v>22199</v>
      </c>
      <c r="C6801" s="65" t="s">
        <v>22200</v>
      </c>
      <c r="D6801" s="65" t="s">
        <v>22201</v>
      </c>
      <c r="E6801" s="70" t="s">
        <v>307</v>
      </c>
      <c r="F6801" s="65" t="s">
        <v>2203</v>
      </c>
      <c r="G6801" s="70" t="s">
        <v>2204</v>
      </c>
      <c r="H6801" s="70" t="s">
        <v>2287</v>
      </c>
      <c r="I6801" s="111">
        <v>5460.4</v>
      </c>
      <c r="J6801" s="70" t="s">
        <v>15398</v>
      </c>
    </row>
    <row r="6802" spans="2:10" x14ac:dyDescent="0.2">
      <c r="B6802" s="65" t="s">
        <v>22202</v>
      </c>
      <c r="C6802" s="65" t="s">
        <v>22203</v>
      </c>
      <c r="D6802" s="65" t="s">
        <v>22204</v>
      </c>
      <c r="E6802" s="70" t="s">
        <v>361</v>
      </c>
      <c r="F6802" s="65" t="s">
        <v>2203</v>
      </c>
      <c r="G6802" s="70" t="s">
        <v>2204</v>
      </c>
      <c r="H6802" s="70" t="s">
        <v>2341</v>
      </c>
      <c r="I6802" s="111">
        <v>3332</v>
      </c>
      <c r="J6802" s="70" t="s">
        <v>15398</v>
      </c>
    </row>
    <row r="6803" spans="2:10" x14ac:dyDescent="0.2">
      <c r="B6803" s="65" t="s">
        <v>22205</v>
      </c>
      <c r="C6803" s="65" t="s">
        <v>1886</v>
      </c>
      <c r="D6803" s="65" t="s">
        <v>22206</v>
      </c>
      <c r="E6803" s="70" t="s">
        <v>384</v>
      </c>
      <c r="F6803" s="65" t="s">
        <v>2203</v>
      </c>
      <c r="G6803" s="70" t="s">
        <v>2204</v>
      </c>
      <c r="H6803" s="70" t="s">
        <v>2341</v>
      </c>
      <c r="I6803" s="111">
        <v>3250</v>
      </c>
      <c r="J6803" s="70" t="s">
        <v>15398</v>
      </c>
    </row>
    <row r="6804" spans="2:10" x14ac:dyDescent="0.2">
      <c r="B6804" s="65" t="s">
        <v>22207</v>
      </c>
      <c r="C6804" s="65" t="s">
        <v>22208</v>
      </c>
      <c r="D6804" s="65" t="s">
        <v>22209</v>
      </c>
      <c r="E6804" s="70" t="s">
        <v>327</v>
      </c>
      <c r="F6804" s="65" t="s">
        <v>2203</v>
      </c>
      <c r="G6804" s="70" t="s">
        <v>2204</v>
      </c>
      <c r="H6804" s="70" t="s">
        <v>2210</v>
      </c>
      <c r="I6804" s="111">
        <v>26736</v>
      </c>
      <c r="J6804" s="70" t="s">
        <v>15398</v>
      </c>
    </row>
    <row r="6805" spans="2:10" x14ac:dyDescent="0.2">
      <c r="B6805" s="65" t="s">
        <v>22210</v>
      </c>
      <c r="C6805" s="65" t="s">
        <v>1886</v>
      </c>
      <c r="D6805" s="65" t="s">
        <v>22211</v>
      </c>
      <c r="E6805" s="70" t="s">
        <v>327</v>
      </c>
      <c r="F6805" s="65" t="s">
        <v>2203</v>
      </c>
      <c r="G6805" s="70" t="s">
        <v>2204</v>
      </c>
      <c r="H6805" s="70" t="s">
        <v>2214</v>
      </c>
      <c r="I6805" s="111">
        <v>26736</v>
      </c>
      <c r="J6805" s="70" t="s">
        <v>15398</v>
      </c>
    </row>
    <row r="6806" spans="2:10" x14ac:dyDescent="0.2">
      <c r="B6806" s="65" t="s">
        <v>22212</v>
      </c>
      <c r="C6806" s="65" t="s">
        <v>22213</v>
      </c>
      <c r="D6806" s="65" t="s">
        <v>22214</v>
      </c>
      <c r="E6806" s="70" t="s">
        <v>381</v>
      </c>
      <c r="F6806" s="65" t="s">
        <v>2203</v>
      </c>
      <c r="G6806" s="70" t="s">
        <v>2204</v>
      </c>
      <c r="H6806" s="70" t="s">
        <v>3169</v>
      </c>
      <c r="I6806" s="111">
        <v>3900</v>
      </c>
      <c r="J6806" s="70" t="s">
        <v>15398</v>
      </c>
    </row>
    <row r="6807" spans="2:10" x14ac:dyDescent="0.2">
      <c r="B6807" s="65" t="s">
        <v>22215</v>
      </c>
      <c r="C6807" s="65" t="s">
        <v>22216</v>
      </c>
      <c r="D6807" s="65" t="s">
        <v>22217</v>
      </c>
      <c r="E6807" s="70" t="s">
        <v>307</v>
      </c>
      <c r="F6807" s="65" t="s">
        <v>2203</v>
      </c>
      <c r="G6807" s="70" t="s">
        <v>2204</v>
      </c>
      <c r="H6807" s="70" t="s">
        <v>2210</v>
      </c>
      <c r="I6807" s="111">
        <v>5460.4</v>
      </c>
      <c r="J6807" s="70" t="s">
        <v>15398</v>
      </c>
    </row>
    <row r="6808" spans="2:10" x14ac:dyDescent="0.2">
      <c r="B6808" s="65" t="s">
        <v>22218</v>
      </c>
      <c r="C6808" s="65" t="s">
        <v>22219</v>
      </c>
      <c r="D6808" s="65" t="s">
        <v>22220</v>
      </c>
      <c r="E6808" s="70" t="s">
        <v>361</v>
      </c>
      <c r="F6808" s="65" t="s">
        <v>2203</v>
      </c>
      <c r="G6808" s="70" t="s">
        <v>2204</v>
      </c>
      <c r="H6808" s="70" t="s">
        <v>4856</v>
      </c>
      <c r="I6808" s="111">
        <v>3332</v>
      </c>
      <c r="J6808" s="70" t="s">
        <v>15398</v>
      </c>
    </row>
    <row r="6809" spans="2:10" x14ac:dyDescent="0.2">
      <c r="B6809" s="65" t="s">
        <v>22221</v>
      </c>
      <c r="C6809" s="65" t="s">
        <v>22222</v>
      </c>
      <c r="D6809" s="65" t="s">
        <v>22223</v>
      </c>
      <c r="E6809" s="70" t="s">
        <v>377</v>
      </c>
      <c r="F6809" s="65" t="s">
        <v>2203</v>
      </c>
      <c r="G6809" s="70" t="s">
        <v>2204</v>
      </c>
      <c r="H6809" s="70" t="s">
        <v>2268</v>
      </c>
      <c r="I6809" s="111">
        <v>5196</v>
      </c>
      <c r="J6809" s="70" t="s">
        <v>15398</v>
      </c>
    </row>
    <row r="6810" spans="2:10" x14ac:dyDescent="0.2">
      <c r="B6810" s="65" t="s">
        <v>22224</v>
      </c>
      <c r="C6810" s="65" t="s">
        <v>22225</v>
      </c>
      <c r="D6810" s="65" t="s">
        <v>22226</v>
      </c>
      <c r="E6810" s="70" t="s">
        <v>335</v>
      </c>
      <c r="F6810" s="65" t="s">
        <v>2203</v>
      </c>
      <c r="G6810" s="70" t="s">
        <v>2204</v>
      </c>
      <c r="H6810" s="70" t="s">
        <v>3518</v>
      </c>
      <c r="I6810" s="111">
        <v>4225</v>
      </c>
      <c r="J6810" s="70" t="s">
        <v>15398</v>
      </c>
    </row>
    <row r="6811" spans="2:10" x14ac:dyDescent="0.2">
      <c r="B6811" s="65" t="s">
        <v>22227</v>
      </c>
      <c r="C6811" s="65" t="s">
        <v>22228</v>
      </c>
      <c r="D6811" s="65" t="s">
        <v>22229</v>
      </c>
      <c r="E6811" s="70" t="s">
        <v>377</v>
      </c>
      <c r="F6811" s="65" t="s">
        <v>2203</v>
      </c>
      <c r="G6811" s="70" t="s">
        <v>2204</v>
      </c>
      <c r="H6811" s="70" t="s">
        <v>2341</v>
      </c>
      <c r="I6811" s="111">
        <v>4917</v>
      </c>
      <c r="J6811" s="70" t="s">
        <v>15398</v>
      </c>
    </row>
    <row r="6812" spans="2:10" x14ac:dyDescent="0.2">
      <c r="B6812" s="65" t="s">
        <v>22230</v>
      </c>
      <c r="C6812" s="65" t="s">
        <v>22231</v>
      </c>
      <c r="D6812" s="65" t="s">
        <v>22232</v>
      </c>
      <c r="E6812" s="70" t="s">
        <v>371</v>
      </c>
      <c r="F6812" s="65" t="s">
        <v>2203</v>
      </c>
      <c r="G6812" s="70" t="s">
        <v>2204</v>
      </c>
      <c r="H6812" s="70" t="s">
        <v>2399</v>
      </c>
      <c r="I6812" s="111">
        <v>4092</v>
      </c>
      <c r="J6812" s="70" t="s">
        <v>15398</v>
      </c>
    </row>
    <row r="6813" spans="2:10" x14ac:dyDescent="0.2">
      <c r="B6813" s="65" t="s">
        <v>22233</v>
      </c>
      <c r="C6813" s="65" t="s">
        <v>22234</v>
      </c>
      <c r="D6813" s="65" t="s">
        <v>22235</v>
      </c>
      <c r="E6813" s="70" t="s">
        <v>346</v>
      </c>
      <c r="F6813" s="65" t="s">
        <v>2203</v>
      </c>
      <c r="G6813" s="70" t="s">
        <v>2204</v>
      </c>
      <c r="H6813" s="70" t="s">
        <v>2261</v>
      </c>
      <c r="I6813" s="111">
        <v>4655.6000000000004</v>
      </c>
      <c r="J6813" s="70" t="s">
        <v>15398</v>
      </c>
    </row>
    <row r="6814" spans="2:10" x14ac:dyDescent="0.2">
      <c r="B6814" s="65" t="s">
        <v>22236</v>
      </c>
      <c r="C6814" s="65" t="s">
        <v>22237</v>
      </c>
      <c r="D6814" s="65" t="s">
        <v>22238</v>
      </c>
      <c r="E6814" s="70" t="s">
        <v>346</v>
      </c>
      <c r="F6814" s="65" t="s">
        <v>2203</v>
      </c>
      <c r="G6814" s="70" t="s">
        <v>2204</v>
      </c>
      <c r="H6814" s="70" t="s">
        <v>2214</v>
      </c>
      <c r="I6814" s="111">
        <v>4655.6000000000004</v>
      </c>
      <c r="J6814" s="70" t="s">
        <v>15398</v>
      </c>
    </row>
    <row r="6815" spans="2:10" x14ac:dyDescent="0.2">
      <c r="B6815" s="65" t="s">
        <v>22239</v>
      </c>
      <c r="C6815" s="65" t="s">
        <v>22240</v>
      </c>
      <c r="D6815" s="65" t="s">
        <v>22241</v>
      </c>
      <c r="E6815" s="70" t="s">
        <v>307</v>
      </c>
      <c r="F6815" s="65" t="s">
        <v>2203</v>
      </c>
      <c r="G6815" s="70" t="s">
        <v>2204</v>
      </c>
      <c r="H6815" s="70" t="s">
        <v>2214</v>
      </c>
      <c r="I6815" s="111">
        <v>5460.4</v>
      </c>
      <c r="J6815" s="70" t="s">
        <v>15398</v>
      </c>
    </row>
    <row r="6816" spans="2:10" x14ac:dyDescent="0.2">
      <c r="B6816" s="65" t="s">
        <v>22242</v>
      </c>
      <c r="C6816" s="65" t="s">
        <v>22243</v>
      </c>
      <c r="D6816" s="65" t="s">
        <v>22244</v>
      </c>
      <c r="E6816" s="70" t="s">
        <v>327</v>
      </c>
      <c r="F6816" s="65" t="s">
        <v>2203</v>
      </c>
      <c r="G6816" s="70" t="s">
        <v>2204</v>
      </c>
      <c r="H6816" s="70" t="s">
        <v>2210</v>
      </c>
      <c r="I6816" s="111">
        <v>26736</v>
      </c>
      <c r="J6816" s="70" t="s">
        <v>15398</v>
      </c>
    </row>
    <row r="6817" spans="2:10" x14ac:dyDescent="0.2">
      <c r="B6817" s="65" t="s">
        <v>22245</v>
      </c>
      <c r="C6817" s="65" t="s">
        <v>22246</v>
      </c>
      <c r="D6817" s="65" t="s">
        <v>22247</v>
      </c>
      <c r="E6817" s="70" t="s">
        <v>361</v>
      </c>
      <c r="F6817" s="65" t="s">
        <v>2203</v>
      </c>
      <c r="G6817" s="70" t="s">
        <v>2204</v>
      </c>
      <c r="H6817" s="70" t="s">
        <v>15693</v>
      </c>
      <c r="I6817" s="111">
        <v>3342</v>
      </c>
      <c r="J6817" s="70" t="s">
        <v>15398</v>
      </c>
    </row>
    <row r="6818" spans="2:10" x14ac:dyDescent="0.2">
      <c r="B6818" s="65" t="s">
        <v>22248</v>
      </c>
      <c r="C6818" s="65" t="s">
        <v>22249</v>
      </c>
      <c r="D6818" s="65" t="s">
        <v>22250</v>
      </c>
      <c r="E6818" s="70" t="s">
        <v>339</v>
      </c>
      <c r="F6818" s="65" t="s">
        <v>2203</v>
      </c>
      <c r="G6818" s="70" t="s">
        <v>2204</v>
      </c>
      <c r="H6818" s="70" t="s">
        <v>22251</v>
      </c>
      <c r="I6818" s="111">
        <v>7062</v>
      </c>
      <c r="J6818" s="70" t="s">
        <v>15398</v>
      </c>
    </row>
    <row r="6819" spans="2:10" x14ac:dyDescent="0.2">
      <c r="B6819" s="65" t="s">
        <v>22252</v>
      </c>
      <c r="C6819" s="65" t="s">
        <v>1886</v>
      </c>
      <c r="D6819" s="65" t="s">
        <v>22253</v>
      </c>
      <c r="E6819" s="70" t="s">
        <v>384</v>
      </c>
      <c r="F6819" s="65" t="s">
        <v>2203</v>
      </c>
      <c r="G6819" s="70" t="s">
        <v>2204</v>
      </c>
      <c r="H6819" s="70" t="s">
        <v>2268</v>
      </c>
      <c r="I6819" s="111">
        <v>3195.5</v>
      </c>
      <c r="J6819" s="70" t="s">
        <v>15398</v>
      </c>
    </row>
    <row r="6820" spans="2:10" x14ac:dyDescent="0.2">
      <c r="B6820" s="65" t="s">
        <v>22254</v>
      </c>
      <c r="C6820" s="65" t="s">
        <v>1886</v>
      </c>
      <c r="D6820" s="65" t="s">
        <v>22255</v>
      </c>
      <c r="E6820" s="70" t="s">
        <v>384</v>
      </c>
      <c r="F6820" s="65" t="s">
        <v>2203</v>
      </c>
      <c r="G6820" s="70" t="s">
        <v>2204</v>
      </c>
      <c r="H6820" s="70" t="s">
        <v>2774</v>
      </c>
      <c r="I6820" s="111">
        <v>3195.5</v>
      </c>
      <c r="J6820" s="70" t="s">
        <v>15398</v>
      </c>
    </row>
    <row r="6821" spans="2:10" x14ac:dyDescent="0.2">
      <c r="B6821" s="65" t="s">
        <v>22256</v>
      </c>
      <c r="C6821" s="65" t="s">
        <v>1886</v>
      </c>
      <c r="D6821" s="65" t="s">
        <v>22257</v>
      </c>
      <c r="E6821" s="70" t="s">
        <v>384</v>
      </c>
      <c r="F6821" s="65" t="s">
        <v>2203</v>
      </c>
      <c r="G6821" s="70" t="s">
        <v>2204</v>
      </c>
      <c r="H6821" s="70" t="s">
        <v>2287</v>
      </c>
      <c r="I6821" s="111">
        <v>3195.5</v>
      </c>
      <c r="J6821" s="70" t="s">
        <v>15398</v>
      </c>
    </row>
    <row r="6822" spans="2:10" x14ac:dyDescent="0.2">
      <c r="B6822" s="65" t="s">
        <v>22258</v>
      </c>
      <c r="C6822" s="65" t="s">
        <v>1886</v>
      </c>
      <c r="D6822" s="65" t="s">
        <v>22259</v>
      </c>
      <c r="E6822" s="70" t="s">
        <v>384</v>
      </c>
      <c r="F6822" s="65" t="s">
        <v>2203</v>
      </c>
      <c r="G6822" s="70" t="s">
        <v>2204</v>
      </c>
      <c r="H6822" s="70" t="s">
        <v>3169</v>
      </c>
      <c r="I6822" s="111">
        <v>3195.5</v>
      </c>
      <c r="J6822" s="70" t="s">
        <v>15398</v>
      </c>
    </row>
    <row r="6823" spans="2:10" x14ac:dyDescent="0.2">
      <c r="B6823" s="65" t="s">
        <v>22260</v>
      </c>
      <c r="C6823" s="65" t="s">
        <v>1886</v>
      </c>
      <c r="D6823" s="65" t="s">
        <v>22261</v>
      </c>
      <c r="E6823" s="70" t="s">
        <v>381</v>
      </c>
      <c r="F6823" s="65" t="s">
        <v>2203</v>
      </c>
      <c r="G6823" s="70" t="s">
        <v>2204</v>
      </c>
      <c r="H6823" s="70" t="s">
        <v>2341</v>
      </c>
      <c r="I6823" s="111">
        <v>3900</v>
      </c>
      <c r="J6823" s="70" t="s">
        <v>15398</v>
      </c>
    </row>
    <row r="6824" spans="2:10" x14ac:dyDescent="0.2">
      <c r="B6824" s="65" t="s">
        <v>22262</v>
      </c>
      <c r="C6824" s="65" t="s">
        <v>22263</v>
      </c>
      <c r="D6824" s="65" t="s">
        <v>22264</v>
      </c>
      <c r="E6824" s="70" t="s">
        <v>332</v>
      </c>
      <c r="F6824" s="65" t="s">
        <v>2203</v>
      </c>
      <c r="G6824" s="70" t="s">
        <v>2204</v>
      </c>
      <c r="H6824" s="70" t="s">
        <v>2510</v>
      </c>
      <c r="I6824" s="111">
        <v>7800</v>
      </c>
      <c r="J6824" s="70" t="s">
        <v>15398</v>
      </c>
    </row>
    <row r="6825" spans="2:10" x14ac:dyDescent="0.2">
      <c r="B6825" s="65" t="s">
        <v>22265</v>
      </c>
      <c r="C6825" s="65" t="s">
        <v>22266</v>
      </c>
      <c r="D6825" s="65" t="s">
        <v>22267</v>
      </c>
      <c r="E6825" s="70" t="s">
        <v>307</v>
      </c>
      <c r="F6825" s="65" t="s">
        <v>2203</v>
      </c>
      <c r="G6825" s="70" t="s">
        <v>2204</v>
      </c>
      <c r="H6825" s="70" t="s">
        <v>3518</v>
      </c>
      <c r="I6825" s="111">
        <v>5460.4</v>
      </c>
      <c r="J6825" s="70" t="s">
        <v>15398</v>
      </c>
    </row>
    <row r="6826" spans="2:10" x14ac:dyDescent="0.2">
      <c r="B6826" s="65" t="s">
        <v>22268</v>
      </c>
      <c r="C6826" s="65" t="s">
        <v>22269</v>
      </c>
      <c r="D6826" s="65" t="s">
        <v>22270</v>
      </c>
      <c r="E6826" s="70" t="s">
        <v>384</v>
      </c>
      <c r="F6826" s="65" t="s">
        <v>2203</v>
      </c>
      <c r="G6826" s="70" t="s">
        <v>2204</v>
      </c>
      <c r="H6826" s="70" t="s">
        <v>4646</v>
      </c>
      <c r="I6826" s="111">
        <v>3195.5</v>
      </c>
      <c r="J6826" s="70" t="s">
        <v>15398</v>
      </c>
    </row>
    <row r="6827" spans="2:10" x14ac:dyDescent="0.2">
      <c r="B6827" s="65" t="s">
        <v>22271</v>
      </c>
      <c r="C6827" s="65" t="s">
        <v>22272</v>
      </c>
      <c r="D6827" s="65" t="s">
        <v>22273</v>
      </c>
      <c r="E6827" s="70" t="s">
        <v>327</v>
      </c>
      <c r="F6827" s="65" t="s">
        <v>2203</v>
      </c>
      <c r="G6827" s="70" t="s">
        <v>2204</v>
      </c>
      <c r="H6827" s="70" t="s">
        <v>2214</v>
      </c>
      <c r="I6827" s="111">
        <v>26736</v>
      </c>
      <c r="J6827" s="70" t="s">
        <v>15398</v>
      </c>
    </row>
    <row r="6828" spans="2:10" x14ac:dyDescent="0.2">
      <c r="B6828" s="65" t="s">
        <v>22274</v>
      </c>
      <c r="C6828" s="65" t="s">
        <v>1886</v>
      </c>
      <c r="D6828" s="65" t="s">
        <v>22275</v>
      </c>
      <c r="E6828" s="70" t="s">
        <v>384</v>
      </c>
      <c r="F6828" s="65" t="s">
        <v>2203</v>
      </c>
      <c r="G6828" s="70" t="s">
        <v>2204</v>
      </c>
      <c r="H6828" s="70" t="s">
        <v>2510</v>
      </c>
      <c r="I6828" s="111">
        <v>3195.5</v>
      </c>
      <c r="J6828" s="70" t="s">
        <v>15398</v>
      </c>
    </row>
    <row r="6829" spans="2:10" x14ac:dyDescent="0.2">
      <c r="B6829" s="65" t="s">
        <v>22276</v>
      </c>
      <c r="C6829" s="65" t="s">
        <v>22277</v>
      </c>
      <c r="D6829" s="65" t="s">
        <v>22278</v>
      </c>
      <c r="E6829" s="70" t="s">
        <v>307</v>
      </c>
      <c r="F6829" s="65" t="s">
        <v>2203</v>
      </c>
      <c r="G6829" s="70" t="s">
        <v>2204</v>
      </c>
      <c r="H6829" s="70" t="s">
        <v>2214</v>
      </c>
      <c r="I6829" s="111">
        <v>5460.4</v>
      </c>
      <c r="J6829" s="70" t="s">
        <v>15398</v>
      </c>
    </row>
    <row r="6830" spans="2:10" x14ac:dyDescent="0.2">
      <c r="B6830" s="65" t="s">
        <v>22279</v>
      </c>
      <c r="C6830" s="65" t="s">
        <v>1886</v>
      </c>
      <c r="D6830" s="65" t="s">
        <v>22280</v>
      </c>
      <c r="E6830" s="70" t="s">
        <v>384</v>
      </c>
      <c r="F6830" s="65" t="s">
        <v>2203</v>
      </c>
      <c r="G6830" s="70" t="s">
        <v>2204</v>
      </c>
      <c r="H6830" s="70" t="s">
        <v>2774</v>
      </c>
      <c r="I6830" s="111">
        <v>3195.5</v>
      </c>
      <c r="J6830" s="70" t="s">
        <v>15398</v>
      </c>
    </row>
    <row r="6831" spans="2:10" x14ac:dyDescent="0.2">
      <c r="B6831" s="65" t="s">
        <v>22281</v>
      </c>
      <c r="C6831" s="65" t="s">
        <v>22282</v>
      </c>
      <c r="D6831" s="65" t="s">
        <v>22283</v>
      </c>
      <c r="E6831" s="70" t="s">
        <v>307</v>
      </c>
      <c r="F6831" s="65" t="s">
        <v>2203</v>
      </c>
      <c r="G6831" s="70" t="s">
        <v>2204</v>
      </c>
      <c r="H6831" s="70" t="s">
        <v>2214</v>
      </c>
      <c r="I6831" s="111">
        <v>5460.4</v>
      </c>
      <c r="J6831" s="70" t="s">
        <v>15398</v>
      </c>
    </row>
    <row r="6832" spans="2:10" x14ac:dyDescent="0.2">
      <c r="B6832" s="65" t="s">
        <v>22284</v>
      </c>
      <c r="C6832" s="65" t="s">
        <v>22285</v>
      </c>
      <c r="D6832" s="65" t="s">
        <v>22286</v>
      </c>
      <c r="E6832" s="70" t="s">
        <v>339</v>
      </c>
      <c r="F6832" s="65" t="s">
        <v>2203</v>
      </c>
      <c r="G6832" s="70" t="s">
        <v>2204</v>
      </c>
      <c r="H6832" s="70" t="s">
        <v>20136</v>
      </c>
      <c r="I6832" s="111">
        <v>9357</v>
      </c>
      <c r="J6832" s="70" t="s">
        <v>15398</v>
      </c>
    </row>
    <row r="6833" spans="2:10" x14ac:dyDescent="0.2">
      <c r="B6833" s="65" t="s">
        <v>22287</v>
      </c>
      <c r="C6833" s="65" t="s">
        <v>22288</v>
      </c>
      <c r="D6833" s="65" t="s">
        <v>22289</v>
      </c>
      <c r="E6833" s="70" t="s">
        <v>307</v>
      </c>
      <c r="F6833" s="65" t="s">
        <v>2203</v>
      </c>
      <c r="G6833" s="70" t="s">
        <v>2204</v>
      </c>
      <c r="H6833" s="70" t="s">
        <v>3346</v>
      </c>
      <c r="I6833" s="111">
        <v>5460.4</v>
      </c>
      <c r="J6833" s="70" t="s">
        <v>15398</v>
      </c>
    </row>
    <row r="6834" spans="2:10" x14ac:dyDescent="0.2">
      <c r="B6834" s="65" t="s">
        <v>22290</v>
      </c>
      <c r="C6834" s="65" t="s">
        <v>22291</v>
      </c>
      <c r="D6834" s="65" t="s">
        <v>22292</v>
      </c>
      <c r="E6834" s="70" t="s">
        <v>327</v>
      </c>
      <c r="F6834" s="65" t="s">
        <v>2203</v>
      </c>
      <c r="G6834" s="70" t="s">
        <v>2204</v>
      </c>
      <c r="H6834" s="70" t="s">
        <v>2341</v>
      </c>
      <c r="I6834" s="111">
        <v>13368</v>
      </c>
      <c r="J6834" s="70" t="s">
        <v>15398</v>
      </c>
    </row>
    <row r="6835" spans="2:10" x14ac:dyDescent="0.2">
      <c r="B6835" s="65" t="s">
        <v>22293</v>
      </c>
      <c r="C6835" s="65" t="s">
        <v>22294</v>
      </c>
      <c r="D6835" s="65" t="s">
        <v>22295</v>
      </c>
      <c r="E6835" s="70" t="s">
        <v>330</v>
      </c>
      <c r="F6835" s="65" t="s">
        <v>2203</v>
      </c>
      <c r="G6835" s="70" t="s">
        <v>2204</v>
      </c>
      <c r="H6835" s="70" t="s">
        <v>2510</v>
      </c>
      <c r="I6835" s="111">
        <v>26054</v>
      </c>
      <c r="J6835" s="70" t="s">
        <v>15398</v>
      </c>
    </row>
    <row r="6836" spans="2:10" x14ac:dyDescent="0.2">
      <c r="B6836" s="65" t="s">
        <v>22296</v>
      </c>
      <c r="C6836" s="65" t="s">
        <v>22297</v>
      </c>
      <c r="D6836" s="65" t="s">
        <v>22298</v>
      </c>
      <c r="E6836" s="70" t="s">
        <v>327</v>
      </c>
      <c r="F6836" s="65" t="s">
        <v>2203</v>
      </c>
      <c r="G6836" s="70" t="s">
        <v>2204</v>
      </c>
      <c r="H6836" s="70" t="s">
        <v>2210</v>
      </c>
      <c r="I6836" s="111">
        <v>26736</v>
      </c>
      <c r="J6836" s="70" t="s">
        <v>15398</v>
      </c>
    </row>
    <row r="6837" spans="2:10" x14ac:dyDescent="0.2">
      <c r="B6837" s="65" t="s">
        <v>22299</v>
      </c>
      <c r="C6837" s="65" t="s">
        <v>22300</v>
      </c>
      <c r="D6837" s="65" t="s">
        <v>22301</v>
      </c>
      <c r="E6837" s="70" t="s">
        <v>382</v>
      </c>
      <c r="F6837" s="65" t="s">
        <v>2203</v>
      </c>
      <c r="G6837" s="70" t="s">
        <v>2204</v>
      </c>
      <c r="H6837" s="70" t="s">
        <v>2210</v>
      </c>
      <c r="I6837" s="111">
        <v>3000</v>
      </c>
      <c r="J6837" s="70" t="s">
        <v>15398</v>
      </c>
    </row>
    <row r="6838" spans="2:10" x14ac:dyDescent="0.2">
      <c r="B6838" s="65" t="s">
        <v>22302</v>
      </c>
      <c r="C6838" s="65" t="s">
        <v>22303</v>
      </c>
      <c r="D6838" s="65" t="s">
        <v>22304</v>
      </c>
      <c r="E6838" s="70" t="s">
        <v>345</v>
      </c>
      <c r="F6838" s="65" t="s">
        <v>2203</v>
      </c>
      <c r="G6838" s="70" t="s">
        <v>2204</v>
      </c>
      <c r="H6838" s="70" t="s">
        <v>2210</v>
      </c>
      <c r="I6838" s="111">
        <v>5992</v>
      </c>
      <c r="J6838" s="70" t="s">
        <v>15398</v>
      </c>
    </row>
    <row r="6839" spans="2:10" x14ac:dyDescent="0.2">
      <c r="B6839" s="65" t="s">
        <v>22305</v>
      </c>
      <c r="C6839" s="65" t="s">
        <v>22306</v>
      </c>
      <c r="D6839" s="65" t="s">
        <v>22307</v>
      </c>
      <c r="E6839" s="70" t="s">
        <v>378</v>
      </c>
      <c r="F6839" s="65" t="s">
        <v>2203</v>
      </c>
      <c r="G6839" s="70" t="s">
        <v>2204</v>
      </c>
      <c r="H6839" s="70" t="s">
        <v>2268</v>
      </c>
      <c r="I6839" s="111">
        <v>4522.5</v>
      </c>
      <c r="J6839" s="70" t="s">
        <v>15398</v>
      </c>
    </row>
    <row r="6840" spans="2:10" x14ac:dyDescent="0.2">
      <c r="B6840" s="65" t="s">
        <v>22308</v>
      </c>
      <c r="C6840" s="65" t="s">
        <v>22309</v>
      </c>
      <c r="D6840" s="65" t="s">
        <v>22310</v>
      </c>
      <c r="E6840" s="70" t="s">
        <v>333</v>
      </c>
      <c r="F6840" s="65" t="s">
        <v>2203</v>
      </c>
      <c r="G6840" s="70" t="s">
        <v>2204</v>
      </c>
      <c r="H6840" s="70" t="s">
        <v>3518</v>
      </c>
      <c r="I6840" s="111">
        <v>4092</v>
      </c>
      <c r="J6840" s="70" t="s">
        <v>15398</v>
      </c>
    </row>
    <row r="6841" spans="2:10" x14ac:dyDescent="0.2">
      <c r="B6841" s="65" t="s">
        <v>22311</v>
      </c>
      <c r="C6841" s="65" t="s">
        <v>1886</v>
      </c>
      <c r="D6841" s="65" t="s">
        <v>22312</v>
      </c>
      <c r="E6841" s="70" t="s">
        <v>332</v>
      </c>
      <c r="F6841" s="65" t="s">
        <v>2203</v>
      </c>
      <c r="G6841" s="70" t="s">
        <v>2204</v>
      </c>
      <c r="H6841" s="70" t="s">
        <v>2510</v>
      </c>
      <c r="I6841" s="111">
        <v>7800</v>
      </c>
      <c r="J6841" s="70" t="s">
        <v>15398</v>
      </c>
    </row>
    <row r="6842" spans="2:10" x14ac:dyDescent="0.2">
      <c r="B6842" s="65" t="s">
        <v>22313</v>
      </c>
      <c r="C6842" s="65" t="s">
        <v>22314</v>
      </c>
      <c r="D6842" s="65" t="s">
        <v>22315</v>
      </c>
      <c r="E6842" s="70" t="s">
        <v>335</v>
      </c>
      <c r="F6842" s="65" t="s">
        <v>2203</v>
      </c>
      <c r="G6842" s="70" t="s">
        <v>2204</v>
      </c>
      <c r="H6842" s="70" t="s">
        <v>2358</v>
      </c>
      <c r="I6842" s="111">
        <v>4225.2</v>
      </c>
      <c r="J6842" s="70" t="s">
        <v>15398</v>
      </c>
    </row>
    <row r="6843" spans="2:10" x14ac:dyDescent="0.2">
      <c r="B6843" s="65" t="s">
        <v>22316</v>
      </c>
      <c r="C6843" s="65" t="s">
        <v>1886</v>
      </c>
      <c r="D6843" s="65" t="s">
        <v>22317</v>
      </c>
      <c r="E6843" s="70" t="s">
        <v>384</v>
      </c>
      <c r="F6843" s="65" t="s">
        <v>2203</v>
      </c>
      <c r="G6843" s="70" t="s">
        <v>2204</v>
      </c>
      <c r="H6843" s="70" t="s">
        <v>3169</v>
      </c>
      <c r="I6843" s="111">
        <v>3195.5</v>
      </c>
      <c r="J6843" s="70" t="s">
        <v>15398</v>
      </c>
    </row>
    <row r="6844" spans="2:10" x14ac:dyDescent="0.2">
      <c r="B6844" s="65" t="s">
        <v>22318</v>
      </c>
      <c r="C6844" s="65" t="s">
        <v>22319</v>
      </c>
      <c r="D6844" s="65" t="s">
        <v>22320</v>
      </c>
      <c r="E6844" s="70" t="s">
        <v>307</v>
      </c>
      <c r="F6844" s="65" t="s">
        <v>2203</v>
      </c>
      <c r="G6844" s="70" t="s">
        <v>2204</v>
      </c>
      <c r="H6844" s="70" t="s">
        <v>2214</v>
      </c>
      <c r="I6844" s="111">
        <v>5460.4</v>
      </c>
      <c r="J6844" s="70" t="s">
        <v>15398</v>
      </c>
    </row>
    <row r="6845" spans="2:10" x14ac:dyDescent="0.2">
      <c r="B6845" s="65" t="s">
        <v>22321</v>
      </c>
      <c r="C6845" s="65" t="s">
        <v>1886</v>
      </c>
      <c r="D6845" s="65" t="s">
        <v>22322</v>
      </c>
      <c r="E6845" s="70" t="s">
        <v>384</v>
      </c>
      <c r="F6845" s="65" t="s">
        <v>2203</v>
      </c>
      <c r="G6845" s="70" t="s">
        <v>2204</v>
      </c>
      <c r="H6845" s="70" t="s">
        <v>2287</v>
      </c>
      <c r="I6845" s="111">
        <v>3195.5</v>
      </c>
      <c r="J6845" s="70" t="s">
        <v>15398</v>
      </c>
    </row>
    <row r="6846" spans="2:10" x14ac:dyDescent="0.2">
      <c r="B6846" s="65" t="s">
        <v>22323</v>
      </c>
      <c r="C6846" s="65" t="s">
        <v>22324</v>
      </c>
      <c r="D6846" s="65" t="s">
        <v>22325</v>
      </c>
      <c r="E6846" s="70" t="s">
        <v>353</v>
      </c>
      <c r="F6846" s="65" t="s">
        <v>2203</v>
      </c>
      <c r="G6846" s="70" t="s">
        <v>2204</v>
      </c>
      <c r="H6846" s="70" t="s">
        <v>3169</v>
      </c>
      <c r="I6846" s="111">
        <v>6250</v>
      </c>
      <c r="J6846" s="70" t="s">
        <v>15398</v>
      </c>
    </row>
    <row r="6847" spans="2:10" x14ac:dyDescent="0.2">
      <c r="B6847" s="65" t="s">
        <v>22326</v>
      </c>
      <c r="C6847" s="65" t="s">
        <v>1886</v>
      </c>
      <c r="D6847" s="65" t="s">
        <v>22327</v>
      </c>
      <c r="E6847" s="70" t="s">
        <v>384</v>
      </c>
      <c r="F6847" s="65" t="s">
        <v>2203</v>
      </c>
      <c r="G6847" s="70" t="s">
        <v>2204</v>
      </c>
      <c r="H6847" s="70" t="s">
        <v>2774</v>
      </c>
      <c r="I6847" s="111">
        <v>3195.5</v>
      </c>
      <c r="J6847" s="70" t="s">
        <v>15398</v>
      </c>
    </row>
    <row r="6848" spans="2:10" x14ac:dyDescent="0.2">
      <c r="B6848" s="65" t="s">
        <v>22328</v>
      </c>
      <c r="C6848" s="65" t="s">
        <v>22329</v>
      </c>
      <c r="D6848" s="65" t="s">
        <v>22330</v>
      </c>
      <c r="E6848" s="70" t="s">
        <v>327</v>
      </c>
      <c r="F6848" s="65" t="s">
        <v>2203</v>
      </c>
      <c r="G6848" s="70" t="s">
        <v>2204</v>
      </c>
      <c r="H6848" s="70" t="s">
        <v>20346</v>
      </c>
      <c r="I6848" s="111">
        <v>13368</v>
      </c>
      <c r="J6848" s="70" t="s">
        <v>15398</v>
      </c>
    </row>
    <row r="6849" spans="2:10" x14ac:dyDescent="0.2">
      <c r="B6849" s="65" t="s">
        <v>22331</v>
      </c>
      <c r="C6849" s="65" t="s">
        <v>22332</v>
      </c>
      <c r="D6849" s="65" t="s">
        <v>22333</v>
      </c>
      <c r="E6849" s="70" t="s">
        <v>327</v>
      </c>
      <c r="F6849" s="65" t="s">
        <v>2203</v>
      </c>
      <c r="G6849" s="70" t="s">
        <v>2204</v>
      </c>
      <c r="H6849" s="70" t="s">
        <v>2306</v>
      </c>
      <c r="I6849" s="111">
        <v>13368</v>
      </c>
      <c r="J6849" s="70" t="s">
        <v>15398</v>
      </c>
    </row>
    <row r="6850" spans="2:10" x14ac:dyDescent="0.2">
      <c r="B6850" s="65" t="s">
        <v>22334</v>
      </c>
      <c r="C6850" s="65" t="s">
        <v>22335</v>
      </c>
      <c r="D6850" s="65" t="s">
        <v>22336</v>
      </c>
      <c r="E6850" s="70" t="s">
        <v>381</v>
      </c>
      <c r="F6850" s="65" t="s">
        <v>2203</v>
      </c>
      <c r="G6850" s="70" t="s">
        <v>2204</v>
      </c>
      <c r="H6850" s="70" t="s">
        <v>2341</v>
      </c>
      <c r="I6850" s="111">
        <v>3900</v>
      </c>
      <c r="J6850" s="70" t="s">
        <v>15398</v>
      </c>
    </row>
    <row r="6851" spans="2:10" x14ac:dyDescent="0.2">
      <c r="B6851" s="65" t="s">
        <v>22337</v>
      </c>
      <c r="C6851" s="65" t="s">
        <v>1886</v>
      </c>
      <c r="D6851" s="65" t="s">
        <v>22338</v>
      </c>
      <c r="E6851" s="70" t="s">
        <v>384</v>
      </c>
      <c r="F6851" s="65" t="s">
        <v>2203</v>
      </c>
      <c r="G6851" s="70" t="s">
        <v>2204</v>
      </c>
      <c r="H6851" s="70" t="s">
        <v>2287</v>
      </c>
      <c r="I6851" s="111">
        <v>3195.5</v>
      </c>
      <c r="J6851" s="70" t="s">
        <v>15398</v>
      </c>
    </row>
    <row r="6852" spans="2:10" x14ac:dyDescent="0.2">
      <c r="B6852" s="65" t="s">
        <v>22339</v>
      </c>
      <c r="C6852" s="65" t="s">
        <v>22340</v>
      </c>
      <c r="D6852" s="65" t="s">
        <v>22341</v>
      </c>
      <c r="E6852" s="70" t="s">
        <v>346</v>
      </c>
      <c r="F6852" s="65" t="s">
        <v>2203</v>
      </c>
      <c r="G6852" s="70" t="s">
        <v>2204</v>
      </c>
      <c r="H6852" s="70" t="s">
        <v>2420</v>
      </c>
      <c r="I6852" s="111">
        <v>4655.6000000000004</v>
      </c>
      <c r="J6852" s="70" t="s">
        <v>15398</v>
      </c>
    </row>
    <row r="6853" spans="2:10" x14ac:dyDescent="0.2">
      <c r="B6853" s="65" t="s">
        <v>22342</v>
      </c>
      <c r="C6853" s="65" t="s">
        <v>22343</v>
      </c>
      <c r="D6853" s="65" t="s">
        <v>22344</v>
      </c>
      <c r="E6853" s="70" t="s">
        <v>381</v>
      </c>
      <c r="F6853" s="65" t="s">
        <v>2203</v>
      </c>
      <c r="G6853" s="70" t="s">
        <v>2204</v>
      </c>
      <c r="H6853" s="70" t="s">
        <v>2341</v>
      </c>
      <c r="I6853" s="111">
        <v>3900</v>
      </c>
      <c r="J6853" s="70" t="s">
        <v>15398</v>
      </c>
    </row>
    <row r="6854" spans="2:10" x14ac:dyDescent="0.2">
      <c r="B6854" s="65" t="s">
        <v>22345</v>
      </c>
      <c r="C6854" s="65" t="s">
        <v>1886</v>
      </c>
      <c r="D6854" s="65" t="s">
        <v>22346</v>
      </c>
      <c r="E6854" s="70" t="s">
        <v>384</v>
      </c>
      <c r="F6854" s="65" t="s">
        <v>2203</v>
      </c>
      <c r="G6854" s="70" t="s">
        <v>2204</v>
      </c>
      <c r="H6854" s="70" t="s">
        <v>2291</v>
      </c>
      <c r="I6854" s="111">
        <v>3195.5</v>
      </c>
      <c r="J6854" s="70" t="s">
        <v>15398</v>
      </c>
    </row>
    <row r="6855" spans="2:10" x14ac:dyDescent="0.2">
      <c r="B6855" s="65" t="s">
        <v>22347</v>
      </c>
      <c r="C6855" s="65" t="s">
        <v>1886</v>
      </c>
      <c r="D6855" s="65" t="s">
        <v>22348</v>
      </c>
      <c r="E6855" s="70" t="s">
        <v>384</v>
      </c>
      <c r="F6855" s="65" t="s">
        <v>2203</v>
      </c>
      <c r="G6855" s="70" t="s">
        <v>2204</v>
      </c>
      <c r="H6855" s="70" t="s">
        <v>2287</v>
      </c>
      <c r="I6855" s="111">
        <v>3195.5</v>
      </c>
      <c r="J6855" s="70" t="s">
        <v>15398</v>
      </c>
    </row>
    <row r="6856" spans="2:10" x14ac:dyDescent="0.2">
      <c r="B6856" s="65" t="s">
        <v>22349</v>
      </c>
      <c r="C6856" s="65" t="s">
        <v>22350</v>
      </c>
      <c r="D6856" s="65" t="s">
        <v>22351</v>
      </c>
      <c r="E6856" s="70" t="s">
        <v>307</v>
      </c>
      <c r="F6856" s="65" t="s">
        <v>2203</v>
      </c>
      <c r="G6856" s="70" t="s">
        <v>2204</v>
      </c>
      <c r="H6856" s="70" t="s">
        <v>2214</v>
      </c>
      <c r="I6856" s="111">
        <v>5460.4</v>
      </c>
      <c r="J6856" s="70" t="s">
        <v>15398</v>
      </c>
    </row>
    <row r="6857" spans="2:10" x14ac:dyDescent="0.2">
      <c r="B6857" s="65" t="s">
        <v>22352</v>
      </c>
      <c r="C6857" s="65" t="s">
        <v>22353</v>
      </c>
      <c r="D6857" s="65" t="s">
        <v>22354</v>
      </c>
      <c r="E6857" s="70" t="s">
        <v>307</v>
      </c>
      <c r="F6857" s="65" t="s">
        <v>2203</v>
      </c>
      <c r="G6857" s="70" t="s">
        <v>2204</v>
      </c>
      <c r="H6857" s="70" t="s">
        <v>2210</v>
      </c>
      <c r="I6857" s="111">
        <v>5460.4</v>
      </c>
      <c r="J6857" s="70" t="s">
        <v>15398</v>
      </c>
    </row>
    <row r="6858" spans="2:10" x14ac:dyDescent="0.2">
      <c r="B6858" s="65" t="s">
        <v>22355</v>
      </c>
      <c r="C6858" s="65" t="s">
        <v>1886</v>
      </c>
      <c r="D6858" s="65" t="s">
        <v>22356</v>
      </c>
      <c r="E6858" s="70" t="s">
        <v>384</v>
      </c>
      <c r="F6858" s="65" t="s">
        <v>2203</v>
      </c>
      <c r="G6858" s="70" t="s">
        <v>2204</v>
      </c>
      <c r="H6858" s="70" t="s">
        <v>2438</v>
      </c>
      <c r="I6858" s="111">
        <v>3195.5</v>
      </c>
      <c r="J6858" s="70" t="s">
        <v>15398</v>
      </c>
    </row>
    <row r="6859" spans="2:10" x14ac:dyDescent="0.2">
      <c r="B6859" s="65" t="s">
        <v>22357</v>
      </c>
      <c r="C6859" s="65" t="s">
        <v>22358</v>
      </c>
      <c r="D6859" s="65" t="s">
        <v>22359</v>
      </c>
      <c r="E6859" s="70" t="s">
        <v>307</v>
      </c>
      <c r="F6859" s="65" t="s">
        <v>2203</v>
      </c>
      <c r="G6859" s="70" t="s">
        <v>2204</v>
      </c>
      <c r="H6859" s="70" t="s">
        <v>2287</v>
      </c>
      <c r="I6859" s="111">
        <v>5460.4</v>
      </c>
      <c r="J6859" s="70" t="s">
        <v>15398</v>
      </c>
    </row>
    <row r="6860" spans="2:10" x14ac:dyDescent="0.2">
      <c r="B6860" s="65" t="s">
        <v>22360</v>
      </c>
      <c r="C6860" s="65" t="s">
        <v>22361</v>
      </c>
      <c r="D6860" s="65" t="s">
        <v>22362</v>
      </c>
      <c r="E6860" s="70" t="s">
        <v>353</v>
      </c>
      <c r="F6860" s="65" t="s">
        <v>2203</v>
      </c>
      <c r="G6860" s="70" t="s">
        <v>2204</v>
      </c>
      <c r="H6860" s="70" t="s">
        <v>2812</v>
      </c>
      <c r="I6860" s="111">
        <v>6250</v>
      </c>
      <c r="J6860" s="70" t="s">
        <v>15398</v>
      </c>
    </row>
    <row r="6861" spans="2:10" x14ac:dyDescent="0.2">
      <c r="B6861" s="65" t="s">
        <v>22363</v>
      </c>
      <c r="C6861" s="65" t="s">
        <v>22364</v>
      </c>
      <c r="D6861" s="65" t="s">
        <v>22365</v>
      </c>
      <c r="E6861" s="70" t="s">
        <v>378</v>
      </c>
      <c r="F6861" s="65" t="s">
        <v>2203</v>
      </c>
      <c r="G6861" s="70" t="s">
        <v>2204</v>
      </c>
      <c r="H6861" s="70" t="s">
        <v>2214</v>
      </c>
      <c r="I6861" s="111">
        <v>4068</v>
      </c>
      <c r="J6861" s="70" t="s">
        <v>15398</v>
      </c>
    </row>
    <row r="6862" spans="2:10" x14ac:dyDescent="0.2">
      <c r="B6862" s="65" t="s">
        <v>22366</v>
      </c>
      <c r="C6862" s="65" t="s">
        <v>22367</v>
      </c>
      <c r="D6862" s="65" t="s">
        <v>22368</v>
      </c>
      <c r="E6862" s="70" t="s">
        <v>381</v>
      </c>
      <c r="F6862" s="65" t="s">
        <v>2203</v>
      </c>
      <c r="G6862" s="70" t="s">
        <v>2204</v>
      </c>
      <c r="H6862" s="70" t="s">
        <v>2341</v>
      </c>
      <c r="I6862" s="111">
        <v>3470.5</v>
      </c>
      <c r="J6862" s="70" t="s">
        <v>15398</v>
      </c>
    </row>
    <row r="6863" spans="2:10" x14ac:dyDescent="0.2">
      <c r="B6863" s="65" t="s">
        <v>22369</v>
      </c>
      <c r="C6863" s="65" t="s">
        <v>1886</v>
      </c>
      <c r="D6863" s="65" t="s">
        <v>22370</v>
      </c>
      <c r="E6863" s="70" t="s">
        <v>330</v>
      </c>
      <c r="F6863" s="65" t="s">
        <v>2203</v>
      </c>
      <c r="G6863" s="70" t="s">
        <v>2204</v>
      </c>
      <c r="H6863" s="70" t="s">
        <v>2438</v>
      </c>
      <c r="I6863" s="111">
        <v>26054</v>
      </c>
      <c r="J6863" s="70" t="s">
        <v>15398</v>
      </c>
    </row>
    <row r="6864" spans="2:10" x14ac:dyDescent="0.2">
      <c r="B6864" s="65" t="s">
        <v>22371</v>
      </c>
      <c r="C6864" s="65" t="s">
        <v>22372</v>
      </c>
      <c r="D6864" s="65" t="s">
        <v>22373</v>
      </c>
      <c r="E6864" s="70" t="s">
        <v>355</v>
      </c>
      <c r="F6864" s="65" t="s">
        <v>2203</v>
      </c>
      <c r="G6864" s="70" t="s">
        <v>2204</v>
      </c>
      <c r="H6864" s="70" t="s">
        <v>2276</v>
      </c>
      <c r="I6864" s="111">
        <v>4377.2</v>
      </c>
      <c r="J6864" s="70" t="s">
        <v>15398</v>
      </c>
    </row>
    <row r="6865" spans="2:10" x14ac:dyDescent="0.2">
      <c r="B6865" s="65" t="s">
        <v>22374</v>
      </c>
      <c r="C6865" s="65" t="s">
        <v>22375</v>
      </c>
      <c r="D6865" s="65" t="s">
        <v>22376</v>
      </c>
      <c r="E6865" s="70" t="s">
        <v>307</v>
      </c>
      <c r="F6865" s="65" t="s">
        <v>2203</v>
      </c>
      <c r="G6865" s="70" t="s">
        <v>2204</v>
      </c>
      <c r="H6865" s="70" t="s">
        <v>2214</v>
      </c>
      <c r="I6865" s="111">
        <v>5460.4</v>
      </c>
      <c r="J6865" s="70" t="s">
        <v>15398</v>
      </c>
    </row>
    <row r="6866" spans="2:10" x14ac:dyDescent="0.2">
      <c r="B6866" s="65" t="s">
        <v>22377</v>
      </c>
      <c r="C6866" s="65" t="s">
        <v>1886</v>
      </c>
      <c r="D6866" s="65" t="s">
        <v>22378</v>
      </c>
      <c r="E6866" s="70" t="s">
        <v>327</v>
      </c>
      <c r="F6866" s="65" t="s">
        <v>2203</v>
      </c>
      <c r="G6866" s="70" t="s">
        <v>2204</v>
      </c>
      <c r="H6866" s="70" t="s">
        <v>4646</v>
      </c>
      <c r="I6866" s="111">
        <v>26736</v>
      </c>
      <c r="J6866" s="70" t="s">
        <v>15398</v>
      </c>
    </row>
    <row r="6867" spans="2:10" x14ac:dyDescent="0.2">
      <c r="B6867" s="65" t="s">
        <v>22379</v>
      </c>
      <c r="C6867" s="65" t="s">
        <v>22380</v>
      </c>
      <c r="D6867" s="65" t="s">
        <v>22381</v>
      </c>
      <c r="E6867" s="70" t="s">
        <v>333</v>
      </c>
      <c r="F6867" s="65" t="s">
        <v>2203</v>
      </c>
      <c r="G6867" s="70" t="s">
        <v>2204</v>
      </c>
      <c r="H6867" s="70" t="s">
        <v>2214</v>
      </c>
      <c r="I6867" s="111">
        <v>4092</v>
      </c>
      <c r="J6867" s="70" t="s">
        <v>15398</v>
      </c>
    </row>
    <row r="6868" spans="2:10" x14ac:dyDescent="0.2">
      <c r="B6868" s="65" t="s">
        <v>22382</v>
      </c>
      <c r="C6868" s="65" t="s">
        <v>22383</v>
      </c>
      <c r="D6868" s="65" t="s">
        <v>22384</v>
      </c>
      <c r="E6868" s="70" t="s">
        <v>327</v>
      </c>
      <c r="F6868" s="65" t="s">
        <v>2203</v>
      </c>
      <c r="G6868" s="70" t="s">
        <v>2204</v>
      </c>
      <c r="H6868" s="70" t="s">
        <v>2210</v>
      </c>
      <c r="I6868" s="111">
        <v>26736</v>
      </c>
      <c r="J6868" s="70" t="s">
        <v>15398</v>
      </c>
    </row>
    <row r="6869" spans="2:10" x14ac:dyDescent="0.2">
      <c r="B6869" s="65" t="s">
        <v>22385</v>
      </c>
      <c r="C6869" s="65" t="s">
        <v>22386</v>
      </c>
      <c r="D6869" s="65" t="s">
        <v>22387</v>
      </c>
      <c r="E6869" s="70" t="s">
        <v>307</v>
      </c>
      <c r="F6869" s="65" t="s">
        <v>2203</v>
      </c>
      <c r="G6869" s="70" t="s">
        <v>2204</v>
      </c>
      <c r="H6869" s="70" t="s">
        <v>2214</v>
      </c>
      <c r="I6869" s="111">
        <v>5460.4</v>
      </c>
      <c r="J6869" s="70" t="s">
        <v>15398</v>
      </c>
    </row>
    <row r="6870" spans="2:10" x14ac:dyDescent="0.2">
      <c r="B6870" s="65" t="s">
        <v>22388</v>
      </c>
      <c r="C6870" s="65" t="s">
        <v>22389</v>
      </c>
      <c r="D6870" s="65" t="s">
        <v>22390</v>
      </c>
      <c r="E6870" s="70" t="s">
        <v>330</v>
      </c>
      <c r="F6870" s="65" t="s">
        <v>2203</v>
      </c>
      <c r="G6870" s="70" t="s">
        <v>2204</v>
      </c>
      <c r="H6870" s="70" t="s">
        <v>2636</v>
      </c>
      <c r="I6870" s="111">
        <v>26054</v>
      </c>
      <c r="J6870" s="70" t="s">
        <v>15398</v>
      </c>
    </row>
    <row r="6871" spans="2:10" x14ac:dyDescent="0.2">
      <c r="B6871" s="65" t="s">
        <v>22391</v>
      </c>
      <c r="C6871" s="65" t="s">
        <v>1886</v>
      </c>
      <c r="D6871" s="65" t="s">
        <v>22392</v>
      </c>
      <c r="E6871" s="70" t="s">
        <v>379</v>
      </c>
      <c r="F6871" s="65" t="s">
        <v>2203</v>
      </c>
      <c r="G6871" s="70" t="s">
        <v>2204</v>
      </c>
      <c r="H6871" s="70" t="s">
        <v>2438</v>
      </c>
      <c r="I6871" s="111">
        <v>3760.5</v>
      </c>
      <c r="J6871" s="70" t="s">
        <v>15398</v>
      </c>
    </row>
    <row r="6872" spans="2:10" x14ac:dyDescent="0.2">
      <c r="B6872" s="65" t="s">
        <v>22393</v>
      </c>
      <c r="C6872" s="65" t="s">
        <v>22394</v>
      </c>
      <c r="D6872" s="65" t="s">
        <v>22395</v>
      </c>
      <c r="E6872" s="70" t="s">
        <v>346</v>
      </c>
      <c r="F6872" s="65" t="s">
        <v>2203</v>
      </c>
      <c r="G6872" s="70" t="s">
        <v>2204</v>
      </c>
      <c r="H6872" s="70" t="s">
        <v>3346</v>
      </c>
      <c r="I6872" s="111">
        <v>4655.6000000000004</v>
      </c>
      <c r="J6872" s="70" t="s">
        <v>15398</v>
      </c>
    </row>
    <row r="6873" spans="2:10" x14ac:dyDescent="0.2">
      <c r="B6873" s="65" t="s">
        <v>22396</v>
      </c>
      <c r="C6873" s="65" t="s">
        <v>1886</v>
      </c>
      <c r="D6873" s="65" t="s">
        <v>22397</v>
      </c>
      <c r="E6873" s="70" t="s">
        <v>377</v>
      </c>
      <c r="F6873" s="65" t="s">
        <v>2203</v>
      </c>
      <c r="G6873" s="70" t="s">
        <v>2204</v>
      </c>
      <c r="H6873" s="70" t="s">
        <v>2510</v>
      </c>
      <c r="I6873" s="111">
        <v>4426.5</v>
      </c>
      <c r="J6873" s="70" t="s">
        <v>15398</v>
      </c>
    </row>
    <row r="6874" spans="2:10" x14ac:dyDescent="0.2">
      <c r="B6874" s="65" t="s">
        <v>22398</v>
      </c>
      <c r="C6874" s="65" t="s">
        <v>22399</v>
      </c>
      <c r="D6874" s="65" t="s">
        <v>22400</v>
      </c>
      <c r="E6874" s="70" t="s">
        <v>330</v>
      </c>
      <c r="F6874" s="65" t="s">
        <v>2203</v>
      </c>
      <c r="G6874" s="70" t="s">
        <v>2204</v>
      </c>
      <c r="H6874" s="70" t="s">
        <v>3807</v>
      </c>
      <c r="I6874" s="111">
        <v>26054</v>
      </c>
      <c r="J6874" s="70" t="s">
        <v>15398</v>
      </c>
    </row>
    <row r="6875" spans="2:10" x14ac:dyDescent="0.2">
      <c r="B6875" s="65" t="s">
        <v>22401</v>
      </c>
      <c r="C6875" s="65" t="s">
        <v>22402</v>
      </c>
      <c r="D6875" s="65" t="s">
        <v>22403</v>
      </c>
      <c r="E6875" s="70" t="s">
        <v>381</v>
      </c>
      <c r="F6875" s="65" t="s">
        <v>2203</v>
      </c>
      <c r="G6875" s="70" t="s">
        <v>2204</v>
      </c>
      <c r="H6875" s="70" t="s">
        <v>2341</v>
      </c>
      <c r="I6875" s="111">
        <v>3900</v>
      </c>
      <c r="J6875" s="70" t="s">
        <v>15398</v>
      </c>
    </row>
    <row r="6876" spans="2:10" x14ac:dyDescent="0.2">
      <c r="B6876" s="65" t="s">
        <v>22404</v>
      </c>
      <c r="C6876" s="65" t="s">
        <v>22405</v>
      </c>
      <c r="D6876" s="65" t="s">
        <v>22406</v>
      </c>
      <c r="E6876" s="70" t="s">
        <v>307</v>
      </c>
      <c r="F6876" s="65" t="s">
        <v>2203</v>
      </c>
      <c r="G6876" s="70" t="s">
        <v>2204</v>
      </c>
      <c r="H6876" s="70" t="s">
        <v>2214</v>
      </c>
      <c r="I6876" s="111">
        <v>5460.4</v>
      </c>
      <c r="J6876" s="70" t="s">
        <v>15398</v>
      </c>
    </row>
    <row r="6877" spans="2:10" x14ac:dyDescent="0.2">
      <c r="B6877" s="65" t="s">
        <v>22407</v>
      </c>
      <c r="C6877" s="65" t="s">
        <v>22408</v>
      </c>
      <c r="D6877" s="65" t="s">
        <v>22409</v>
      </c>
      <c r="E6877" s="70" t="s">
        <v>381</v>
      </c>
      <c r="F6877" s="65" t="s">
        <v>2203</v>
      </c>
      <c r="G6877" s="70" t="s">
        <v>2204</v>
      </c>
      <c r="H6877" s="70" t="s">
        <v>2214</v>
      </c>
      <c r="I6877" s="111">
        <v>3470.5</v>
      </c>
      <c r="J6877" s="70" t="s">
        <v>15398</v>
      </c>
    </row>
    <row r="6878" spans="2:10" x14ac:dyDescent="0.2">
      <c r="B6878" s="65" t="s">
        <v>22410</v>
      </c>
      <c r="C6878" s="65" t="s">
        <v>22411</v>
      </c>
      <c r="D6878" s="65" t="s">
        <v>22412</v>
      </c>
      <c r="E6878" s="70" t="s">
        <v>381</v>
      </c>
      <c r="F6878" s="65" t="s">
        <v>2203</v>
      </c>
      <c r="G6878" s="70" t="s">
        <v>2204</v>
      </c>
      <c r="H6878" s="70" t="s">
        <v>2341</v>
      </c>
      <c r="I6878" s="111">
        <v>3900</v>
      </c>
      <c r="J6878" s="70" t="s">
        <v>15398</v>
      </c>
    </row>
    <row r="6879" spans="2:10" x14ac:dyDescent="0.2">
      <c r="B6879" s="65" t="s">
        <v>22413</v>
      </c>
      <c r="C6879" s="65" t="s">
        <v>1886</v>
      </c>
      <c r="D6879" s="65" t="s">
        <v>22414</v>
      </c>
      <c r="E6879" s="70" t="s">
        <v>361</v>
      </c>
      <c r="F6879" s="65" t="s">
        <v>2203</v>
      </c>
      <c r="G6879" s="70" t="s">
        <v>2204</v>
      </c>
      <c r="H6879" s="70" t="s">
        <v>17363</v>
      </c>
      <c r="I6879" s="111">
        <v>3332</v>
      </c>
      <c r="J6879" s="70" t="s">
        <v>15398</v>
      </c>
    </row>
    <row r="6880" spans="2:10" x14ac:dyDescent="0.2">
      <c r="B6880" s="65" t="s">
        <v>22415</v>
      </c>
      <c r="C6880" s="65" t="s">
        <v>1886</v>
      </c>
      <c r="D6880" s="65" t="s">
        <v>22416</v>
      </c>
      <c r="E6880" s="70" t="s">
        <v>381</v>
      </c>
      <c r="F6880" s="65" t="s">
        <v>2203</v>
      </c>
      <c r="G6880" s="70" t="s">
        <v>2204</v>
      </c>
      <c r="H6880" s="70" t="s">
        <v>2341</v>
      </c>
      <c r="I6880" s="111">
        <v>3900</v>
      </c>
      <c r="J6880" s="70" t="s">
        <v>15398</v>
      </c>
    </row>
    <row r="6881" spans="2:10" x14ac:dyDescent="0.2">
      <c r="B6881" s="65" t="s">
        <v>22417</v>
      </c>
      <c r="C6881" s="65" t="s">
        <v>22418</v>
      </c>
      <c r="D6881" s="65" t="s">
        <v>22419</v>
      </c>
      <c r="E6881" s="70" t="s">
        <v>381</v>
      </c>
      <c r="F6881" s="65" t="s">
        <v>2203</v>
      </c>
      <c r="G6881" s="70" t="s">
        <v>2204</v>
      </c>
      <c r="H6881" s="70" t="s">
        <v>2291</v>
      </c>
      <c r="I6881" s="111">
        <v>3470.5</v>
      </c>
      <c r="J6881" s="70" t="s">
        <v>15398</v>
      </c>
    </row>
    <row r="6882" spans="2:10" x14ac:dyDescent="0.2">
      <c r="B6882" s="65" t="s">
        <v>22420</v>
      </c>
      <c r="C6882" s="65" t="s">
        <v>22421</v>
      </c>
      <c r="D6882" s="65" t="s">
        <v>22422</v>
      </c>
      <c r="E6882" s="70" t="s">
        <v>307</v>
      </c>
      <c r="F6882" s="65" t="s">
        <v>2203</v>
      </c>
      <c r="G6882" s="70" t="s">
        <v>2204</v>
      </c>
      <c r="H6882" s="70" t="s">
        <v>2210</v>
      </c>
      <c r="I6882" s="111">
        <v>5460.4</v>
      </c>
      <c r="J6882" s="70" t="s">
        <v>15398</v>
      </c>
    </row>
    <row r="6883" spans="2:10" x14ac:dyDescent="0.2">
      <c r="B6883" s="65" t="s">
        <v>22423</v>
      </c>
      <c r="C6883" s="65" t="s">
        <v>22424</v>
      </c>
      <c r="D6883" s="65" t="s">
        <v>22425</v>
      </c>
      <c r="E6883" s="70" t="s">
        <v>307</v>
      </c>
      <c r="F6883" s="65" t="s">
        <v>2203</v>
      </c>
      <c r="G6883" s="70" t="s">
        <v>2204</v>
      </c>
      <c r="H6883" s="70" t="s">
        <v>2214</v>
      </c>
      <c r="I6883" s="111">
        <v>5460.4</v>
      </c>
      <c r="J6883" s="70" t="s">
        <v>15398</v>
      </c>
    </row>
    <row r="6884" spans="2:10" x14ac:dyDescent="0.2">
      <c r="B6884" s="65" t="s">
        <v>22426</v>
      </c>
      <c r="C6884" s="65" t="s">
        <v>22427</v>
      </c>
      <c r="D6884" s="65" t="s">
        <v>22428</v>
      </c>
      <c r="E6884" s="70" t="s">
        <v>381</v>
      </c>
      <c r="F6884" s="65" t="s">
        <v>2203</v>
      </c>
      <c r="G6884" s="70" t="s">
        <v>2204</v>
      </c>
      <c r="H6884" s="70" t="s">
        <v>2341</v>
      </c>
      <c r="I6884" s="111">
        <v>3900</v>
      </c>
      <c r="J6884" s="70" t="s">
        <v>15398</v>
      </c>
    </row>
    <row r="6885" spans="2:10" x14ac:dyDescent="0.2">
      <c r="B6885" s="65" t="s">
        <v>22429</v>
      </c>
      <c r="C6885" s="65" t="s">
        <v>22430</v>
      </c>
      <c r="D6885" s="65" t="s">
        <v>22431</v>
      </c>
      <c r="E6885" s="70" t="s">
        <v>307</v>
      </c>
      <c r="F6885" s="65" t="s">
        <v>2203</v>
      </c>
      <c r="G6885" s="70" t="s">
        <v>2204</v>
      </c>
      <c r="H6885" s="70" t="s">
        <v>2214</v>
      </c>
      <c r="I6885" s="111">
        <v>5460.4</v>
      </c>
      <c r="J6885" s="70" t="s">
        <v>15398</v>
      </c>
    </row>
    <row r="6886" spans="2:10" x14ac:dyDescent="0.2">
      <c r="B6886" s="65" t="s">
        <v>22432</v>
      </c>
      <c r="C6886" s="65" t="s">
        <v>1886</v>
      </c>
      <c r="D6886" s="65" t="s">
        <v>22433</v>
      </c>
      <c r="E6886" s="70" t="s">
        <v>384</v>
      </c>
      <c r="F6886" s="65" t="s">
        <v>2203</v>
      </c>
      <c r="G6886" s="70" t="s">
        <v>2204</v>
      </c>
      <c r="H6886" s="70" t="s">
        <v>2287</v>
      </c>
      <c r="I6886" s="111">
        <v>3195.5</v>
      </c>
      <c r="J6886" s="70" t="s">
        <v>15398</v>
      </c>
    </row>
    <row r="6887" spans="2:10" x14ac:dyDescent="0.2">
      <c r="B6887" s="65" t="s">
        <v>22434</v>
      </c>
      <c r="C6887" s="65" t="s">
        <v>22435</v>
      </c>
      <c r="D6887" s="65" t="s">
        <v>22436</v>
      </c>
      <c r="E6887" s="70" t="s">
        <v>371</v>
      </c>
      <c r="F6887" s="65" t="s">
        <v>2203</v>
      </c>
      <c r="G6887" s="70" t="s">
        <v>2204</v>
      </c>
      <c r="H6887" s="70" t="s">
        <v>5184</v>
      </c>
      <c r="I6887" s="111">
        <v>4165</v>
      </c>
      <c r="J6887" s="70" t="s">
        <v>15398</v>
      </c>
    </row>
    <row r="6888" spans="2:10" x14ac:dyDescent="0.2">
      <c r="B6888" s="65" t="s">
        <v>22437</v>
      </c>
      <c r="C6888" s="65" t="s">
        <v>22438</v>
      </c>
      <c r="D6888" s="65" t="s">
        <v>22439</v>
      </c>
      <c r="E6888" s="70" t="s">
        <v>381</v>
      </c>
      <c r="F6888" s="65" t="s">
        <v>2203</v>
      </c>
      <c r="G6888" s="70" t="s">
        <v>2204</v>
      </c>
      <c r="H6888" s="70" t="s">
        <v>2306</v>
      </c>
      <c r="I6888" s="111">
        <v>3470.5</v>
      </c>
      <c r="J6888" s="70" t="s">
        <v>15398</v>
      </c>
    </row>
    <row r="6889" spans="2:10" x14ac:dyDescent="0.2">
      <c r="B6889" s="65" t="s">
        <v>22440</v>
      </c>
      <c r="C6889" s="65" t="s">
        <v>22441</v>
      </c>
      <c r="D6889" s="65" t="s">
        <v>22442</v>
      </c>
      <c r="E6889" s="70" t="s">
        <v>346</v>
      </c>
      <c r="F6889" s="65" t="s">
        <v>2203</v>
      </c>
      <c r="G6889" s="70" t="s">
        <v>2204</v>
      </c>
      <c r="H6889" s="70" t="s">
        <v>2210</v>
      </c>
      <c r="I6889" s="111">
        <v>4655.6000000000004</v>
      </c>
      <c r="J6889" s="70" t="s">
        <v>15398</v>
      </c>
    </row>
    <row r="6890" spans="2:10" x14ac:dyDescent="0.2">
      <c r="B6890" s="65" t="s">
        <v>22443</v>
      </c>
      <c r="C6890" s="65" t="s">
        <v>22444</v>
      </c>
      <c r="D6890" s="65" t="s">
        <v>22445</v>
      </c>
      <c r="E6890" s="70" t="s">
        <v>346</v>
      </c>
      <c r="F6890" s="65" t="s">
        <v>2203</v>
      </c>
      <c r="G6890" s="70" t="s">
        <v>2204</v>
      </c>
      <c r="H6890" s="70" t="s">
        <v>2214</v>
      </c>
      <c r="I6890" s="111">
        <v>4655.6000000000004</v>
      </c>
      <c r="J6890" s="70" t="s">
        <v>15398</v>
      </c>
    </row>
    <row r="6891" spans="2:10" x14ac:dyDescent="0.2">
      <c r="B6891" s="65" t="s">
        <v>22446</v>
      </c>
      <c r="C6891" s="65" t="s">
        <v>22447</v>
      </c>
      <c r="D6891" s="65" t="s">
        <v>22448</v>
      </c>
      <c r="E6891" s="70" t="s">
        <v>299</v>
      </c>
      <c r="F6891" s="65" t="s">
        <v>2203</v>
      </c>
      <c r="G6891" s="70" t="s">
        <v>2204</v>
      </c>
      <c r="H6891" s="70" t="s">
        <v>22449</v>
      </c>
      <c r="I6891" s="111">
        <v>6459.06</v>
      </c>
      <c r="J6891" s="70" t="s">
        <v>15398</v>
      </c>
    </row>
    <row r="6892" spans="2:10" x14ac:dyDescent="0.2">
      <c r="B6892" s="65" t="s">
        <v>22450</v>
      </c>
      <c r="C6892" s="65" t="s">
        <v>22451</v>
      </c>
      <c r="D6892" s="65" t="s">
        <v>22452</v>
      </c>
      <c r="E6892" s="70" t="s">
        <v>381</v>
      </c>
      <c r="F6892" s="65" t="s">
        <v>2203</v>
      </c>
      <c r="G6892" s="70" t="s">
        <v>2204</v>
      </c>
      <c r="H6892" s="70" t="s">
        <v>2341</v>
      </c>
      <c r="I6892" s="111">
        <v>3900</v>
      </c>
      <c r="J6892" s="70" t="s">
        <v>15398</v>
      </c>
    </row>
    <row r="6893" spans="2:10" x14ac:dyDescent="0.2">
      <c r="B6893" s="65" t="s">
        <v>22453</v>
      </c>
      <c r="C6893" s="65" t="s">
        <v>22454</v>
      </c>
      <c r="D6893" s="65" t="s">
        <v>22455</v>
      </c>
      <c r="E6893" s="70" t="s">
        <v>346</v>
      </c>
      <c r="F6893" s="65" t="s">
        <v>2203</v>
      </c>
      <c r="G6893" s="70" t="s">
        <v>2204</v>
      </c>
      <c r="H6893" s="70" t="s">
        <v>2214</v>
      </c>
      <c r="I6893" s="111">
        <v>4655.6000000000004</v>
      </c>
      <c r="J6893" s="70" t="s">
        <v>15398</v>
      </c>
    </row>
    <row r="6894" spans="2:10" x14ac:dyDescent="0.2">
      <c r="B6894" s="65" t="s">
        <v>22456</v>
      </c>
      <c r="C6894" s="65" t="s">
        <v>22457</v>
      </c>
      <c r="D6894" s="65" t="s">
        <v>22458</v>
      </c>
      <c r="E6894" s="70" t="s">
        <v>307</v>
      </c>
      <c r="F6894" s="65" t="s">
        <v>2203</v>
      </c>
      <c r="G6894" s="70" t="s">
        <v>2204</v>
      </c>
      <c r="H6894" s="70" t="s">
        <v>2214</v>
      </c>
      <c r="I6894" s="111">
        <v>5460.4</v>
      </c>
      <c r="J6894" s="70" t="s">
        <v>15398</v>
      </c>
    </row>
    <row r="6895" spans="2:10" x14ac:dyDescent="0.2">
      <c r="B6895" s="65" t="s">
        <v>22459</v>
      </c>
      <c r="C6895" s="65" t="s">
        <v>22460</v>
      </c>
      <c r="D6895" s="65" t="s">
        <v>22461</v>
      </c>
      <c r="E6895" s="70" t="s">
        <v>381</v>
      </c>
      <c r="F6895" s="65" t="s">
        <v>2203</v>
      </c>
      <c r="G6895" s="70" t="s">
        <v>2204</v>
      </c>
      <c r="H6895" s="70" t="s">
        <v>2856</v>
      </c>
      <c r="I6895" s="111">
        <v>3470.5</v>
      </c>
      <c r="J6895" s="70" t="s">
        <v>15398</v>
      </c>
    </row>
    <row r="6896" spans="2:10" x14ac:dyDescent="0.2">
      <c r="B6896" s="65" t="s">
        <v>22462</v>
      </c>
      <c r="C6896" s="65" t="s">
        <v>22463</v>
      </c>
      <c r="D6896" s="65" t="s">
        <v>22464</v>
      </c>
      <c r="E6896" s="70" t="s">
        <v>327</v>
      </c>
      <c r="F6896" s="65" t="s">
        <v>2203</v>
      </c>
      <c r="G6896" s="70" t="s">
        <v>2204</v>
      </c>
      <c r="H6896" s="70" t="s">
        <v>2214</v>
      </c>
      <c r="I6896" s="111">
        <v>26736</v>
      </c>
      <c r="J6896" s="70" t="s">
        <v>15398</v>
      </c>
    </row>
    <row r="6897" spans="2:10" x14ac:dyDescent="0.2">
      <c r="B6897" s="65" t="s">
        <v>22465</v>
      </c>
      <c r="C6897" s="65" t="s">
        <v>22466</v>
      </c>
      <c r="D6897" s="65" t="s">
        <v>22467</v>
      </c>
      <c r="E6897" s="70" t="s">
        <v>330</v>
      </c>
      <c r="F6897" s="65" t="s">
        <v>2203</v>
      </c>
      <c r="G6897" s="70" t="s">
        <v>2204</v>
      </c>
      <c r="H6897" s="70" t="s">
        <v>14101</v>
      </c>
      <c r="I6897" s="111">
        <v>26054</v>
      </c>
      <c r="J6897" s="70" t="s">
        <v>15398</v>
      </c>
    </row>
    <row r="6898" spans="2:10" x14ac:dyDescent="0.2">
      <c r="B6898" s="65" t="s">
        <v>22468</v>
      </c>
      <c r="C6898" s="65" t="s">
        <v>22469</v>
      </c>
      <c r="D6898" s="65" t="s">
        <v>22470</v>
      </c>
      <c r="E6898" s="70" t="s">
        <v>330</v>
      </c>
      <c r="F6898" s="65" t="s">
        <v>2203</v>
      </c>
      <c r="G6898" s="70" t="s">
        <v>2204</v>
      </c>
      <c r="H6898" s="70" t="s">
        <v>3518</v>
      </c>
      <c r="I6898" s="111">
        <v>12467</v>
      </c>
      <c r="J6898" s="70" t="s">
        <v>15398</v>
      </c>
    </row>
    <row r="6899" spans="2:10" x14ac:dyDescent="0.2">
      <c r="B6899" s="65" t="s">
        <v>22471</v>
      </c>
      <c r="C6899" s="65" t="s">
        <v>22472</v>
      </c>
      <c r="D6899" s="65" t="s">
        <v>22473</v>
      </c>
      <c r="E6899" s="70" t="s">
        <v>361</v>
      </c>
      <c r="F6899" s="65" t="s">
        <v>2203</v>
      </c>
      <c r="G6899" s="70" t="s">
        <v>2204</v>
      </c>
      <c r="H6899" s="70" t="s">
        <v>13059</v>
      </c>
      <c r="I6899" s="111">
        <v>4165</v>
      </c>
      <c r="J6899" s="70" t="s">
        <v>15398</v>
      </c>
    </row>
    <row r="6900" spans="2:10" x14ac:dyDescent="0.2">
      <c r="B6900" s="65" t="s">
        <v>22474</v>
      </c>
      <c r="C6900" s="65" t="s">
        <v>22475</v>
      </c>
      <c r="D6900" s="65" t="s">
        <v>22476</v>
      </c>
      <c r="E6900" s="70" t="s">
        <v>384</v>
      </c>
      <c r="F6900" s="65" t="s">
        <v>2203</v>
      </c>
      <c r="G6900" s="70" t="s">
        <v>2204</v>
      </c>
      <c r="H6900" s="70" t="s">
        <v>3169</v>
      </c>
      <c r="I6900" s="111">
        <v>3195.5</v>
      </c>
      <c r="J6900" s="70" t="s">
        <v>15398</v>
      </c>
    </row>
    <row r="6901" spans="2:10" x14ac:dyDescent="0.2">
      <c r="B6901" s="65" t="s">
        <v>22477</v>
      </c>
      <c r="C6901" s="65" t="s">
        <v>22478</v>
      </c>
      <c r="D6901" s="65" t="s">
        <v>22478</v>
      </c>
      <c r="E6901" s="70" t="s">
        <v>382</v>
      </c>
      <c r="F6901" s="65" t="s">
        <v>2203</v>
      </c>
      <c r="G6901" s="70" t="s">
        <v>2204</v>
      </c>
      <c r="H6901" s="70" t="s">
        <v>2341</v>
      </c>
      <c r="I6901" s="111">
        <v>4250</v>
      </c>
      <c r="J6901" s="70" t="s">
        <v>15398</v>
      </c>
    </row>
    <row r="6902" spans="2:10" x14ac:dyDescent="0.2">
      <c r="B6902" s="65" t="s">
        <v>22479</v>
      </c>
      <c r="C6902" s="65" t="s">
        <v>22480</v>
      </c>
      <c r="D6902" s="65" t="s">
        <v>22481</v>
      </c>
      <c r="E6902" s="70" t="s">
        <v>330</v>
      </c>
      <c r="F6902" s="65" t="s">
        <v>2203</v>
      </c>
      <c r="G6902" s="70" t="s">
        <v>2204</v>
      </c>
      <c r="H6902" s="70" t="s">
        <v>2572</v>
      </c>
      <c r="I6902" s="111">
        <v>22445</v>
      </c>
      <c r="J6902" s="70" t="s">
        <v>15398</v>
      </c>
    </row>
    <row r="6903" spans="2:10" x14ac:dyDescent="0.2">
      <c r="B6903" s="65" t="s">
        <v>22482</v>
      </c>
      <c r="C6903" s="65" t="s">
        <v>1886</v>
      </c>
      <c r="D6903" s="65" t="s">
        <v>22483</v>
      </c>
      <c r="E6903" s="70" t="s">
        <v>384</v>
      </c>
      <c r="F6903" s="65" t="s">
        <v>2203</v>
      </c>
      <c r="G6903" s="70" t="s">
        <v>2204</v>
      </c>
      <c r="H6903" s="70" t="s">
        <v>2510</v>
      </c>
      <c r="I6903" s="111">
        <v>3195.5</v>
      </c>
      <c r="J6903" s="70" t="s">
        <v>15398</v>
      </c>
    </row>
    <row r="6904" spans="2:10" x14ac:dyDescent="0.2">
      <c r="B6904" s="65" t="s">
        <v>22484</v>
      </c>
      <c r="C6904" s="65" t="s">
        <v>1886</v>
      </c>
      <c r="D6904" s="65" t="s">
        <v>22485</v>
      </c>
      <c r="E6904" s="70" t="s">
        <v>377</v>
      </c>
      <c r="F6904" s="65" t="s">
        <v>2203</v>
      </c>
      <c r="G6904" s="70" t="s">
        <v>2204</v>
      </c>
      <c r="H6904" s="70" t="s">
        <v>2774</v>
      </c>
      <c r="I6904" s="111">
        <v>4426.5</v>
      </c>
      <c r="J6904" s="70" t="s">
        <v>15398</v>
      </c>
    </row>
    <row r="6905" spans="2:10" x14ac:dyDescent="0.2">
      <c r="B6905" s="65" t="s">
        <v>22486</v>
      </c>
      <c r="C6905" s="65" t="s">
        <v>22487</v>
      </c>
      <c r="D6905" s="65" t="s">
        <v>22488</v>
      </c>
      <c r="E6905" s="70" t="s">
        <v>361</v>
      </c>
      <c r="F6905" s="65" t="s">
        <v>2203</v>
      </c>
      <c r="G6905" s="70" t="s">
        <v>2204</v>
      </c>
      <c r="H6905" s="70" t="s">
        <v>3827</v>
      </c>
      <c r="I6905" s="111">
        <v>4165</v>
      </c>
      <c r="J6905" s="70" t="s">
        <v>15398</v>
      </c>
    </row>
    <row r="6906" spans="2:10" x14ac:dyDescent="0.2">
      <c r="B6906" s="65" t="s">
        <v>22489</v>
      </c>
      <c r="C6906" s="65" t="s">
        <v>22490</v>
      </c>
      <c r="D6906" s="65" t="s">
        <v>22491</v>
      </c>
      <c r="E6906" s="70" t="s">
        <v>331</v>
      </c>
      <c r="F6906" s="65" t="s">
        <v>2203</v>
      </c>
      <c r="G6906" s="70" t="s">
        <v>2204</v>
      </c>
      <c r="H6906" s="70" t="s">
        <v>2214</v>
      </c>
      <c r="I6906" s="111">
        <v>7800</v>
      </c>
      <c r="J6906" s="70" t="s">
        <v>15398</v>
      </c>
    </row>
    <row r="6907" spans="2:10" x14ac:dyDescent="0.2">
      <c r="B6907" s="65" t="s">
        <v>22492</v>
      </c>
      <c r="C6907" s="65" t="s">
        <v>22493</v>
      </c>
      <c r="D6907" s="65" t="s">
        <v>22494</v>
      </c>
      <c r="E6907" s="70" t="s">
        <v>361</v>
      </c>
      <c r="F6907" s="65" t="s">
        <v>2203</v>
      </c>
      <c r="G6907" s="70" t="s">
        <v>2204</v>
      </c>
      <c r="H6907" s="70" t="s">
        <v>16241</v>
      </c>
      <c r="I6907" s="111">
        <v>3332</v>
      </c>
      <c r="J6907" s="70" t="s">
        <v>15398</v>
      </c>
    </row>
    <row r="6908" spans="2:10" x14ac:dyDescent="0.2">
      <c r="B6908" s="65" t="s">
        <v>22495</v>
      </c>
      <c r="C6908" s="65" t="s">
        <v>22496</v>
      </c>
      <c r="D6908" s="65" t="s">
        <v>22497</v>
      </c>
      <c r="E6908" s="70" t="s">
        <v>307</v>
      </c>
      <c r="F6908" s="65" t="s">
        <v>2203</v>
      </c>
      <c r="G6908" s="70" t="s">
        <v>2204</v>
      </c>
      <c r="H6908" s="70" t="s">
        <v>2214</v>
      </c>
      <c r="I6908" s="111">
        <v>5460.4</v>
      </c>
      <c r="J6908" s="70" t="s">
        <v>15398</v>
      </c>
    </row>
    <row r="6909" spans="2:10" x14ac:dyDescent="0.2">
      <c r="B6909" s="65" t="s">
        <v>22498</v>
      </c>
      <c r="C6909" s="65" t="s">
        <v>1886</v>
      </c>
      <c r="D6909" s="65" t="s">
        <v>22499</v>
      </c>
      <c r="E6909" s="70" t="s">
        <v>377</v>
      </c>
      <c r="F6909" s="65" t="s">
        <v>2203</v>
      </c>
      <c r="G6909" s="70" t="s">
        <v>2204</v>
      </c>
      <c r="H6909" s="70" t="s">
        <v>2438</v>
      </c>
      <c r="I6909" s="111">
        <v>4426.5</v>
      </c>
      <c r="J6909" s="70" t="s">
        <v>15398</v>
      </c>
    </row>
    <row r="6910" spans="2:10" x14ac:dyDescent="0.2">
      <c r="B6910" s="65" t="s">
        <v>22500</v>
      </c>
      <c r="C6910" s="65" t="s">
        <v>22501</v>
      </c>
      <c r="D6910" s="65" t="s">
        <v>22502</v>
      </c>
      <c r="E6910" s="70" t="s">
        <v>361</v>
      </c>
      <c r="F6910" s="65" t="s">
        <v>2203</v>
      </c>
      <c r="G6910" s="70" t="s">
        <v>2204</v>
      </c>
      <c r="H6910" s="70" t="s">
        <v>2482</v>
      </c>
      <c r="I6910" s="111">
        <v>4165</v>
      </c>
      <c r="J6910" s="70" t="s">
        <v>15398</v>
      </c>
    </row>
    <row r="6911" spans="2:10" x14ac:dyDescent="0.2">
      <c r="B6911" s="65" t="s">
        <v>22503</v>
      </c>
      <c r="C6911" s="65" t="s">
        <v>22504</v>
      </c>
      <c r="D6911" s="65" t="s">
        <v>22505</v>
      </c>
      <c r="E6911" s="70" t="s">
        <v>346</v>
      </c>
      <c r="F6911" s="65" t="s">
        <v>2203</v>
      </c>
      <c r="G6911" s="70" t="s">
        <v>2204</v>
      </c>
      <c r="H6911" s="70" t="s">
        <v>2812</v>
      </c>
      <c r="I6911" s="111">
        <v>4655.6000000000004</v>
      </c>
      <c r="J6911" s="70" t="s">
        <v>15398</v>
      </c>
    </row>
    <row r="6912" spans="2:10" x14ac:dyDescent="0.2">
      <c r="B6912" s="65" t="s">
        <v>22506</v>
      </c>
      <c r="C6912" s="65" t="s">
        <v>22507</v>
      </c>
      <c r="D6912" s="65" t="s">
        <v>22508</v>
      </c>
      <c r="E6912" s="70" t="s">
        <v>307</v>
      </c>
      <c r="F6912" s="65" t="s">
        <v>2203</v>
      </c>
      <c r="G6912" s="70" t="s">
        <v>2204</v>
      </c>
      <c r="H6912" s="70" t="s">
        <v>2214</v>
      </c>
      <c r="I6912" s="111">
        <v>5460.4</v>
      </c>
      <c r="J6912" s="70" t="s">
        <v>15398</v>
      </c>
    </row>
    <row r="6913" spans="2:10" x14ac:dyDescent="0.2">
      <c r="B6913" s="65" t="s">
        <v>22509</v>
      </c>
      <c r="C6913" s="65" t="s">
        <v>22510</v>
      </c>
      <c r="D6913" s="65" t="s">
        <v>22511</v>
      </c>
      <c r="E6913" s="70" t="s">
        <v>381</v>
      </c>
      <c r="F6913" s="65" t="s">
        <v>2203</v>
      </c>
      <c r="G6913" s="70" t="s">
        <v>2204</v>
      </c>
      <c r="H6913" s="70" t="s">
        <v>2306</v>
      </c>
      <c r="I6913" s="111">
        <v>3750</v>
      </c>
      <c r="J6913" s="70" t="s">
        <v>15398</v>
      </c>
    </row>
    <row r="6914" spans="2:10" x14ac:dyDescent="0.2">
      <c r="B6914" s="65" t="s">
        <v>22512</v>
      </c>
      <c r="C6914" s="65" t="s">
        <v>22513</v>
      </c>
      <c r="D6914" s="65" t="s">
        <v>22514</v>
      </c>
      <c r="E6914" s="70" t="s">
        <v>381</v>
      </c>
      <c r="F6914" s="65" t="s">
        <v>2203</v>
      </c>
      <c r="G6914" s="70" t="s">
        <v>2204</v>
      </c>
      <c r="H6914" s="70" t="s">
        <v>2233</v>
      </c>
      <c r="I6914" s="111">
        <v>3470.5</v>
      </c>
      <c r="J6914" s="70" t="s">
        <v>15398</v>
      </c>
    </row>
    <row r="6915" spans="2:10" x14ac:dyDescent="0.2">
      <c r="B6915" s="65" t="s">
        <v>22515</v>
      </c>
      <c r="C6915" s="65" t="s">
        <v>22516</v>
      </c>
      <c r="D6915" s="65" t="s">
        <v>22517</v>
      </c>
      <c r="E6915" s="70" t="s">
        <v>307</v>
      </c>
      <c r="F6915" s="65" t="s">
        <v>2203</v>
      </c>
      <c r="G6915" s="70" t="s">
        <v>2204</v>
      </c>
      <c r="H6915" s="70" t="s">
        <v>2358</v>
      </c>
      <c r="I6915" s="111">
        <v>5460.4</v>
      </c>
      <c r="J6915" s="70" t="s">
        <v>15398</v>
      </c>
    </row>
    <row r="6916" spans="2:10" x14ac:dyDescent="0.2">
      <c r="B6916" s="65" t="s">
        <v>22518</v>
      </c>
      <c r="C6916" s="65" t="s">
        <v>22519</v>
      </c>
      <c r="D6916" s="65" t="s">
        <v>22520</v>
      </c>
      <c r="E6916" s="70" t="s">
        <v>307</v>
      </c>
      <c r="F6916" s="65" t="s">
        <v>2203</v>
      </c>
      <c r="G6916" s="70" t="s">
        <v>2204</v>
      </c>
      <c r="H6916" s="70" t="s">
        <v>2210</v>
      </c>
      <c r="I6916" s="111">
        <v>5460.4</v>
      </c>
      <c r="J6916" s="70" t="s">
        <v>15398</v>
      </c>
    </row>
    <row r="6917" spans="2:10" x14ac:dyDescent="0.2">
      <c r="B6917" s="65" t="s">
        <v>22521</v>
      </c>
      <c r="C6917" s="65" t="s">
        <v>22522</v>
      </c>
      <c r="D6917" s="65" t="s">
        <v>22523</v>
      </c>
      <c r="E6917" s="70" t="s">
        <v>361</v>
      </c>
      <c r="F6917" s="65" t="s">
        <v>2203</v>
      </c>
      <c r="G6917" s="70" t="s">
        <v>2204</v>
      </c>
      <c r="H6917" s="70" t="s">
        <v>2295</v>
      </c>
      <c r="I6917" s="111">
        <v>4165</v>
      </c>
      <c r="J6917" s="70" t="s">
        <v>15398</v>
      </c>
    </row>
    <row r="6918" spans="2:10" x14ac:dyDescent="0.2">
      <c r="B6918" s="65" t="s">
        <v>22524</v>
      </c>
      <c r="C6918" s="65" t="s">
        <v>22525</v>
      </c>
      <c r="D6918" s="65" t="s">
        <v>22526</v>
      </c>
      <c r="E6918" s="70" t="s">
        <v>346</v>
      </c>
      <c r="F6918" s="65" t="s">
        <v>2203</v>
      </c>
      <c r="G6918" s="70" t="s">
        <v>2204</v>
      </c>
      <c r="H6918" s="70" t="s">
        <v>2295</v>
      </c>
      <c r="I6918" s="111">
        <v>4655.6000000000004</v>
      </c>
      <c r="J6918" s="70" t="s">
        <v>15398</v>
      </c>
    </row>
    <row r="6919" spans="2:10" x14ac:dyDescent="0.2">
      <c r="B6919" s="65" t="s">
        <v>22527</v>
      </c>
      <c r="C6919" s="65" t="s">
        <v>22528</v>
      </c>
      <c r="D6919" s="65" t="s">
        <v>22529</v>
      </c>
      <c r="E6919" s="70" t="s">
        <v>345</v>
      </c>
      <c r="F6919" s="65" t="s">
        <v>2203</v>
      </c>
      <c r="G6919" s="70" t="s">
        <v>2204</v>
      </c>
      <c r="H6919" s="70" t="s">
        <v>2572</v>
      </c>
      <c r="I6919" s="111">
        <v>5992</v>
      </c>
      <c r="J6919" s="70" t="s">
        <v>15398</v>
      </c>
    </row>
    <row r="6920" spans="2:10" x14ac:dyDescent="0.2">
      <c r="B6920" s="65" t="s">
        <v>22530</v>
      </c>
      <c r="C6920" s="65" t="s">
        <v>22531</v>
      </c>
      <c r="D6920" s="65" t="s">
        <v>22532</v>
      </c>
      <c r="E6920" s="70" t="s">
        <v>333</v>
      </c>
      <c r="F6920" s="65" t="s">
        <v>2203</v>
      </c>
      <c r="G6920" s="70" t="s">
        <v>2204</v>
      </c>
      <c r="H6920" s="70" t="s">
        <v>2291</v>
      </c>
      <c r="I6920" s="111">
        <v>4092</v>
      </c>
      <c r="J6920" s="70" t="s">
        <v>15398</v>
      </c>
    </row>
    <row r="6921" spans="2:10" x14ac:dyDescent="0.2">
      <c r="B6921" s="65" t="s">
        <v>22533</v>
      </c>
      <c r="C6921" s="65" t="s">
        <v>22534</v>
      </c>
      <c r="D6921" s="65" t="s">
        <v>22535</v>
      </c>
      <c r="E6921" s="70" t="s">
        <v>346</v>
      </c>
      <c r="F6921" s="65" t="s">
        <v>2203</v>
      </c>
      <c r="G6921" s="70" t="s">
        <v>2204</v>
      </c>
      <c r="H6921" s="70" t="s">
        <v>2510</v>
      </c>
      <c r="I6921" s="111">
        <v>4655.6000000000004</v>
      </c>
      <c r="J6921" s="70" t="s">
        <v>15398</v>
      </c>
    </row>
    <row r="6922" spans="2:10" x14ac:dyDescent="0.2">
      <c r="B6922" s="65" t="s">
        <v>22536</v>
      </c>
      <c r="C6922" s="65" t="s">
        <v>22537</v>
      </c>
      <c r="D6922" s="65" t="s">
        <v>22538</v>
      </c>
      <c r="E6922" s="70" t="s">
        <v>346</v>
      </c>
      <c r="F6922" s="65" t="s">
        <v>2203</v>
      </c>
      <c r="G6922" s="70" t="s">
        <v>2204</v>
      </c>
      <c r="H6922" s="70" t="s">
        <v>2530</v>
      </c>
      <c r="I6922" s="111">
        <v>4655.6000000000004</v>
      </c>
      <c r="J6922" s="70" t="s">
        <v>15398</v>
      </c>
    </row>
    <row r="6923" spans="2:10" x14ac:dyDescent="0.2">
      <c r="B6923" s="65" t="s">
        <v>22539</v>
      </c>
      <c r="C6923" s="65" t="s">
        <v>1886</v>
      </c>
      <c r="D6923" s="65" t="s">
        <v>22540</v>
      </c>
      <c r="E6923" s="70" t="s">
        <v>384</v>
      </c>
      <c r="F6923" s="65" t="s">
        <v>2203</v>
      </c>
      <c r="G6923" s="70" t="s">
        <v>2204</v>
      </c>
      <c r="H6923" s="70" t="s">
        <v>2774</v>
      </c>
      <c r="I6923" s="111">
        <v>3195.5</v>
      </c>
      <c r="J6923" s="70" t="s">
        <v>15398</v>
      </c>
    </row>
    <row r="6924" spans="2:10" x14ac:dyDescent="0.2">
      <c r="B6924" s="65" t="s">
        <v>22541</v>
      </c>
      <c r="C6924" s="65" t="s">
        <v>22542</v>
      </c>
      <c r="D6924" s="65" t="s">
        <v>22543</v>
      </c>
      <c r="E6924" s="70" t="s">
        <v>327</v>
      </c>
      <c r="F6924" s="65" t="s">
        <v>2203</v>
      </c>
      <c r="G6924" s="70" t="s">
        <v>2204</v>
      </c>
      <c r="H6924" s="70" t="s">
        <v>2358</v>
      </c>
      <c r="I6924" s="111">
        <v>26736</v>
      </c>
      <c r="J6924" s="70" t="s">
        <v>15398</v>
      </c>
    </row>
    <row r="6925" spans="2:10" x14ac:dyDescent="0.2">
      <c r="B6925" s="65" t="s">
        <v>22544</v>
      </c>
      <c r="C6925" s="65" t="s">
        <v>22545</v>
      </c>
      <c r="D6925" s="65" t="s">
        <v>22546</v>
      </c>
      <c r="E6925" s="70" t="s">
        <v>361</v>
      </c>
      <c r="F6925" s="65" t="s">
        <v>2203</v>
      </c>
      <c r="G6925" s="70" t="s">
        <v>2204</v>
      </c>
      <c r="H6925" s="70" t="s">
        <v>3330</v>
      </c>
      <c r="I6925" s="111">
        <v>3332</v>
      </c>
      <c r="J6925" s="70" t="s">
        <v>15398</v>
      </c>
    </row>
    <row r="6926" spans="2:10" x14ac:dyDescent="0.2">
      <c r="B6926" s="65" t="s">
        <v>22547</v>
      </c>
      <c r="C6926" s="65" t="s">
        <v>22548</v>
      </c>
      <c r="D6926" s="65" t="s">
        <v>22549</v>
      </c>
      <c r="E6926" s="70" t="s">
        <v>361</v>
      </c>
      <c r="F6926" s="65" t="s">
        <v>2203</v>
      </c>
      <c r="G6926" s="70" t="s">
        <v>2204</v>
      </c>
      <c r="H6926" s="70" t="s">
        <v>14101</v>
      </c>
      <c r="I6926" s="111">
        <v>3342</v>
      </c>
      <c r="J6926" s="70" t="s">
        <v>15398</v>
      </c>
    </row>
    <row r="6927" spans="2:10" x14ac:dyDescent="0.2">
      <c r="B6927" s="65" t="s">
        <v>22550</v>
      </c>
      <c r="C6927" s="65" t="s">
        <v>22551</v>
      </c>
      <c r="D6927" s="65" t="s">
        <v>22552</v>
      </c>
      <c r="E6927" s="70" t="s">
        <v>346</v>
      </c>
      <c r="F6927" s="65" t="s">
        <v>2203</v>
      </c>
      <c r="G6927" s="70" t="s">
        <v>2204</v>
      </c>
      <c r="H6927" s="70" t="s">
        <v>20957</v>
      </c>
      <c r="I6927" s="111">
        <v>6804.5</v>
      </c>
      <c r="J6927" s="70" t="s">
        <v>15398</v>
      </c>
    </row>
    <row r="6928" spans="2:10" x14ac:dyDescent="0.2">
      <c r="B6928" s="65" t="s">
        <v>22553</v>
      </c>
      <c r="C6928" s="65" t="s">
        <v>22554</v>
      </c>
      <c r="D6928" s="65" t="s">
        <v>22555</v>
      </c>
      <c r="E6928" s="70" t="s">
        <v>381</v>
      </c>
      <c r="F6928" s="65" t="s">
        <v>2203</v>
      </c>
      <c r="G6928" s="70" t="s">
        <v>2204</v>
      </c>
      <c r="H6928" s="70" t="s">
        <v>2358</v>
      </c>
      <c r="I6928" s="111">
        <v>3470.5</v>
      </c>
      <c r="J6928" s="70" t="s">
        <v>15398</v>
      </c>
    </row>
    <row r="6929" spans="2:10" x14ac:dyDescent="0.2">
      <c r="B6929" s="65" t="s">
        <v>22556</v>
      </c>
      <c r="C6929" s="65" t="s">
        <v>22557</v>
      </c>
      <c r="D6929" s="65" t="s">
        <v>22558</v>
      </c>
      <c r="E6929" s="70" t="s">
        <v>384</v>
      </c>
      <c r="F6929" s="65" t="s">
        <v>2203</v>
      </c>
      <c r="G6929" s="70" t="s">
        <v>2204</v>
      </c>
      <c r="H6929" s="70" t="s">
        <v>6306</v>
      </c>
      <c r="I6929" s="111">
        <v>3159.5</v>
      </c>
      <c r="J6929" s="70" t="s">
        <v>15398</v>
      </c>
    </row>
    <row r="6930" spans="2:10" x14ac:dyDescent="0.2">
      <c r="B6930" s="65" t="s">
        <v>22559</v>
      </c>
      <c r="C6930" s="65" t="s">
        <v>22560</v>
      </c>
      <c r="D6930" s="65" t="s">
        <v>22561</v>
      </c>
      <c r="E6930" s="70" t="s">
        <v>315</v>
      </c>
      <c r="F6930" s="65" t="s">
        <v>2203</v>
      </c>
      <c r="G6930" s="70" t="s">
        <v>2204</v>
      </c>
      <c r="H6930" s="70" t="s">
        <v>2341</v>
      </c>
      <c r="I6930" s="111">
        <v>7500</v>
      </c>
      <c r="J6930" s="70" t="s">
        <v>15398</v>
      </c>
    </row>
    <row r="6931" spans="2:10" x14ac:dyDescent="0.2">
      <c r="B6931" s="65" t="s">
        <v>22562</v>
      </c>
      <c r="C6931" s="65" t="s">
        <v>22563</v>
      </c>
      <c r="D6931" s="65" t="s">
        <v>22564</v>
      </c>
      <c r="E6931" s="70" t="s">
        <v>382</v>
      </c>
      <c r="F6931" s="65" t="s">
        <v>2203</v>
      </c>
      <c r="G6931" s="70" t="s">
        <v>2204</v>
      </c>
      <c r="H6931" s="70" t="s">
        <v>2214</v>
      </c>
      <c r="I6931" s="111">
        <v>3330.5</v>
      </c>
      <c r="J6931" s="70" t="s">
        <v>15398</v>
      </c>
    </row>
    <row r="6932" spans="2:10" x14ac:dyDescent="0.2">
      <c r="B6932" s="65" t="s">
        <v>22565</v>
      </c>
      <c r="C6932" s="65" t="s">
        <v>22566</v>
      </c>
      <c r="D6932" s="65" t="s">
        <v>22567</v>
      </c>
      <c r="E6932" s="70" t="s">
        <v>381</v>
      </c>
      <c r="F6932" s="65" t="s">
        <v>2203</v>
      </c>
      <c r="G6932" s="70" t="s">
        <v>2204</v>
      </c>
      <c r="H6932" s="70" t="s">
        <v>2341</v>
      </c>
      <c r="I6932" s="111">
        <v>3470.5</v>
      </c>
      <c r="J6932" s="70" t="s">
        <v>15398</v>
      </c>
    </row>
    <row r="6933" spans="2:10" x14ac:dyDescent="0.2">
      <c r="B6933" s="65" t="s">
        <v>22568</v>
      </c>
      <c r="C6933" s="65" t="s">
        <v>1886</v>
      </c>
      <c r="D6933" s="65" t="s">
        <v>22569</v>
      </c>
      <c r="E6933" s="70" t="s">
        <v>384</v>
      </c>
      <c r="F6933" s="65" t="s">
        <v>2203</v>
      </c>
      <c r="G6933" s="70" t="s">
        <v>2204</v>
      </c>
      <c r="H6933" s="70" t="s">
        <v>2341</v>
      </c>
      <c r="I6933" s="111">
        <v>3195.5</v>
      </c>
      <c r="J6933" s="70" t="s">
        <v>15398</v>
      </c>
    </row>
    <row r="6934" spans="2:10" x14ac:dyDescent="0.2">
      <c r="B6934" s="65" t="s">
        <v>22570</v>
      </c>
      <c r="C6934" s="65" t="s">
        <v>22571</v>
      </c>
      <c r="D6934" s="65" t="s">
        <v>22572</v>
      </c>
      <c r="E6934" s="70" t="s">
        <v>361</v>
      </c>
      <c r="F6934" s="65" t="s">
        <v>2203</v>
      </c>
      <c r="G6934" s="70" t="s">
        <v>2204</v>
      </c>
      <c r="H6934" s="70" t="s">
        <v>2714</v>
      </c>
      <c r="I6934" s="111">
        <v>4165</v>
      </c>
      <c r="J6934" s="70" t="s">
        <v>15398</v>
      </c>
    </row>
    <row r="6935" spans="2:10" x14ac:dyDescent="0.2">
      <c r="B6935" s="65" t="s">
        <v>22573</v>
      </c>
      <c r="C6935" s="65" t="s">
        <v>22574</v>
      </c>
      <c r="D6935" s="65" t="s">
        <v>22575</v>
      </c>
      <c r="E6935" s="70" t="s">
        <v>339</v>
      </c>
      <c r="F6935" s="65" t="s">
        <v>2203</v>
      </c>
      <c r="G6935" s="70" t="s">
        <v>2204</v>
      </c>
      <c r="H6935" s="70" t="s">
        <v>2214</v>
      </c>
      <c r="I6935" s="111">
        <v>7062</v>
      </c>
      <c r="J6935" s="70" t="s">
        <v>15398</v>
      </c>
    </row>
    <row r="6936" spans="2:10" x14ac:dyDescent="0.2">
      <c r="B6936" s="65" t="s">
        <v>22576</v>
      </c>
      <c r="C6936" s="65" t="s">
        <v>22577</v>
      </c>
      <c r="D6936" s="65" t="s">
        <v>22578</v>
      </c>
      <c r="E6936" s="70" t="s">
        <v>346</v>
      </c>
      <c r="F6936" s="65" t="s">
        <v>2203</v>
      </c>
      <c r="G6936" s="70" t="s">
        <v>2204</v>
      </c>
      <c r="H6936" s="70" t="s">
        <v>2517</v>
      </c>
      <c r="I6936" s="111">
        <v>4655.6000000000004</v>
      </c>
      <c r="J6936" s="70" t="s">
        <v>15398</v>
      </c>
    </row>
    <row r="6937" spans="2:10" x14ac:dyDescent="0.2">
      <c r="B6937" s="65" t="s">
        <v>22579</v>
      </c>
      <c r="C6937" s="65" t="s">
        <v>1886</v>
      </c>
      <c r="D6937" s="65" t="s">
        <v>22580</v>
      </c>
      <c r="E6937" s="70" t="s">
        <v>381</v>
      </c>
      <c r="F6937" s="65" t="s">
        <v>2203</v>
      </c>
      <c r="G6937" s="70" t="s">
        <v>2204</v>
      </c>
      <c r="H6937" s="70" t="s">
        <v>2510</v>
      </c>
      <c r="I6937" s="111">
        <v>3470.5</v>
      </c>
      <c r="J6937" s="70" t="s">
        <v>15398</v>
      </c>
    </row>
    <row r="6938" spans="2:10" x14ac:dyDescent="0.2">
      <c r="B6938" s="65" t="s">
        <v>22581</v>
      </c>
      <c r="C6938" s="65" t="s">
        <v>22582</v>
      </c>
      <c r="D6938" s="65" t="s">
        <v>22583</v>
      </c>
      <c r="E6938" s="70" t="s">
        <v>361</v>
      </c>
      <c r="F6938" s="65" t="s">
        <v>2203</v>
      </c>
      <c r="G6938" s="70" t="s">
        <v>2204</v>
      </c>
      <c r="H6938" s="70" t="s">
        <v>2276</v>
      </c>
      <c r="I6938" s="111">
        <v>4165</v>
      </c>
      <c r="J6938" s="70" t="s">
        <v>15398</v>
      </c>
    </row>
    <row r="6939" spans="2:10" x14ac:dyDescent="0.2">
      <c r="B6939" s="65" t="s">
        <v>22584</v>
      </c>
      <c r="C6939" s="65" t="s">
        <v>1886</v>
      </c>
      <c r="D6939" s="65" t="s">
        <v>22585</v>
      </c>
      <c r="E6939" s="70" t="s">
        <v>330</v>
      </c>
      <c r="F6939" s="65" t="s">
        <v>2203</v>
      </c>
      <c r="G6939" s="70" t="s">
        <v>2204</v>
      </c>
      <c r="H6939" s="70" t="s">
        <v>2306</v>
      </c>
      <c r="I6939" s="111">
        <v>22445</v>
      </c>
      <c r="J6939" s="70" t="s">
        <v>15398</v>
      </c>
    </row>
    <row r="6940" spans="2:10" x14ac:dyDescent="0.2">
      <c r="B6940" s="65" t="s">
        <v>22586</v>
      </c>
      <c r="C6940" s="65" t="s">
        <v>22587</v>
      </c>
      <c r="D6940" s="65" t="s">
        <v>22588</v>
      </c>
      <c r="E6940" s="70" t="s">
        <v>346</v>
      </c>
      <c r="F6940" s="65" t="s">
        <v>2203</v>
      </c>
      <c r="G6940" s="70" t="s">
        <v>2204</v>
      </c>
      <c r="H6940" s="70" t="s">
        <v>2287</v>
      </c>
      <c r="I6940" s="111">
        <v>4655.6000000000004</v>
      </c>
      <c r="J6940" s="70" t="s">
        <v>15398</v>
      </c>
    </row>
    <row r="6941" spans="2:10" x14ac:dyDescent="0.2">
      <c r="B6941" s="65" t="s">
        <v>22589</v>
      </c>
      <c r="C6941" s="65" t="s">
        <v>1886</v>
      </c>
      <c r="D6941" s="65" t="s">
        <v>22590</v>
      </c>
      <c r="E6941" s="70" t="s">
        <v>384</v>
      </c>
      <c r="F6941" s="65" t="s">
        <v>2203</v>
      </c>
      <c r="G6941" s="70" t="s">
        <v>2204</v>
      </c>
      <c r="H6941" s="70" t="s">
        <v>2287</v>
      </c>
      <c r="I6941" s="111">
        <v>3195.5</v>
      </c>
      <c r="J6941" s="70" t="s">
        <v>15398</v>
      </c>
    </row>
    <row r="6942" spans="2:10" x14ac:dyDescent="0.2">
      <c r="B6942" s="65" t="s">
        <v>22591</v>
      </c>
      <c r="C6942" s="65" t="s">
        <v>22592</v>
      </c>
      <c r="D6942" s="65" t="s">
        <v>22593</v>
      </c>
      <c r="E6942" s="70" t="s">
        <v>330</v>
      </c>
      <c r="F6942" s="65" t="s">
        <v>2203</v>
      </c>
      <c r="G6942" s="70" t="s">
        <v>2204</v>
      </c>
      <c r="H6942" s="70" t="s">
        <v>2510</v>
      </c>
      <c r="I6942" s="111">
        <v>22445</v>
      </c>
      <c r="J6942" s="70" t="s">
        <v>15398</v>
      </c>
    </row>
    <row r="6943" spans="2:10" x14ac:dyDescent="0.2">
      <c r="B6943" s="65" t="s">
        <v>22594</v>
      </c>
      <c r="C6943" s="65" t="s">
        <v>1886</v>
      </c>
      <c r="D6943" s="65" t="s">
        <v>22595</v>
      </c>
      <c r="E6943" s="70" t="s">
        <v>382</v>
      </c>
      <c r="F6943" s="65" t="s">
        <v>2203</v>
      </c>
      <c r="G6943" s="70" t="s">
        <v>2204</v>
      </c>
      <c r="H6943" s="70" t="s">
        <v>2233</v>
      </c>
      <c r="I6943" s="111">
        <v>3330.5</v>
      </c>
      <c r="J6943" s="70" t="s">
        <v>15398</v>
      </c>
    </row>
    <row r="6944" spans="2:10" x14ac:dyDescent="0.2">
      <c r="B6944" s="65" t="s">
        <v>22596</v>
      </c>
      <c r="C6944" s="65" t="s">
        <v>22597</v>
      </c>
      <c r="D6944" s="65" t="s">
        <v>22598</v>
      </c>
      <c r="E6944" s="70" t="s">
        <v>361</v>
      </c>
      <c r="F6944" s="65" t="s">
        <v>2203</v>
      </c>
      <c r="G6944" s="70" t="s">
        <v>2204</v>
      </c>
      <c r="H6944" s="70" t="s">
        <v>5184</v>
      </c>
      <c r="I6944" s="111">
        <v>4165</v>
      </c>
      <c r="J6944" s="70" t="s">
        <v>15398</v>
      </c>
    </row>
    <row r="6945" spans="2:10" x14ac:dyDescent="0.2">
      <c r="B6945" s="65" t="s">
        <v>22599</v>
      </c>
      <c r="C6945" s="65" t="s">
        <v>22600</v>
      </c>
      <c r="D6945" s="65" t="s">
        <v>22601</v>
      </c>
      <c r="E6945" s="70" t="s">
        <v>378</v>
      </c>
      <c r="F6945" s="65" t="s">
        <v>2203</v>
      </c>
      <c r="G6945" s="70" t="s">
        <v>2204</v>
      </c>
      <c r="H6945" s="70" t="s">
        <v>2210</v>
      </c>
      <c r="I6945" s="111">
        <v>6407</v>
      </c>
      <c r="J6945" s="70" t="s">
        <v>15398</v>
      </c>
    </row>
    <row r="6946" spans="2:10" x14ac:dyDescent="0.2">
      <c r="B6946" s="65" t="s">
        <v>22602</v>
      </c>
      <c r="C6946" s="65" t="s">
        <v>22603</v>
      </c>
      <c r="D6946" s="65" t="s">
        <v>22604</v>
      </c>
      <c r="E6946" s="70" t="s">
        <v>330</v>
      </c>
      <c r="F6946" s="65" t="s">
        <v>2203</v>
      </c>
      <c r="G6946" s="70" t="s">
        <v>2204</v>
      </c>
      <c r="H6946" s="70" t="s">
        <v>20957</v>
      </c>
      <c r="I6946" s="111">
        <v>26054</v>
      </c>
      <c r="J6946" s="70" t="s">
        <v>15398</v>
      </c>
    </row>
    <row r="6947" spans="2:10" x14ac:dyDescent="0.2">
      <c r="B6947" s="65" t="s">
        <v>22605</v>
      </c>
      <c r="C6947" s="65" t="s">
        <v>1886</v>
      </c>
      <c r="D6947" s="65" t="s">
        <v>22606</v>
      </c>
      <c r="E6947" s="70" t="s">
        <v>361</v>
      </c>
      <c r="F6947" s="65" t="s">
        <v>2203</v>
      </c>
      <c r="G6947" s="70" t="s">
        <v>2204</v>
      </c>
      <c r="H6947" s="70" t="s">
        <v>2510</v>
      </c>
      <c r="I6947" s="111">
        <v>3332</v>
      </c>
      <c r="J6947" s="70" t="s">
        <v>15398</v>
      </c>
    </row>
    <row r="6948" spans="2:10" x14ac:dyDescent="0.2">
      <c r="B6948" s="65" t="s">
        <v>22607</v>
      </c>
      <c r="C6948" s="65" t="s">
        <v>22608</v>
      </c>
      <c r="D6948" s="65" t="s">
        <v>22609</v>
      </c>
      <c r="E6948" s="70" t="s">
        <v>330</v>
      </c>
      <c r="F6948" s="65" t="s">
        <v>2203</v>
      </c>
      <c r="G6948" s="70" t="s">
        <v>2204</v>
      </c>
      <c r="H6948" s="70" t="s">
        <v>5770</v>
      </c>
      <c r="I6948" s="111">
        <v>26054</v>
      </c>
      <c r="J6948" s="70" t="s">
        <v>15398</v>
      </c>
    </row>
    <row r="6949" spans="2:10" x14ac:dyDescent="0.2">
      <c r="B6949" s="65" t="s">
        <v>22610</v>
      </c>
      <c r="C6949" s="65" t="s">
        <v>22611</v>
      </c>
      <c r="D6949" s="65" t="s">
        <v>22612</v>
      </c>
      <c r="E6949" s="70" t="s">
        <v>379</v>
      </c>
      <c r="F6949" s="65" t="s">
        <v>2203</v>
      </c>
      <c r="G6949" s="70" t="s">
        <v>2204</v>
      </c>
      <c r="H6949" s="70" t="s">
        <v>2341</v>
      </c>
      <c r="I6949" s="111">
        <v>5000</v>
      </c>
      <c r="J6949" s="70" t="s">
        <v>15398</v>
      </c>
    </row>
    <row r="6950" spans="2:10" x14ac:dyDescent="0.2">
      <c r="B6950" s="65" t="s">
        <v>22613</v>
      </c>
      <c r="C6950" s="65" t="s">
        <v>1886</v>
      </c>
      <c r="D6950" s="65" t="s">
        <v>22614</v>
      </c>
      <c r="E6950" s="70" t="s">
        <v>339</v>
      </c>
      <c r="F6950" s="65" t="s">
        <v>2203</v>
      </c>
      <c r="G6950" s="70" t="s">
        <v>2204</v>
      </c>
      <c r="H6950" s="70" t="s">
        <v>2341</v>
      </c>
      <c r="I6950" s="111">
        <v>7062</v>
      </c>
      <c r="J6950" s="70" t="s">
        <v>15398</v>
      </c>
    </row>
    <row r="6951" spans="2:10" x14ac:dyDescent="0.2">
      <c r="B6951" s="65" t="s">
        <v>22615</v>
      </c>
      <c r="C6951" s="65" t="s">
        <v>22616</v>
      </c>
      <c r="D6951" s="65" t="s">
        <v>22617</v>
      </c>
      <c r="E6951" s="70" t="s">
        <v>381</v>
      </c>
      <c r="F6951" s="65" t="s">
        <v>2203</v>
      </c>
      <c r="G6951" s="70" t="s">
        <v>2204</v>
      </c>
      <c r="H6951" s="70" t="s">
        <v>2812</v>
      </c>
      <c r="I6951" s="111">
        <v>3900</v>
      </c>
      <c r="J6951" s="70" t="s">
        <v>15398</v>
      </c>
    </row>
    <row r="6952" spans="2:10" x14ac:dyDescent="0.2">
      <c r="B6952" s="65" t="s">
        <v>22618</v>
      </c>
      <c r="C6952" s="65" t="s">
        <v>22619</v>
      </c>
      <c r="D6952" s="65" t="s">
        <v>22620</v>
      </c>
      <c r="E6952" s="70" t="s">
        <v>346</v>
      </c>
      <c r="F6952" s="65" t="s">
        <v>2203</v>
      </c>
      <c r="G6952" s="70" t="s">
        <v>2204</v>
      </c>
      <c r="H6952" s="70" t="s">
        <v>2214</v>
      </c>
      <c r="I6952" s="111">
        <v>4655.6000000000004</v>
      </c>
      <c r="J6952" s="70" t="s">
        <v>15398</v>
      </c>
    </row>
    <row r="6953" spans="2:10" x14ac:dyDescent="0.2">
      <c r="B6953" s="65" t="s">
        <v>22621</v>
      </c>
      <c r="C6953" s="65" t="s">
        <v>22622</v>
      </c>
      <c r="D6953" s="65" t="s">
        <v>22623</v>
      </c>
      <c r="E6953" s="70" t="s">
        <v>307</v>
      </c>
      <c r="F6953" s="65" t="s">
        <v>2203</v>
      </c>
      <c r="G6953" s="70" t="s">
        <v>2204</v>
      </c>
      <c r="H6953" s="70" t="s">
        <v>2358</v>
      </c>
      <c r="I6953" s="111">
        <v>5460.4</v>
      </c>
      <c r="J6953" s="70" t="s">
        <v>15398</v>
      </c>
    </row>
    <row r="6954" spans="2:10" x14ac:dyDescent="0.2">
      <c r="B6954" s="65" t="s">
        <v>22624</v>
      </c>
      <c r="C6954" s="65" t="s">
        <v>22625</v>
      </c>
      <c r="D6954" s="65" t="s">
        <v>22626</v>
      </c>
      <c r="E6954" s="70" t="s">
        <v>327</v>
      </c>
      <c r="F6954" s="65" t="s">
        <v>2203</v>
      </c>
      <c r="G6954" s="70" t="s">
        <v>2204</v>
      </c>
      <c r="H6954" s="70" t="s">
        <v>2214</v>
      </c>
      <c r="I6954" s="111">
        <v>26736</v>
      </c>
      <c r="J6954" s="70" t="s">
        <v>15398</v>
      </c>
    </row>
    <row r="6955" spans="2:10" x14ac:dyDescent="0.2">
      <c r="B6955" s="65" t="s">
        <v>22627</v>
      </c>
      <c r="C6955" s="65" t="s">
        <v>22628</v>
      </c>
      <c r="D6955" s="65" t="s">
        <v>22629</v>
      </c>
      <c r="E6955" s="70" t="s">
        <v>361</v>
      </c>
      <c r="F6955" s="65" t="s">
        <v>2203</v>
      </c>
      <c r="G6955" s="70" t="s">
        <v>2204</v>
      </c>
      <c r="H6955" s="70" t="s">
        <v>22630</v>
      </c>
      <c r="I6955" s="111">
        <v>3332</v>
      </c>
      <c r="J6955" s="70" t="s">
        <v>15398</v>
      </c>
    </row>
    <row r="6956" spans="2:10" x14ac:dyDescent="0.2">
      <c r="B6956" s="65" t="s">
        <v>22631</v>
      </c>
      <c r="C6956" s="65" t="s">
        <v>22632</v>
      </c>
      <c r="D6956" s="65" t="s">
        <v>22633</v>
      </c>
      <c r="E6956" s="70" t="s">
        <v>353</v>
      </c>
      <c r="F6956" s="65" t="s">
        <v>2203</v>
      </c>
      <c r="G6956" s="70" t="s">
        <v>2204</v>
      </c>
      <c r="H6956" s="70" t="s">
        <v>2812</v>
      </c>
      <c r="I6956" s="111">
        <v>8510.5</v>
      </c>
      <c r="J6956" s="70" t="s">
        <v>15398</v>
      </c>
    </row>
    <row r="6957" spans="2:10" x14ac:dyDescent="0.2">
      <c r="B6957" s="65" t="s">
        <v>22634</v>
      </c>
      <c r="C6957" s="65" t="s">
        <v>22635</v>
      </c>
      <c r="D6957" s="65" t="s">
        <v>22636</v>
      </c>
      <c r="E6957" s="70" t="s">
        <v>361</v>
      </c>
      <c r="F6957" s="65" t="s">
        <v>2203</v>
      </c>
      <c r="G6957" s="70" t="s">
        <v>2204</v>
      </c>
      <c r="H6957" s="70" t="s">
        <v>2287</v>
      </c>
      <c r="I6957" s="111">
        <v>3332</v>
      </c>
      <c r="J6957" s="70" t="s">
        <v>15398</v>
      </c>
    </row>
    <row r="6958" spans="2:10" x14ac:dyDescent="0.2">
      <c r="B6958" s="65" t="s">
        <v>22637</v>
      </c>
      <c r="C6958" s="65" t="s">
        <v>22638</v>
      </c>
      <c r="D6958" s="65" t="s">
        <v>22639</v>
      </c>
      <c r="E6958" s="70" t="s">
        <v>313</v>
      </c>
      <c r="F6958" s="65" t="s">
        <v>2203</v>
      </c>
      <c r="G6958" s="70" t="s">
        <v>2204</v>
      </c>
      <c r="H6958" s="70" t="s">
        <v>2341</v>
      </c>
      <c r="I6958" s="111">
        <v>8282</v>
      </c>
      <c r="J6958" s="70" t="s">
        <v>15398</v>
      </c>
    </row>
    <row r="6959" spans="2:10" x14ac:dyDescent="0.2">
      <c r="B6959" s="65" t="s">
        <v>22640</v>
      </c>
      <c r="C6959" s="65" t="s">
        <v>22641</v>
      </c>
      <c r="D6959" s="65" t="s">
        <v>22642</v>
      </c>
      <c r="E6959" s="70" t="s">
        <v>384</v>
      </c>
      <c r="F6959" s="65" t="s">
        <v>2203</v>
      </c>
      <c r="G6959" s="70" t="s">
        <v>2204</v>
      </c>
      <c r="H6959" s="70" t="s">
        <v>2214</v>
      </c>
      <c r="I6959" s="111">
        <v>3195.5</v>
      </c>
      <c r="J6959" s="70" t="s">
        <v>15398</v>
      </c>
    </row>
    <row r="6960" spans="2:10" x14ac:dyDescent="0.2">
      <c r="B6960" s="65" t="s">
        <v>22643</v>
      </c>
      <c r="C6960" s="65" t="s">
        <v>22644</v>
      </c>
      <c r="D6960" s="65" t="s">
        <v>22645</v>
      </c>
      <c r="E6960" s="70" t="s">
        <v>346</v>
      </c>
      <c r="F6960" s="65" t="s">
        <v>2203</v>
      </c>
      <c r="G6960" s="70" t="s">
        <v>2204</v>
      </c>
      <c r="H6960" s="70" t="s">
        <v>2214</v>
      </c>
      <c r="I6960" s="111">
        <v>4655.6000000000004</v>
      </c>
      <c r="J6960" s="70" t="s">
        <v>15398</v>
      </c>
    </row>
    <row r="6961" spans="2:10" x14ac:dyDescent="0.2">
      <c r="B6961" s="65" t="s">
        <v>22646</v>
      </c>
      <c r="C6961" s="65" t="s">
        <v>22647</v>
      </c>
      <c r="D6961" s="65" t="s">
        <v>22648</v>
      </c>
      <c r="E6961" s="70" t="s">
        <v>361</v>
      </c>
      <c r="F6961" s="65" t="s">
        <v>2203</v>
      </c>
      <c r="G6961" s="70" t="s">
        <v>2204</v>
      </c>
      <c r="H6961" s="70" t="s">
        <v>3794</v>
      </c>
      <c r="I6961" s="111">
        <v>3342</v>
      </c>
      <c r="J6961" s="70" t="s">
        <v>15398</v>
      </c>
    </row>
    <row r="6962" spans="2:10" x14ac:dyDescent="0.2">
      <c r="B6962" s="65" t="s">
        <v>22649</v>
      </c>
      <c r="C6962" s="65" t="s">
        <v>22650</v>
      </c>
      <c r="D6962" s="65" t="s">
        <v>22651</v>
      </c>
      <c r="E6962" s="70" t="s">
        <v>313</v>
      </c>
      <c r="F6962" s="65" t="s">
        <v>2203</v>
      </c>
      <c r="G6962" s="70" t="s">
        <v>2204</v>
      </c>
      <c r="H6962" s="70" t="s">
        <v>2341</v>
      </c>
      <c r="I6962" s="111">
        <v>9468</v>
      </c>
      <c r="J6962" s="70" t="s">
        <v>15398</v>
      </c>
    </row>
    <row r="6963" spans="2:10" x14ac:dyDescent="0.2">
      <c r="B6963" s="65" t="s">
        <v>22652</v>
      </c>
      <c r="C6963" s="65" t="s">
        <v>1886</v>
      </c>
      <c r="D6963" s="65" t="s">
        <v>22653</v>
      </c>
      <c r="E6963" s="70" t="s">
        <v>384</v>
      </c>
      <c r="F6963" s="65" t="s">
        <v>2203</v>
      </c>
      <c r="G6963" s="70" t="s">
        <v>2204</v>
      </c>
      <c r="H6963" s="70" t="s">
        <v>3169</v>
      </c>
      <c r="I6963" s="111">
        <v>3195.5</v>
      </c>
      <c r="J6963" s="70" t="s">
        <v>15398</v>
      </c>
    </row>
    <row r="6964" spans="2:10" x14ac:dyDescent="0.2">
      <c r="B6964" s="65" t="s">
        <v>22654</v>
      </c>
      <c r="C6964" s="65" t="s">
        <v>22655</v>
      </c>
      <c r="D6964" s="65" t="s">
        <v>22656</v>
      </c>
      <c r="E6964" s="70" t="s">
        <v>299</v>
      </c>
      <c r="F6964" s="65" t="s">
        <v>2203</v>
      </c>
      <c r="G6964" s="70" t="s">
        <v>2204</v>
      </c>
      <c r="H6964" s="70" t="s">
        <v>2341</v>
      </c>
      <c r="I6964" s="111">
        <v>5716.5</v>
      </c>
      <c r="J6964" s="70" t="s">
        <v>15398</v>
      </c>
    </row>
    <row r="6965" spans="2:10" x14ac:dyDescent="0.2">
      <c r="B6965" s="65" t="s">
        <v>22657</v>
      </c>
      <c r="C6965" s="65" t="s">
        <v>22658</v>
      </c>
      <c r="D6965" s="65" t="s">
        <v>22659</v>
      </c>
      <c r="E6965" s="70" t="s">
        <v>327</v>
      </c>
      <c r="F6965" s="65" t="s">
        <v>2203</v>
      </c>
      <c r="G6965" s="70" t="s">
        <v>2204</v>
      </c>
      <c r="H6965" s="70" t="s">
        <v>2214</v>
      </c>
      <c r="I6965" s="111">
        <v>26736</v>
      </c>
      <c r="J6965" s="70" t="s">
        <v>15398</v>
      </c>
    </row>
    <row r="6966" spans="2:10" x14ac:dyDescent="0.2">
      <c r="B6966" s="65" t="s">
        <v>22660</v>
      </c>
      <c r="C6966" s="65" t="s">
        <v>22661</v>
      </c>
      <c r="D6966" s="65" t="s">
        <v>22662</v>
      </c>
      <c r="E6966" s="70" t="s">
        <v>384</v>
      </c>
      <c r="F6966" s="65" t="s">
        <v>2203</v>
      </c>
      <c r="G6966" s="70" t="s">
        <v>2204</v>
      </c>
      <c r="H6966" s="70" t="s">
        <v>3169</v>
      </c>
      <c r="I6966" s="111">
        <v>3195.5</v>
      </c>
      <c r="J6966" s="70" t="s">
        <v>15398</v>
      </c>
    </row>
    <row r="6967" spans="2:10" x14ac:dyDescent="0.2">
      <c r="B6967" s="65" t="s">
        <v>22663</v>
      </c>
      <c r="C6967" s="65" t="s">
        <v>22664</v>
      </c>
      <c r="D6967" s="65" t="s">
        <v>22665</v>
      </c>
      <c r="E6967" s="70" t="s">
        <v>381</v>
      </c>
      <c r="F6967" s="65" t="s">
        <v>2203</v>
      </c>
      <c r="G6967" s="70" t="s">
        <v>2204</v>
      </c>
      <c r="H6967" s="70" t="s">
        <v>2341</v>
      </c>
      <c r="I6967" s="111">
        <v>3900</v>
      </c>
      <c r="J6967" s="70" t="s">
        <v>15398</v>
      </c>
    </row>
    <row r="6968" spans="2:10" x14ac:dyDescent="0.2">
      <c r="B6968" s="65" t="s">
        <v>22666</v>
      </c>
      <c r="C6968" s="65" t="s">
        <v>22667</v>
      </c>
      <c r="D6968" s="65" t="s">
        <v>22668</v>
      </c>
      <c r="E6968" s="70" t="s">
        <v>346</v>
      </c>
      <c r="F6968" s="65" t="s">
        <v>2203</v>
      </c>
      <c r="G6968" s="70" t="s">
        <v>2204</v>
      </c>
      <c r="H6968" s="70" t="s">
        <v>2530</v>
      </c>
      <c r="I6968" s="111">
        <v>4655.6000000000004</v>
      </c>
      <c r="J6968" s="70" t="s">
        <v>15398</v>
      </c>
    </row>
    <row r="6969" spans="2:10" x14ac:dyDescent="0.2">
      <c r="B6969" s="65" t="s">
        <v>22669</v>
      </c>
      <c r="C6969" s="65" t="s">
        <v>1886</v>
      </c>
      <c r="D6969" s="65" t="s">
        <v>22670</v>
      </c>
      <c r="E6969" s="70" t="s">
        <v>384</v>
      </c>
      <c r="F6969" s="65" t="s">
        <v>2203</v>
      </c>
      <c r="G6969" s="70" t="s">
        <v>2204</v>
      </c>
      <c r="H6969" s="70" t="s">
        <v>2774</v>
      </c>
      <c r="I6969" s="111">
        <v>3195.5</v>
      </c>
      <c r="J6969" s="70" t="s">
        <v>15398</v>
      </c>
    </row>
    <row r="6970" spans="2:10" x14ac:dyDescent="0.2">
      <c r="B6970" s="65" t="s">
        <v>22671</v>
      </c>
      <c r="C6970" s="65" t="s">
        <v>1886</v>
      </c>
      <c r="D6970" s="65" t="s">
        <v>22672</v>
      </c>
      <c r="E6970" s="70" t="s">
        <v>384</v>
      </c>
      <c r="F6970" s="65" t="s">
        <v>2203</v>
      </c>
      <c r="G6970" s="70" t="s">
        <v>2204</v>
      </c>
      <c r="H6970" s="70" t="s">
        <v>2378</v>
      </c>
      <c r="I6970" s="111">
        <v>3195.5</v>
      </c>
      <c r="J6970" s="70" t="s">
        <v>15398</v>
      </c>
    </row>
    <row r="6971" spans="2:10" x14ac:dyDescent="0.2">
      <c r="B6971" s="65" t="s">
        <v>22673</v>
      </c>
      <c r="C6971" s="65" t="s">
        <v>22674</v>
      </c>
      <c r="D6971" s="65" t="s">
        <v>22675</v>
      </c>
      <c r="E6971" s="70" t="s">
        <v>346</v>
      </c>
      <c r="F6971" s="65" t="s">
        <v>2203</v>
      </c>
      <c r="G6971" s="70" t="s">
        <v>2204</v>
      </c>
      <c r="H6971" s="70" t="s">
        <v>2510</v>
      </c>
      <c r="I6971" s="111">
        <v>4655.6000000000004</v>
      </c>
      <c r="J6971" s="70" t="s">
        <v>15398</v>
      </c>
    </row>
    <row r="6972" spans="2:10" x14ac:dyDescent="0.2">
      <c r="B6972" s="65" t="s">
        <v>22676</v>
      </c>
      <c r="C6972" s="65" t="s">
        <v>22677</v>
      </c>
      <c r="D6972" s="65" t="s">
        <v>22678</v>
      </c>
      <c r="E6972" s="70" t="s">
        <v>345</v>
      </c>
      <c r="F6972" s="65" t="s">
        <v>2203</v>
      </c>
      <c r="G6972" s="70" t="s">
        <v>2204</v>
      </c>
      <c r="H6972" s="70" t="s">
        <v>2214</v>
      </c>
      <c r="I6972" s="111">
        <v>5992</v>
      </c>
      <c r="J6972" s="70" t="s">
        <v>15398</v>
      </c>
    </row>
    <row r="6973" spans="2:10" x14ac:dyDescent="0.2">
      <c r="B6973" s="65" t="s">
        <v>22679</v>
      </c>
      <c r="C6973" s="65" t="s">
        <v>22680</v>
      </c>
      <c r="D6973" s="65" t="s">
        <v>22681</v>
      </c>
      <c r="E6973" s="70" t="s">
        <v>330</v>
      </c>
      <c r="F6973" s="65" t="s">
        <v>2203</v>
      </c>
      <c r="G6973" s="70" t="s">
        <v>2204</v>
      </c>
      <c r="H6973" s="70" t="s">
        <v>2214</v>
      </c>
      <c r="I6973" s="111">
        <v>22445</v>
      </c>
      <c r="J6973" s="70" t="s">
        <v>15398</v>
      </c>
    </row>
    <row r="6974" spans="2:10" x14ac:dyDescent="0.2">
      <c r="B6974" s="65" t="s">
        <v>22682</v>
      </c>
      <c r="C6974" s="65" t="s">
        <v>22683</v>
      </c>
      <c r="D6974" s="65" t="s">
        <v>22684</v>
      </c>
      <c r="E6974" s="70" t="s">
        <v>381</v>
      </c>
      <c r="F6974" s="65" t="s">
        <v>2203</v>
      </c>
      <c r="G6974" s="70" t="s">
        <v>2204</v>
      </c>
      <c r="H6974" s="70" t="s">
        <v>2341</v>
      </c>
      <c r="I6974" s="111">
        <v>3900</v>
      </c>
      <c r="J6974" s="70" t="s">
        <v>15398</v>
      </c>
    </row>
    <row r="6975" spans="2:10" x14ac:dyDescent="0.2">
      <c r="B6975" s="65" t="s">
        <v>22685</v>
      </c>
      <c r="C6975" s="65" t="s">
        <v>22686</v>
      </c>
      <c r="D6975" s="65" t="s">
        <v>22687</v>
      </c>
      <c r="E6975" s="70" t="s">
        <v>307</v>
      </c>
      <c r="F6975" s="65" t="s">
        <v>2203</v>
      </c>
      <c r="G6975" s="70" t="s">
        <v>2204</v>
      </c>
      <c r="H6975" s="70" t="s">
        <v>2210</v>
      </c>
      <c r="I6975" s="111">
        <v>5460.4</v>
      </c>
      <c r="J6975" s="70" t="s">
        <v>15398</v>
      </c>
    </row>
    <row r="6976" spans="2:10" x14ac:dyDescent="0.2">
      <c r="B6976" s="65" t="s">
        <v>22688</v>
      </c>
      <c r="C6976" s="65" t="s">
        <v>22689</v>
      </c>
      <c r="D6976" s="65" t="s">
        <v>22690</v>
      </c>
      <c r="E6976" s="70" t="s">
        <v>327</v>
      </c>
      <c r="F6976" s="65" t="s">
        <v>2203</v>
      </c>
      <c r="G6976" s="70" t="s">
        <v>2204</v>
      </c>
      <c r="H6976" s="70" t="s">
        <v>2214</v>
      </c>
      <c r="I6976" s="111">
        <v>26736</v>
      </c>
      <c r="J6976" s="70" t="s">
        <v>15398</v>
      </c>
    </row>
    <row r="6977" spans="2:10" x14ac:dyDescent="0.2">
      <c r="B6977" s="65" t="s">
        <v>22691</v>
      </c>
      <c r="C6977" s="65" t="s">
        <v>22692</v>
      </c>
      <c r="D6977" s="65" t="s">
        <v>22693</v>
      </c>
      <c r="E6977" s="70" t="s">
        <v>346</v>
      </c>
      <c r="F6977" s="65" t="s">
        <v>2203</v>
      </c>
      <c r="G6977" s="70" t="s">
        <v>2204</v>
      </c>
      <c r="H6977" s="70" t="s">
        <v>3518</v>
      </c>
      <c r="I6977" s="111">
        <v>4655.6000000000004</v>
      </c>
      <c r="J6977" s="70" t="s">
        <v>15398</v>
      </c>
    </row>
    <row r="6978" spans="2:10" x14ac:dyDescent="0.2">
      <c r="B6978" s="65" t="s">
        <v>22694</v>
      </c>
      <c r="C6978" s="65" t="s">
        <v>22695</v>
      </c>
      <c r="D6978" s="65" t="s">
        <v>22696</v>
      </c>
      <c r="E6978" s="70" t="s">
        <v>315</v>
      </c>
      <c r="F6978" s="65" t="s">
        <v>2203</v>
      </c>
      <c r="G6978" s="70" t="s">
        <v>2204</v>
      </c>
      <c r="H6978" s="70" t="s">
        <v>2341</v>
      </c>
      <c r="I6978" s="111">
        <v>8511</v>
      </c>
      <c r="J6978" s="70" t="s">
        <v>15398</v>
      </c>
    </row>
    <row r="6979" spans="2:10" x14ac:dyDescent="0.2">
      <c r="B6979" s="65" t="s">
        <v>22697</v>
      </c>
      <c r="C6979" s="65" t="s">
        <v>1886</v>
      </c>
      <c r="D6979" s="65" t="s">
        <v>22698</v>
      </c>
      <c r="E6979" s="70" t="s">
        <v>384</v>
      </c>
      <c r="F6979" s="65" t="s">
        <v>2203</v>
      </c>
      <c r="G6979" s="70" t="s">
        <v>2204</v>
      </c>
      <c r="H6979" s="70" t="s">
        <v>2210</v>
      </c>
      <c r="I6979" s="111">
        <v>3195.5</v>
      </c>
      <c r="J6979" s="70" t="s">
        <v>15398</v>
      </c>
    </row>
    <row r="6980" spans="2:10" x14ac:dyDescent="0.2">
      <c r="B6980" s="65" t="s">
        <v>22699</v>
      </c>
      <c r="C6980" s="65" t="s">
        <v>22700</v>
      </c>
      <c r="D6980" s="65" t="s">
        <v>22701</v>
      </c>
      <c r="E6980" s="70" t="s">
        <v>327</v>
      </c>
      <c r="F6980" s="65" t="s">
        <v>2203</v>
      </c>
      <c r="G6980" s="70" t="s">
        <v>2204</v>
      </c>
      <c r="H6980" s="70" t="s">
        <v>3346</v>
      </c>
      <c r="I6980" s="111">
        <v>13368</v>
      </c>
      <c r="J6980" s="70" t="s">
        <v>15398</v>
      </c>
    </row>
    <row r="6981" spans="2:10" x14ac:dyDescent="0.2">
      <c r="B6981" s="65" t="s">
        <v>22702</v>
      </c>
      <c r="C6981" s="65" t="s">
        <v>22703</v>
      </c>
      <c r="D6981" s="65" t="s">
        <v>22704</v>
      </c>
      <c r="E6981" s="70" t="s">
        <v>327</v>
      </c>
      <c r="F6981" s="65" t="s">
        <v>2203</v>
      </c>
      <c r="G6981" s="70" t="s">
        <v>2204</v>
      </c>
      <c r="H6981" s="70" t="s">
        <v>2214</v>
      </c>
      <c r="I6981" s="111">
        <v>26736</v>
      </c>
      <c r="J6981" s="70" t="s">
        <v>15398</v>
      </c>
    </row>
    <row r="6982" spans="2:10" x14ac:dyDescent="0.2">
      <c r="B6982" s="65" t="s">
        <v>22705</v>
      </c>
      <c r="C6982" s="65" t="s">
        <v>22706</v>
      </c>
      <c r="D6982" s="65" t="s">
        <v>22707</v>
      </c>
      <c r="E6982" s="70" t="s">
        <v>381</v>
      </c>
      <c r="F6982" s="65" t="s">
        <v>2203</v>
      </c>
      <c r="G6982" s="70" t="s">
        <v>2204</v>
      </c>
      <c r="H6982" s="70" t="s">
        <v>2341</v>
      </c>
      <c r="I6982" s="111">
        <v>3900</v>
      </c>
      <c r="J6982" s="70" t="s">
        <v>15398</v>
      </c>
    </row>
    <row r="6983" spans="2:10" x14ac:dyDescent="0.2">
      <c r="B6983" s="65" t="s">
        <v>22708</v>
      </c>
      <c r="C6983" s="65" t="s">
        <v>22709</v>
      </c>
      <c r="D6983" s="65" t="s">
        <v>22710</v>
      </c>
      <c r="E6983" s="70" t="s">
        <v>378</v>
      </c>
      <c r="F6983" s="65" t="s">
        <v>2203</v>
      </c>
      <c r="G6983" s="70" t="s">
        <v>2204</v>
      </c>
      <c r="H6983" s="70" t="s">
        <v>2341</v>
      </c>
      <c r="I6983" s="111">
        <v>4522.5</v>
      </c>
      <c r="J6983" s="70" t="s">
        <v>15398</v>
      </c>
    </row>
    <row r="6984" spans="2:10" x14ac:dyDescent="0.2">
      <c r="B6984" s="65" t="s">
        <v>22711</v>
      </c>
      <c r="C6984" s="65" t="s">
        <v>22712</v>
      </c>
      <c r="D6984" s="65" t="s">
        <v>22713</v>
      </c>
      <c r="E6984" s="70" t="s">
        <v>311</v>
      </c>
      <c r="F6984" s="65" t="s">
        <v>2203</v>
      </c>
      <c r="G6984" s="70" t="s">
        <v>2204</v>
      </c>
      <c r="H6984" s="70" t="s">
        <v>2517</v>
      </c>
      <c r="I6984" s="111">
        <v>9716.36</v>
      </c>
      <c r="J6984" s="70" t="s">
        <v>15398</v>
      </c>
    </row>
    <row r="6985" spans="2:10" x14ac:dyDescent="0.2">
      <c r="B6985" s="65" t="s">
        <v>22714</v>
      </c>
      <c r="C6985" s="65" t="s">
        <v>22715</v>
      </c>
      <c r="D6985" s="65" t="s">
        <v>22716</v>
      </c>
      <c r="E6985" s="70" t="s">
        <v>361</v>
      </c>
      <c r="F6985" s="65" t="s">
        <v>2203</v>
      </c>
      <c r="G6985" s="70" t="s">
        <v>2204</v>
      </c>
      <c r="H6985" s="70" t="s">
        <v>6085</v>
      </c>
      <c r="I6985" s="111">
        <v>4165</v>
      </c>
      <c r="J6985" s="70" t="s">
        <v>15398</v>
      </c>
    </row>
    <row r="6986" spans="2:10" x14ac:dyDescent="0.2">
      <c r="B6986" s="65" t="s">
        <v>22717</v>
      </c>
      <c r="C6986" s="65" t="s">
        <v>1886</v>
      </c>
      <c r="D6986" s="65" t="s">
        <v>22718</v>
      </c>
      <c r="E6986" s="70" t="s">
        <v>384</v>
      </c>
      <c r="F6986" s="65" t="s">
        <v>2203</v>
      </c>
      <c r="G6986" s="70" t="s">
        <v>2204</v>
      </c>
      <c r="H6986" s="70" t="s">
        <v>2438</v>
      </c>
      <c r="I6986" s="111">
        <v>3195.5</v>
      </c>
      <c r="J6986" s="70" t="s">
        <v>15398</v>
      </c>
    </row>
    <row r="6987" spans="2:10" x14ac:dyDescent="0.2">
      <c r="B6987" s="65" t="s">
        <v>22719</v>
      </c>
      <c r="C6987" s="65" t="s">
        <v>22720</v>
      </c>
      <c r="D6987" s="65" t="s">
        <v>22721</v>
      </c>
      <c r="E6987" s="70" t="s">
        <v>307</v>
      </c>
      <c r="F6987" s="65" t="s">
        <v>2203</v>
      </c>
      <c r="G6987" s="70" t="s">
        <v>2204</v>
      </c>
      <c r="H6987" s="70" t="s">
        <v>2214</v>
      </c>
      <c r="I6987" s="111">
        <v>5460.4</v>
      </c>
      <c r="J6987" s="70" t="s">
        <v>15398</v>
      </c>
    </row>
    <row r="6988" spans="2:10" x14ac:dyDescent="0.2">
      <c r="B6988" s="65" t="s">
        <v>22722</v>
      </c>
      <c r="C6988" s="65" t="s">
        <v>1886</v>
      </c>
      <c r="D6988" s="65" t="s">
        <v>22723</v>
      </c>
      <c r="E6988" s="70" t="s">
        <v>384</v>
      </c>
      <c r="F6988" s="65" t="s">
        <v>2203</v>
      </c>
      <c r="G6988" s="70" t="s">
        <v>2204</v>
      </c>
      <c r="H6988" s="70" t="s">
        <v>2287</v>
      </c>
      <c r="I6988" s="111">
        <v>3195.5</v>
      </c>
      <c r="J6988" s="70" t="s">
        <v>15398</v>
      </c>
    </row>
    <row r="6989" spans="2:10" x14ac:dyDescent="0.2">
      <c r="B6989" s="65" t="s">
        <v>22724</v>
      </c>
      <c r="C6989" s="65" t="s">
        <v>1886</v>
      </c>
      <c r="D6989" s="65" t="s">
        <v>22725</v>
      </c>
      <c r="E6989" s="70" t="s">
        <v>375</v>
      </c>
      <c r="F6989" s="65" t="s">
        <v>2203</v>
      </c>
      <c r="G6989" s="70" t="s">
        <v>2204</v>
      </c>
      <c r="H6989" s="70" t="s">
        <v>2214</v>
      </c>
      <c r="I6989" s="111">
        <v>3088.4</v>
      </c>
      <c r="J6989" s="70" t="s">
        <v>15398</v>
      </c>
    </row>
    <row r="6990" spans="2:10" x14ac:dyDescent="0.2">
      <c r="B6990" s="65" t="s">
        <v>22726</v>
      </c>
      <c r="C6990" s="65" t="s">
        <v>22727</v>
      </c>
      <c r="D6990" s="65" t="s">
        <v>22728</v>
      </c>
      <c r="E6990" s="70" t="s">
        <v>369</v>
      </c>
      <c r="F6990" s="65" t="s">
        <v>2203</v>
      </c>
      <c r="G6990" s="70" t="s">
        <v>2204</v>
      </c>
      <c r="H6990" s="70" t="s">
        <v>2341</v>
      </c>
      <c r="I6990" s="111">
        <v>7800</v>
      </c>
      <c r="J6990" s="70" t="s">
        <v>15398</v>
      </c>
    </row>
    <row r="6991" spans="2:10" x14ac:dyDescent="0.2">
      <c r="B6991" s="65" t="s">
        <v>22729</v>
      </c>
      <c r="C6991" s="65" t="s">
        <v>1886</v>
      </c>
      <c r="D6991" s="65" t="s">
        <v>22730</v>
      </c>
      <c r="E6991" s="70" t="s">
        <v>384</v>
      </c>
      <c r="F6991" s="65" t="s">
        <v>2203</v>
      </c>
      <c r="G6991" s="70" t="s">
        <v>2204</v>
      </c>
      <c r="H6991" s="70" t="s">
        <v>2774</v>
      </c>
      <c r="I6991" s="111">
        <v>3195.5</v>
      </c>
      <c r="J6991" s="70" t="s">
        <v>15398</v>
      </c>
    </row>
    <row r="6992" spans="2:10" x14ac:dyDescent="0.2">
      <c r="B6992" s="65" t="s">
        <v>22731</v>
      </c>
      <c r="C6992" s="65" t="s">
        <v>22732</v>
      </c>
      <c r="D6992" s="65" t="s">
        <v>22733</v>
      </c>
      <c r="E6992" s="70" t="s">
        <v>383</v>
      </c>
      <c r="F6992" s="65" t="s">
        <v>2203</v>
      </c>
      <c r="G6992" s="70" t="s">
        <v>2204</v>
      </c>
      <c r="H6992" s="70" t="s">
        <v>2214</v>
      </c>
      <c r="I6992" s="111">
        <v>3250.5</v>
      </c>
      <c r="J6992" s="70" t="s">
        <v>15398</v>
      </c>
    </row>
    <row r="6993" spans="2:10" x14ac:dyDescent="0.2">
      <c r="B6993" s="65" t="s">
        <v>22734</v>
      </c>
      <c r="C6993" s="65" t="s">
        <v>22735</v>
      </c>
      <c r="D6993" s="65" t="s">
        <v>22736</v>
      </c>
      <c r="E6993" s="70" t="s">
        <v>361</v>
      </c>
      <c r="F6993" s="65" t="s">
        <v>2203</v>
      </c>
      <c r="G6993" s="70" t="s">
        <v>2204</v>
      </c>
      <c r="H6993" s="70" t="s">
        <v>22737</v>
      </c>
      <c r="I6993" s="111">
        <v>3342</v>
      </c>
      <c r="J6993" s="70" t="s">
        <v>15398</v>
      </c>
    </row>
    <row r="6994" spans="2:10" x14ac:dyDescent="0.2">
      <c r="B6994" s="65" t="s">
        <v>22738</v>
      </c>
      <c r="C6994" s="65" t="s">
        <v>1886</v>
      </c>
      <c r="D6994" s="65" t="s">
        <v>22739</v>
      </c>
      <c r="E6994" s="70" t="s">
        <v>381</v>
      </c>
      <c r="F6994" s="65" t="s">
        <v>2203</v>
      </c>
      <c r="G6994" s="70" t="s">
        <v>2204</v>
      </c>
      <c r="H6994" s="70" t="s">
        <v>2341</v>
      </c>
      <c r="I6994" s="111">
        <v>3900</v>
      </c>
      <c r="J6994" s="70" t="s">
        <v>15398</v>
      </c>
    </row>
    <row r="6995" spans="2:10" x14ac:dyDescent="0.2">
      <c r="B6995" s="65" t="s">
        <v>22740</v>
      </c>
      <c r="C6995" s="65" t="s">
        <v>22741</v>
      </c>
      <c r="D6995" s="65" t="s">
        <v>22742</v>
      </c>
      <c r="E6995" s="70" t="s">
        <v>327</v>
      </c>
      <c r="F6995" s="65" t="s">
        <v>2203</v>
      </c>
      <c r="G6995" s="70" t="s">
        <v>2204</v>
      </c>
      <c r="H6995" s="70" t="s">
        <v>2214</v>
      </c>
      <c r="I6995" s="111">
        <v>26736</v>
      </c>
      <c r="J6995" s="70" t="s">
        <v>15398</v>
      </c>
    </row>
    <row r="6996" spans="2:10" x14ac:dyDescent="0.2">
      <c r="B6996" s="65" t="s">
        <v>22743</v>
      </c>
      <c r="C6996" s="65" t="s">
        <v>22744</v>
      </c>
      <c r="D6996" s="65" t="s">
        <v>22744</v>
      </c>
      <c r="E6996" s="70" t="s">
        <v>379</v>
      </c>
      <c r="F6996" s="65" t="s">
        <v>2203</v>
      </c>
      <c r="G6996" s="70" t="s">
        <v>2204</v>
      </c>
      <c r="H6996" s="70" t="s">
        <v>2341</v>
      </c>
      <c r="I6996" s="111">
        <v>3760.5</v>
      </c>
      <c r="J6996" s="70" t="s">
        <v>15398</v>
      </c>
    </row>
    <row r="6997" spans="2:10" x14ac:dyDescent="0.2">
      <c r="B6997" s="65" t="s">
        <v>22745</v>
      </c>
      <c r="C6997" s="65" t="s">
        <v>1886</v>
      </c>
      <c r="D6997" s="65" t="s">
        <v>22746</v>
      </c>
      <c r="E6997" s="70" t="s">
        <v>384</v>
      </c>
      <c r="F6997" s="65" t="s">
        <v>2203</v>
      </c>
      <c r="G6997" s="70" t="s">
        <v>2204</v>
      </c>
      <c r="H6997" s="70" t="s">
        <v>2287</v>
      </c>
      <c r="I6997" s="111">
        <v>3195.5</v>
      </c>
      <c r="J6997" s="70" t="s">
        <v>15398</v>
      </c>
    </row>
    <row r="6998" spans="2:10" x14ac:dyDescent="0.2">
      <c r="B6998" s="65" t="s">
        <v>22747</v>
      </c>
      <c r="C6998" s="65" t="s">
        <v>22748</v>
      </c>
      <c r="D6998" s="65" t="s">
        <v>22749</v>
      </c>
      <c r="E6998" s="70" t="s">
        <v>351</v>
      </c>
      <c r="F6998" s="65" t="s">
        <v>2203</v>
      </c>
      <c r="G6998" s="70" t="s">
        <v>2204</v>
      </c>
      <c r="H6998" s="70" t="s">
        <v>2214</v>
      </c>
      <c r="I6998" s="111">
        <v>3080.4</v>
      </c>
      <c r="J6998" s="70" t="s">
        <v>15398</v>
      </c>
    </row>
    <row r="6999" spans="2:10" x14ac:dyDescent="0.2">
      <c r="B6999" s="65" t="s">
        <v>22750</v>
      </c>
      <c r="C6999" s="65" t="s">
        <v>22751</v>
      </c>
      <c r="D6999" s="65" t="s">
        <v>22752</v>
      </c>
      <c r="E6999" s="70" t="s">
        <v>361</v>
      </c>
      <c r="F6999" s="65" t="s">
        <v>2203</v>
      </c>
      <c r="G6999" s="70" t="s">
        <v>2204</v>
      </c>
      <c r="H6999" s="70" t="s">
        <v>6036</v>
      </c>
      <c r="I6999" s="111">
        <v>4165</v>
      </c>
      <c r="J6999" s="70" t="s">
        <v>15398</v>
      </c>
    </row>
    <row r="7000" spans="2:10" x14ac:dyDescent="0.2">
      <c r="B7000" s="65" t="s">
        <v>22753</v>
      </c>
      <c r="C7000" s="65" t="s">
        <v>22754</v>
      </c>
      <c r="D7000" s="65" t="s">
        <v>22755</v>
      </c>
      <c r="E7000" s="70" t="s">
        <v>307</v>
      </c>
      <c r="F7000" s="65" t="s">
        <v>2203</v>
      </c>
      <c r="G7000" s="70" t="s">
        <v>2204</v>
      </c>
      <c r="H7000" s="70" t="s">
        <v>2214</v>
      </c>
      <c r="I7000" s="111">
        <v>5460.4</v>
      </c>
      <c r="J7000" s="70" t="s">
        <v>15398</v>
      </c>
    </row>
    <row r="7001" spans="2:10" x14ac:dyDescent="0.2">
      <c r="B7001" s="65" t="s">
        <v>22756</v>
      </c>
      <c r="C7001" s="65" t="s">
        <v>1886</v>
      </c>
      <c r="D7001" s="65" t="s">
        <v>22757</v>
      </c>
      <c r="E7001" s="70" t="s">
        <v>384</v>
      </c>
      <c r="F7001" s="65" t="s">
        <v>2203</v>
      </c>
      <c r="G7001" s="70" t="s">
        <v>2204</v>
      </c>
      <c r="H7001" s="70" t="s">
        <v>2774</v>
      </c>
      <c r="I7001" s="111">
        <v>3195.5</v>
      </c>
      <c r="J7001" s="70" t="s">
        <v>15398</v>
      </c>
    </row>
    <row r="7002" spans="2:10" x14ac:dyDescent="0.2">
      <c r="B7002" s="65" t="s">
        <v>22758</v>
      </c>
      <c r="C7002" s="65" t="s">
        <v>1886</v>
      </c>
      <c r="D7002" s="65" t="s">
        <v>22759</v>
      </c>
      <c r="E7002" s="70" t="s">
        <v>384</v>
      </c>
      <c r="F7002" s="65" t="s">
        <v>2203</v>
      </c>
      <c r="G7002" s="70" t="s">
        <v>2204</v>
      </c>
      <c r="H7002" s="70" t="s">
        <v>2287</v>
      </c>
      <c r="I7002" s="111">
        <v>3195.5</v>
      </c>
      <c r="J7002" s="70" t="s">
        <v>15398</v>
      </c>
    </row>
    <row r="7003" spans="2:10" x14ac:dyDescent="0.2">
      <c r="B7003" s="65" t="s">
        <v>22760</v>
      </c>
      <c r="C7003" s="65" t="s">
        <v>22761</v>
      </c>
      <c r="D7003" s="65" t="s">
        <v>22762</v>
      </c>
      <c r="E7003" s="70" t="s">
        <v>384</v>
      </c>
      <c r="F7003" s="65" t="s">
        <v>2203</v>
      </c>
      <c r="G7003" s="70" t="s">
        <v>2204</v>
      </c>
      <c r="H7003" s="70" t="s">
        <v>2510</v>
      </c>
      <c r="I7003" s="111">
        <v>3195.5</v>
      </c>
      <c r="J7003" s="70" t="s">
        <v>15398</v>
      </c>
    </row>
    <row r="7004" spans="2:10" x14ac:dyDescent="0.2">
      <c r="B7004" s="65" t="s">
        <v>22763</v>
      </c>
      <c r="C7004" s="65" t="s">
        <v>1886</v>
      </c>
      <c r="D7004" s="65" t="s">
        <v>22764</v>
      </c>
      <c r="E7004" s="70" t="s">
        <v>384</v>
      </c>
      <c r="F7004" s="65" t="s">
        <v>2203</v>
      </c>
      <c r="G7004" s="70" t="s">
        <v>2204</v>
      </c>
      <c r="H7004" s="70" t="s">
        <v>2774</v>
      </c>
      <c r="I7004" s="111">
        <v>3195.5</v>
      </c>
      <c r="J7004" s="70" t="s">
        <v>15398</v>
      </c>
    </row>
    <row r="7005" spans="2:10" x14ac:dyDescent="0.2">
      <c r="B7005" s="65" t="s">
        <v>22765</v>
      </c>
      <c r="C7005" s="65" t="s">
        <v>22766</v>
      </c>
      <c r="D7005" s="65" t="s">
        <v>22767</v>
      </c>
      <c r="E7005" s="70" t="s">
        <v>299</v>
      </c>
      <c r="F7005" s="65" t="s">
        <v>2203</v>
      </c>
      <c r="G7005" s="70" t="s">
        <v>2204</v>
      </c>
      <c r="H7005" s="70" t="s">
        <v>2517</v>
      </c>
      <c r="I7005" s="111">
        <v>6250</v>
      </c>
      <c r="J7005" s="70" t="s">
        <v>15398</v>
      </c>
    </row>
    <row r="7006" spans="2:10" x14ac:dyDescent="0.2">
      <c r="B7006" s="65" t="s">
        <v>22768</v>
      </c>
      <c r="C7006" s="65" t="s">
        <v>22769</v>
      </c>
      <c r="D7006" s="65" t="s">
        <v>22770</v>
      </c>
      <c r="E7006" s="70" t="s">
        <v>381</v>
      </c>
      <c r="F7006" s="65" t="s">
        <v>2203</v>
      </c>
      <c r="G7006" s="70" t="s">
        <v>2204</v>
      </c>
      <c r="H7006" s="70" t="s">
        <v>2341</v>
      </c>
      <c r="I7006" s="111">
        <v>3470.5</v>
      </c>
      <c r="J7006" s="70" t="s">
        <v>15398</v>
      </c>
    </row>
    <row r="7007" spans="2:10" x14ac:dyDescent="0.2">
      <c r="B7007" s="65" t="s">
        <v>22771</v>
      </c>
      <c r="C7007" s="65" t="s">
        <v>22772</v>
      </c>
      <c r="D7007" s="65" t="s">
        <v>22773</v>
      </c>
      <c r="E7007" s="70" t="s">
        <v>348</v>
      </c>
      <c r="F7007" s="65" t="s">
        <v>2203</v>
      </c>
      <c r="G7007" s="70" t="s">
        <v>2204</v>
      </c>
      <c r="H7007" s="70" t="s">
        <v>2210</v>
      </c>
      <c r="I7007" s="111">
        <v>6815</v>
      </c>
      <c r="J7007" s="70" t="s">
        <v>15398</v>
      </c>
    </row>
    <row r="7008" spans="2:10" x14ac:dyDescent="0.2">
      <c r="B7008" s="65" t="s">
        <v>22774</v>
      </c>
      <c r="C7008" s="65" t="s">
        <v>22775</v>
      </c>
      <c r="D7008" s="65" t="s">
        <v>22776</v>
      </c>
      <c r="E7008" s="70" t="s">
        <v>346</v>
      </c>
      <c r="F7008" s="65" t="s">
        <v>2203</v>
      </c>
      <c r="G7008" s="70" t="s">
        <v>2204</v>
      </c>
      <c r="H7008" s="70" t="s">
        <v>2517</v>
      </c>
      <c r="I7008" s="111">
        <v>4655.6000000000004</v>
      </c>
      <c r="J7008" s="70" t="s">
        <v>15398</v>
      </c>
    </row>
    <row r="7009" spans="2:10" x14ac:dyDescent="0.2">
      <c r="B7009" s="65" t="s">
        <v>22777</v>
      </c>
      <c r="C7009" s="65" t="s">
        <v>1886</v>
      </c>
      <c r="D7009" s="65" t="s">
        <v>22778</v>
      </c>
      <c r="E7009" s="70" t="s">
        <v>384</v>
      </c>
      <c r="F7009" s="65" t="s">
        <v>2203</v>
      </c>
      <c r="G7009" s="70" t="s">
        <v>2204</v>
      </c>
      <c r="H7009" s="70" t="s">
        <v>2774</v>
      </c>
      <c r="I7009" s="111">
        <v>3195.5</v>
      </c>
      <c r="J7009" s="70" t="s">
        <v>15398</v>
      </c>
    </row>
    <row r="7010" spans="2:10" x14ac:dyDescent="0.2">
      <c r="B7010" s="65" t="s">
        <v>22779</v>
      </c>
      <c r="C7010" s="65" t="s">
        <v>22780</v>
      </c>
      <c r="D7010" s="65" t="s">
        <v>22781</v>
      </c>
      <c r="E7010" s="70" t="s">
        <v>381</v>
      </c>
      <c r="F7010" s="65" t="s">
        <v>2203</v>
      </c>
      <c r="G7010" s="70" t="s">
        <v>2204</v>
      </c>
      <c r="H7010" s="70" t="s">
        <v>2341</v>
      </c>
      <c r="I7010" s="111">
        <v>3900</v>
      </c>
      <c r="J7010" s="70" t="s">
        <v>15398</v>
      </c>
    </row>
    <row r="7011" spans="2:10" x14ac:dyDescent="0.2">
      <c r="B7011" s="65" t="s">
        <v>22782</v>
      </c>
      <c r="C7011" s="65" t="s">
        <v>22783</v>
      </c>
      <c r="D7011" s="65" t="s">
        <v>22784</v>
      </c>
      <c r="E7011" s="70" t="s">
        <v>361</v>
      </c>
      <c r="F7011" s="65" t="s">
        <v>2203</v>
      </c>
      <c r="G7011" s="70" t="s">
        <v>2204</v>
      </c>
      <c r="H7011" s="70" t="s">
        <v>3511</v>
      </c>
      <c r="I7011" s="111">
        <v>3342</v>
      </c>
      <c r="J7011" s="70" t="s">
        <v>15398</v>
      </c>
    </row>
    <row r="7012" spans="2:10" x14ac:dyDescent="0.2">
      <c r="B7012" s="65" t="s">
        <v>22785</v>
      </c>
      <c r="C7012" s="65" t="s">
        <v>1886</v>
      </c>
      <c r="D7012" s="65" t="s">
        <v>22786</v>
      </c>
      <c r="E7012" s="70" t="s">
        <v>381</v>
      </c>
      <c r="F7012" s="65" t="s">
        <v>2203</v>
      </c>
      <c r="G7012" s="70" t="s">
        <v>2204</v>
      </c>
      <c r="H7012" s="70" t="s">
        <v>2214</v>
      </c>
      <c r="I7012" s="111">
        <v>3470.5</v>
      </c>
      <c r="J7012" s="70" t="s">
        <v>15398</v>
      </c>
    </row>
    <row r="7013" spans="2:10" x14ac:dyDescent="0.2">
      <c r="B7013" s="65" t="s">
        <v>22787</v>
      </c>
      <c r="C7013" s="65" t="s">
        <v>22788</v>
      </c>
      <c r="D7013" s="65" t="s">
        <v>22789</v>
      </c>
      <c r="E7013" s="70" t="s">
        <v>381</v>
      </c>
      <c r="F7013" s="65" t="s">
        <v>2203</v>
      </c>
      <c r="G7013" s="70" t="s">
        <v>2204</v>
      </c>
      <c r="H7013" s="70" t="s">
        <v>2306</v>
      </c>
      <c r="I7013" s="111">
        <v>3470.5</v>
      </c>
      <c r="J7013" s="70" t="s">
        <v>15398</v>
      </c>
    </row>
    <row r="7014" spans="2:10" x14ac:dyDescent="0.2">
      <c r="B7014" s="65" t="s">
        <v>22790</v>
      </c>
      <c r="C7014" s="65" t="s">
        <v>1886</v>
      </c>
      <c r="D7014" s="65" t="s">
        <v>22791</v>
      </c>
      <c r="E7014" s="70" t="s">
        <v>384</v>
      </c>
      <c r="F7014" s="65" t="s">
        <v>2203</v>
      </c>
      <c r="G7014" s="70" t="s">
        <v>2204</v>
      </c>
      <c r="H7014" s="70" t="s">
        <v>2517</v>
      </c>
      <c r="I7014" s="111">
        <v>3195.5</v>
      </c>
      <c r="J7014" s="70" t="s">
        <v>15398</v>
      </c>
    </row>
    <row r="7015" spans="2:10" x14ac:dyDescent="0.2">
      <c r="B7015" s="65" t="s">
        <v>22792</v>
      </c>
      <c r="C7015" s="65" t="s">
        <v>22793</v>
      </c>
      <c r="D7015" s="65" t="s">
        <v>22794</v>
      </c>
      <c r="E7015" s="70" t="s">
        <v>361</v>
      </c>
      <c r="F7015" s="65" t="s">
        <v>2203</v>
      </c>
      <c r="G7015" s="70" t="s">
        <v>2204</v>
      </c>
      <c r="H7015" s="70" t="s">
        <v>3346</v>
      </c>
      <c r="I7015" s="111">
        <v>3332</v>
      </c>
      <c r="J7015" s="70" t="s">
        <v>15398</v>
      </c>
    </row>
    <row r="7016" spans="2:10" x14ac:dyDescent="0.2">
      <c r="B7016" s="65" t="s">
        <v>22795</v>
      </c>
      <c r="C7016" s="65" t="s">
        <v>22796</v>
      </c>
      <c r="D7016" s="65" t="s">
        <v>22797</v>
      </c>
      <c r="E7016" s="70" t="s">
        <v>335</v>
      </c>
      <c r="F7016" s="65" t="s">
        <v>2203</v>
      </c>
      <c r="G7016" s="70" t="s">
        <v>2204</v>
      </c>
      <c r="H7016" s="70" t="s">
        <v>2210</v>
      </c>
      <c r="I7016" s="111">
        <v>4225.2</v>
      </c>
      <c r="J7016" s="70" t="s">
        <v>15398</v>
      </c>
    </row>
    <row r="7017" spans="2:10" x14ac:dyDescent="0.2">
      <c r="B7017" s="65" t="s">
        <v>22798</v>
      </c>
      <c r="C7017" s="65" t="s">
        <v>22799</v>
      </c>
      <c r="D7017" s="65" t="s">
        <v>22800</v>
      </c>
      <c r="E7017" s="70" t="s">
        <v>346</v>
      </c>
      <c r="F7017" s="65" t="s">
        <v>2203</v>
      </c>
      <c r="G7017" s="70" t="s">
        <v>2204</v>
      </c>
      <c r="H7017" s="70" t="s">
        <v>3346</v>
      </c>
      <c r="I7017" s="111">
        <v>4655.6000000000004</v>
      </c>
      <c r="J7017" s="70" t="s">
        <v>15398</v>
      </c>
    </row>
    <row r="7018" spans="2:10" x14ac:dyDescent="0.2">
      <c r="B7018" s="65" t="s">
        <v>22801</v>
      </c>
      <c r="C7018" s="65" t="s">
        <v>22802</v>
      </c>
      <c r="D7018" s="65" t="s">
        <v>22803</v>
      </c>
      <c r="E7018" s="70" t="s">
        <v>307</v>
      </c>
      <c r="F7018" s="65" t="s">
        <v>2203</v>
      </c>
      <c r="G7018" s="70" t="s">
        <v>2204</v>
      </c>
      <c r="H7018" s="70" t="s">
        <v>22804</v>
      </c>
      <c r="I7018" s="111">
        <v>7738</v>
      </c>
      <c r="J7018" s="70" t="s">
        <v>15398</v>
      </c>
    </row>
    <row r="7019" spans="2:10" x14ac:dyDescent="0.2">
      <c r="B7019" s="65" t="s">
        <v>22805</v>
      </c>
      <c r="C7019" s="65" t="s">
        <v>22806</v>
      </c>
      <c r="D7019" s="65" t="s">
        <v>22807</v>
      </c>
      <c r="E7019" s="70" t="s">
        <v>384</v>
      </c>
      <c r="F7019" s="65" t="s">
        <v>2203</v>
      </c>
      <c r="G7019" s="70" t="s">
        <v>2204</v>
      </c>
      <c r="H7019" s="70" t="s">
        <v>3169</v>
      </c>
      <c r="I7019" s="111">
        <v>3195.5</v>
      </c>
      <c r="J7019" s="70" t="s">
        <v>15398</v>
      </c>
    </row>
    <row r="7020" spans="2:10" x14ac:dyDescent="0.2">
      <c r="B7020" s="65" t="s">
        <v>22808</v>
      </c>
      <c r="C7020" s="65" t="s">
        <v>22809</v>
      </c>
      <c r="D7020" s="65" t="s">
        <v>22810</v>
      </c>
      <c r="E7020" s="70" t="s">
        <v>330</v>
      </c>
      <c r="F7020" s="65" t="s">
        <v>2203</v>
      </c>
      <c r="G7020" s="70" t="s">
        <v>2204</v>
      </c>
      <c r="H7020" s="70" t="s">
        <v>22811</v>
      </c>
      <c r="I7020" s="111">
        <v>26054</v>
      </c>
      <c r="J7020" s="70" t="s">
        <v>15398</v>
      </c>
    </row>
    <row r="7021" spans="2:10" x14ac:dyDescent="0.2">
      <c r="B7021" s="65" t="s">
        <v>22812</v>
      </c>
      <c r="C7021" s="65" t="s">
        <v>22813</v>
      </c>
      <c r="D7021" s="65" t="s">
        <v>22814</v>
      </c>
      <c r="E7021" s="70" t="s">
        <v>309</v>
      </c>
      <c r="F7021" s="65" t="s">
        <v>2203</v>
      </c>
      <c r="G7021" s="70" t="s">
        <v>2204</v>
      </c>
      <c r="H7021" s="70" t="s">
        <v>2341</v>
      </c>
      <c r="I7021" s="111">
        <v>7818.11</v>
      </c>
      <c r="J7021" s="70" t="s">
        <v>15398</v>
      </c>
    </row>
    <row r="7022" spans="2:10" x14ac:dyDescent="0.2">
      <c r="B7022" s="65" t="s">
        <v>22812</v>
      </c>
      <c r="C7022" s="65" t="s">
        <v>22813</v>
      </c>
      <c r="D7022" s="65" t="s">
        <v>22814</v>
      </c>
      <c r="E7022" s="70" t="s">
        <v>309</v>
      </c>
      <c r="F7022" s="65" t="s">
        <v>2203</v>
      </c>
      <c r="G7022" s="70" t="s">
        <v>2204</v>
      </c>
      <c r="H7022" s="70" t="s">
        <v>2341</v>
      </c>
      <c r="I7022" s="111">
        <v>19954.560000000001</v>
      </c>
      <c r="J7022" s="70" t="s">
        <v>15398</v>
      </c>
    </row>
    <row r="7023" spans="2:10" x14ac:dyDescent="0.2">
      <c r="B7023" s="65" t="s">
        <v>22815</v>
      </c>
      <c r="C7023" s="65" t="s">
        <v>22816</v>
      </c>
      <c r="D7023" s="65" t="s">
        <v>22817</v>
      </c>
      <c r="E7023" s="70" t="s">
        <v>327</v>
      </c>
      <c r="F7023" s="65" t="s">
        <v>2203</v>
      </c>
      <c r="G7023" s="70" t="s">
        <v>2204</v>
      </c>
      <c r="H7023" s="70" t="s">
        <v>2214</v>
      </c>
      <c r="I7023" s="111">
        <v>26736</v>
      </c>
      <c r="J7023" s="70" t="s">
        <v>15398</v>
      </c>
    </row>
    <row r="7024" spans="2:10" x14ac:dyDescent="0.2">
      <c r="B7024" s="65" t="s">
        <v>22818</v>
      </c>
      <c r="C7024" s="65" t="s">
        <v>22819</v>
      </c>
      <c r="D7024" s="65" t="s">
        <v>22820</v>
      </c>
      <c r="E7024" s="70" t="s">
        <v>384</v>
      </c>
      <c r="F7024" s="65" t="s">
        <v>2203</v>
      </c>
      <c r="G7024" s="70" t="s">
        <v>2204</v>
      </c>
      <c r="H7024" s="70" t="s">
        <v>2214</v>
      </c>
      <c r="I7024" s="111">
        <v>3195.5</v>
      </c>
      <c r="J7024" s="70" t="s">
        <v>15398</v>
      </c>
    </row>
    <row r="7025" spans="2:10" x14ac:dyDescent="0.2">
      <c r="B7025" s="65" t="s">
        <v>22821</v>
      </c>
      <c r="C7025" s="65" t="s">
        <v>1886</v>
      </c>
      <c r="D7025" s="65" t="s">
        <v>22822</v>
      </c>
      <c r="E7025" s="70" t="s">
        <v>384</v>
      </c>
      <c r="F7025" s="65" t="s">
        <v>2203</v>
      </c>
      <c r="G7025" s="70" t="s">
        <v>2204</v>
      </c>
      <c r="H7025" s="70" t="s">
        <v>2517</v>
      </c>
      <c r="I7025" s="111">
        <v>3195.5</v>
      </c>
      <c r="J7025" s="70" t="s">
        <v>15398</v>
      </c>
    </row>
    <row r="7026" spans="2:10" x14ac:dyDescent="0.2">
      <c r="B7026" s="65" t="s">
        <v>22823</v>
      </c>
      <c r="C7026" s="65" t="s">
        <v>22824</v>
      </c>
      <c r="D7026" s="65" t="s">
        <v>22825</v>
      </c>
      <c r="E7026" s="70" t="s">
        <v>381</v>
      </c>
      <c r="F7026" s="65" t="s">
        <v>2203</v>
      </c>
      <c r="G7026" s="70" t="s">
        <v>2204</v>
      </c>
      <c r="H7026" s="70" t="s">
        <v>2341</v>
      </c>
      <c r="I7026" s="111">
        <v>3900</v>
      </c>
      <c r="J7026" s="70" t="s">
        <v>15398</v>
      </c>
    </row>
    <row r="7027" spans="2:10" x14ac:dyDescent="0.2">
      <c r="B7027" s="65" t="s">
        <v>22826</v>
      </c>
      <c r="C7027" s="65" t="s">
        <v>22827</v>
      </c>
      <c r="D7027" s="65" t="s">
        <v>22828</v>
      </c>
      <c r="E7027" s="70" t="s">
        <v>328</v>
      </c>
      <c r="F7027" s="65" t="s">
        <v>2203</v>
      </c>
      <c r="G7027" s="70" t="s">
        <v>2204</v>
      </c>
      <c r="H7027" s="70" t="s">
        <v>2233</v>
      </c>
      <c r="I7027" s="111">
        <v>10625.6</v>
      </c>
      <c r="J7027" s="70" t="s">
        <v>15398</v>
      </c>
    </row>
    <row r="7028" spans="2:10" x14ac:dyDescent="0.2">
      <c r="B7028" s="65" t="s">
        <v>22829</v>
      </c>
      <c r="C7028" s="65" t="s">
        <v>22830</v>
      </c>
      <c r="D7028" s="65" t="s">
        <v>22831</v>
      </c>
      <c r="E7028" s="70" t="s">
        <v>330</v>
      </c>
      <c r="F7028" s="65" t="s">
        <v>2203</v>
      </c>
      <c r="G7028" s="70" t="s">
        <v>2204</v>
      </c>
      <c r="H7028" s="70" t="s">
        <v>2210</v>
      </c>
      <c r="I7028" s="111">
        <v>22445</v>
      </c>
      <c r="J7028" s="70" t="s">
        <v>15398</v>
      </c>
    </row>
    <row r="7029" spans="2:10" x14ac:dyDescent="0.2">
      <c r="B7029" s="65" t="s">
        <v>22832</v>
      </c>
      <c r="C7029" s="65" t="s">
        <v>22833</v>
      </c>
      <c r="D7029" s="65" t="s">
        <v>22834</v>
      </c>
      <c r="E7029" s="70" t="s">
        <v>375</v>
      </c>
      <c r="F7029" s="65" t="s">
        <v>2203</v>
      </c>
      <c r="G7029" s="70" t="s">
        <v>2204</v>
      </c>
      <c r="H7029" s="70" t="s">
        <v>2214</v>
      </c>
      <c r="I7029" s="111">
        <v>3088.4</v>
      </c>
      <c r="J7029" s="70" t="s">
        <v>15398</v>
      </c>
    </row>
    <row r="7030" spans="2:10" x14ac:dyDescent="0.2">
      <c r="B7030" s="65" t="s">
        <v>22835</v>
      </c>
      <c r="C7030" s="65" t="s">
        <v>22836</v>
      </c>
      <c r="D7030" s="65" t="s">
        <v>22837</v>
      </c>
      <c r="E7030" s="70" t="s">
        <v>345</v>
      </c>
      <c r="F7030" s="65" t="s">
        <v>2203</v>
      </c>
      <c r="G7030" s="70" t="s">
        <v>2204</v>
      </c>
      <c r="H7030" s="70" t="s">
        <v>2214</v>
      </c>
      <c r="I7030" s="111">
        <v>5992</v>
      </c>
      <c r="J7030" s="70" t="s">
        <v>15398</v>
      </c>
    </row>
    <row r="7031" spans="2:10" x14ac:dyDescent="0.2">
      <c r="B7031" s="65" t="s">
        <v>22838</v>
      </c>
      <c r="C7031" s="65" t="s">
        <v>22839</v>
      </c>
      <c r="D7031" s="65" t="s">
        <v>22840</v>
      </c>
      <c r="E7031" s="70" t="s">
        <v>381</v>
      </c>
      <c r="F7031" s="65" t="s">
        <v>2203</v>
      </c>
      <c r="G7031" s="70" t="s">
        <v>2204</v>
      </c>
      <c r="H7031" s="70" t="s">
        <v>2341</v>
      </c>
      <c r="I7031" s="111">
        <v>3900</v>
      </c>
      <c r="J7031" s="70" t="s">
        <v>15398</v>
      </c>
    </row>
    <row r="7032" spans="2:10" x14ac:dyDescent="0.2">
      <c r="B7032" s="65" t="s">
        <v>22841</v>
      </c>
      <c r="C7032" s="65" t="s">
        <v>22842</v>
      </c>
      <c r="D7032" s="65" t="s">
        <v>22843</v>
      </c>
      <c r="E7032" s="70" t="s">
        <v>361</v>
      </c>
      <c r="F7032" s="65" t="s">
        <v>2203</v>
      </c>
      <c r="G7032" s="70" t="s">
        <v>2204</v>
      </c>
      <c r="H7032" s="70" t="s">
        <v>22844</v>
      </c>
      <c r="I7032" s="111">
        <v>4165</v>
      </c>
      <c r="J7032" s="70" t="s">
        <v>15398</v>
      </c>
    </row>
    <row r="7033" spans="2:10" x14ac:dyDescent="0.2">
      <c r="B7033" s="65" t="s">
        <v>22845</v>
      </c>
      <c r="C7033" s="65" t="s">
        <v>22846</v>
      </c>
      <c r="D7033" s="65" t="s">
        <v>22847</v>
      </c>
      <c r="E7033" s="70" t="s">
        <v>307</v>
      </c>
      <c r="F7033" s="65" t="s">
        <v>2203</v>
      </c>
      <c r="G7033" s="70" t="s">
        <v>2204</v>
      </c>
      <c r="H7033" s="70" t="s">
        <v>2214</v>
      </c>
      <c r="I7033" s="111">
        <v>5460.4</v>
      </c>
      <c r="J7033" s="70" t="s">
        <v>15398</v>
      </c>
    </row>
    <row r="7034" spans="2:10" x14ac:dyDescent="0.2">
      <c r="B7034" s="65" t="s">
        <v>22848</v>
      </c>
      <c r="C7034" s="65" t="s">
        <v>22849</v>
      </c>
      <c r="D7034" s="65" t="s">
        <v>22850</v>
      </c>
      <c r="E7034" s="70" t="s">
        <v>311</v>
      </c>
      <c r="F7034" s="65" t="s">
        <v>2203</v>
      </c>
      <c r="G7034" s="70" t="s">
        <v>2204</v>
      </c>
      <c r="H7034" s="70" t="s">
        <v>2341</v>
      </c>
      <c r="I7034" s="111">
        <v>7260.74</v>
      </c>
      <c r="J7034" s="70" t="s">
        <v>15398</v>
      </c>
    </row>
    <row r="7035" spans="2:10" x14ac:dyDescent="0.2">
      <c r="B7035" s="65" t="s">
        <v>22848</v>
      </c>
      <c r="C7035" s="65" t="s">
        <v>22849</v>
      </c>
      <c r="D7035" s="65" t="s">
        <v>22850</v>
      </c>
      <c r="E7035" s="70" t="s">
        <v>311</v>
      </c>
      <c r="F7035" s="65" t="s">
        <v>2203</v>
      </c>
      <c r="G7035" s="70" t="s">
        <v>2204</v>
      </c>
      <c r="H7035" s="70" t="s">
        <v>2341</v>
      </c>
      <c r="I7035" s="111">
        <v>12627.38</v>
      </c>
      <c r="J7035" s="70" t="s">
        <v>15398</v>
      </c>
    </row>
    <row r="7036" spans="2:10" x14ac:dyDescent="0.2">
      <c r="B7036" s="65" t="s">
        <v>22851</v>
      </c>
      <c r="C7036" s="65" t="s">
        <v>1886</v>
      </c>
      <c r="D7036" s="65" t="s">
        <v>22852</v>
      </c>
      <c r="E7036" s="70" t="s">
        <v>378</v>
      </c>
      <c r="F7036" s="65" t="s">
        <v>2203</v>
      </c>
      <c r="G7036" s="70" t="s">
        <v>2204</v>
      </c>
      <c r="H7036" s="70" t="s">
        <v>2287</v>
      </c>
      <c r="I7036" s="111">
        <v>4068</v>
      </c>
      <c r="J7036" s="70" t="s">
        <v>15398</v>
      </c>
    </row>
    <row r="7037" spans="2:10" x14ac:dyDescent="0.2">
      <c r="B7037" s="65" t="s">
        <v>22853</v>
      </c>
      <c r="C7037" s="65" t="s">
        <v>22854</v>
      </c>
      <c r="D7037" s="65" t="s">
        <v>22855</v>
      </c>
      <c r="E7037" s="70" t="s">
        <v>384</v>
      </c>
      <c r="F7037" s="65" t="s">
        <v>2203</v>
      </c>
      <c r="G7037" s="70" t="s">
        <v>2204</v>
      </c>
      <c r="H7037" s="70" t="s">
        <v>2214</v>
      </c>
      <c r="I7037" s="111">
        <v>3750</v>
      </c>
      <c r="J7037" s="70" t="s">
        <v>15398</v>
      </c>
    </row>
    <row r="7038" spans="2:10" x14ac:dyDescent="0.2">
      <c r="B7038" s="65" t="s">
        <v>22856</v>
      </c>
      <c r="C7038" s="65" t="s">
        <v>22857</v>
      </c>
      <c r="D7038" s="65" t="s">
        <v>22858</v>
      </c>
      <c r="E7038" s="70" t="s">
        <v>339</v>
      </c>
      <c r="F7038" s="65" t="s">
        <v>2203</v>
      </c>
      <c r="G7038" s="70" t="s">
        <v>2204</v>
      </c>
      <c r="H7038" s="70" t="s">
        <v>2517</v>
      </c>
      <c r="I7038" s="111">
        <v>7062</v>
      </c>
      <c r="J7038" s="70" t="s">
        <v>15398</v>
      </c>
    </row>
    <row r="7039" spans="2:10" x14ac:dyDescent="0.2">
      <c r="B7039" s="65" t="s">
        <v>22859</v>
      </c>
      <c r="C7039" s="65" t="s">
        <v>22860</v>
      </c>
      <c r="D7039" s="65" t="s">
        <v>22861</v>
      </c>
      <c r="E7039" s="70" t="s">
        <v>377</v>
      </c>
      <c r="F7039" s="65" t="s">
        <v>2203</v>
      </c>
      <c r="G7039" s="70" t="s">
        <v>2204</v>
      </c>
      <c r="H7039" s="70" t="s">
        <v>2812</v>
      </c>
      <c r="I7039" s="111">
        <v>4917</v>
      </c>
      <c r="J7039" s="70" t="s">
        <v>15398</v>
      </c>
    </row>
    <row r="7040" spans="2:10" x14ac:dyDescent="0.2">
      <c r="B7040" s="65" t="s">
        <v>22862</v>
      </c>
      <c r="C7040" s="65" t="s">
        <v>22863</v>
      </c>
      <c r="D7040" s="65" t="s">
        <v>22864</v>
      </c>
      <c r="E7040" s="70" t="s">
        <v>327</v>
      </c>
      <c r="F7040" s="65" t="s">
        <v>2203</v>
      </c>
      <c r="G7040" s="70" t="s">
        <v>2204</v>
      </c>
      <c r="H7040" s="70" t="s">
        <v>2214</v>
      </c>
      <c r="I7040" s="111">
        <v>26736</v>
      </c>
      <c r="J7040" s="70" t="s">
        <v>15398</v>
      </c>
    </row>
    <row r="7041" spans="2:10" x14ac:dyDescent="0.2">
      <c r="B7041" s="65" t="s">
        <v>22865</v>
      </c>
      <c r="C7041" s="65" t="s">
        <v>22836</v>
      </c>
      <c r="D7041" s="65" t="s">
        <v>22866</v>
      </c>
      <c r="E7041" s="70" t="s">
        <v>381</v>
      </c>
      <c r="F7041" s="65" t="s">
        <v>2203</v>
      </c>
      <c r="G7041" s="70" t="s">
        <v>2204</v>
      </c>
      <c r="H7041" s="70" t="s">
        <v>2214</v>
      </c>
      <c r="I7041" s="111">
        <v>3470.5</v>
      </c>
      <c r="J7041" s="70" t="s">
        <v>15398</v>
      </c>
    </row>
    <row r="7042" spans="2:10" x14ac:dyDescent="0.2">
      <c r="B7042" s="65" t="s">
        <v>22867</v>
      </c>
      <c r="C7042" s="65" t="s">
        <v>22868</v>
      </c>
      <c r="D7042" s="65" t="s">
        <v>22869</v>
      </c>
      <c r="E7042" s="70" t="s">
        <v>307</v>
      </c>
      <c r="F7042" s="65" t="s">
        <v>2203</v>
      </c>
      <c r="G7042" s="70" t="s">
        <v>2204</v>
      </c>
      <c r="H7042" s="70" t="s">
        <v>2214</v>
      </c>
      <c r="I7042" s="111">
        <v>5460.4</v>
      </c>
      <c r="J7042" s="70" t="s">
        <v>15398</v>
      </c>
    </row>
    <row r="7043" spans="2:10" x14ac:dyDescent="0.2">
      <c r="B7043" s="65" t="s">
        <v>22870</v>
      </c>
      <c r="C7043" s="65" t="s">
        <v>1886</v>
      </c>
      <c r="D7043" s="65" t="s">
        <v>22871</v>
      </c>
      <c r="E7043" s="70" t="s">
        <v>384</v>
      </c>
      <c r="F7043" s="65" t="s">
        <v>2203</v>
      </c>
      <c r="G7043" s="70" t="s">
        <v>2204</v>
      </c>
      <c r="H7043" s="70" t="s">
        <v>2287</v>
      </c>
      <c r="I7043" s="111">
        <v>3195.5</v>
      </c>
      <c r="J7043" s="70" t="s">
        <v>15398</v>
      </c>
    </row>
    <row r="7044" spans="2:10" x14ac:dyDescent="0.2">
      <c r="B7044" s="65" t="s">
        <v>22872</v>
      </c>
      <c r="C7044" s="65" t="s">
        <v>22873</v>
      </c>
      <c r="D7044" s="65" t="s">
        <v>22874</v>
      </c>
      <c r="E7044" s="70" t="s">
        <v>355</v>
      </c>
      <c r="F7044" s="65" t="s">
        <v>2203</v>
      </c>
      <c r="G7044" s="70" t="s">
        <v>2204</v>
      </c>
      <c r="H7044" s="70" t="s">
        <v>2510</v>
      </c>
      <c r="I7044" s="111">
        <v>6397.5</v>
      </c>
      <c r="J7044" s="70" t="s">
        <v>15398</v>
      </c>
    </row>
    <row r="7045" spans="2:10" x14ac:dyDescent="0.2">
      <c r="B7045" s="65" t="s">
        <v>22875</v>
      </c>
      <c r="C7045" s="65" t="s">
        <v>22876</v>
      </c>
      <c r="D7045" s="65" t="s">
        <v>22877</v>
      </c>
      <c r="E7045" s="70" t="s">
        <v>307</v>
      </c>
      <c r="F7045" s="65" t="s">
        <v>2203</v>
      </c>
      <c r="G7045" s="70" t="s">
        <v>2204</v>
      </c>
      <c r="H7045" s="70" t="s">
        <v>15757</v>
      </c>
      <c r="I7045" s="111">
        <v>5460.4</v>
      </c>
      <c r="J7045" s="70" t="s">
        <v>15398</v>
      </c>
    </row>
    <row r="7046" spans="2:10" x14ac:dyDescent="0.2">
      <c r="B7046" s="65" t="s">
        <v>22878</v>
      </c>
      <c r="C7046" s="65" t="s">
        <v>22879</v>
      </c>
      <c r="D7046" s="65" t="s">
        <v>22880</v>
      </c>
      <c r="E7046" s="70" t="s">
        <v>361</v>
      </c>
      <c r="F7046" s="65" t="s">
        <v>2203</v>
      </c>
      <c r="G7046" s="70" t="s">
        <v>2204</v>
      </c>
      <c r="H7046" s="70" t="s">
        <v>2395</v>
      </c>
      <c r="I7046" s="111">
        <v>4165</v>
      </c>
      <c r="J7046" s="70" t="s">
        <v>15398</v>
      </c>
    </row>
    <row r="7047" spans="2:10" x14ac:dyDescent="0.2">
      <c r="B7047" s="65" t="s">
        <v>22881</v>
      </c>
      <c r="C7047" s="65" t="s">
        <v>22882</v>
      </c>
      <c r="D7047" s="65" t="s">
        <v>22883</v>
      </c>
      <c r="E7047" s="70" t="s">
        <v>327</v>
      </c>
      <c r="F7047" s="65" t="s">
        <v>2203</v>
      </c>
      <c r="G7047" s="70" t="s">
        <v>2204</v>
      </c>
      <c r="H7047" s="70" t="s">
        <v>2214</v>
      </c>
      <c r="I7047" s="111">
        <v>26736</v>
      </c>
      <c r="J7047" s="70" t="s">
        <v>15398</v>
      </c>
    </row>
    <row r="7048" spans="2:10" x14ac:dyDescent="0.2">
      <c r="B7048" s="65" t="s">
        <v>22884</v>
      </c>
      <c r="C7048" s="65" t="s">
        <v>1886</v>
      </c>
      <c r="D7048" s="65" t="s">
        <v>22885</v>
      </c>
      <c r="E7048" s="70" t="s">
        <v>384</v>
      </c>
      <c r="F7048" s="65" t="s">
        <v>2203</v>
      </c>
      <c r="G7048" s="70" t="s">
        <v>2204</v>
      </c>
      <c r="H7048" s="70" t="s">
        <v>2517</v>
      </c>
      <c r="I7048" s="111">
        <v>3195.5</v>
      </c>
      <c r="J7048" s="70" t="s">
        <v>15398</v>
      </c>
    </row>
    <row r="7049" spans="2:10" x14ac:dyDescent="0.2">
      <c r="B7049" s="65" t="s">
        <v>22886</v>
      </c>
      <c r="C7049" s="65" t="s">
        <v>22887</v>
      </c>
      <c r="D7049" s="65" t="s">
        <v>22888</v>
      </c>
      <c r="E7049" s="70" t="s">
        <v>331</v>
      </c>
      <c r="F7049" s="65" t="s">
        <v>2203</v>
      </c>
      <c r="G7049" s="70" t="s">
        <v>2204</v>
      </c>
      <c r="H7049" s="70" t="s">
        <v>2378</v>
      </c>
      <c r="I7049" s="111">
        <v>7800</v>
      </c>
      <c r="J7049" s="70" t="s">
        <v>15398</v>
      </c>
    </row>
    <row r="7050" spans="2:10" x14ac:dyDescent="0.2">
      <c r="B7050" s="65" t="s">
        <v>22889</v>
      </c>
      <c r="C7050" s="65" t="s">
        <v>22890</v>
      </c>
      <c r="D7050" s="65" t="s">
        <v>22891</v>
      </c>
      <c r="E7050" s="70" t="s">
        <v>327</v>
      </c>
      <c r="F7050" s="65" t="s">
        <v>2203</v>
      </c>
      <c r="G7050" s="70" t="s">
        <v>2204</v>
      </c>
      <c r="H7050" s="70" t="s">
        <v>2214</v>
      </c>
      <c r="I7050" s="111">
        <v>26736</v>
      </c>
      <c r="J7050" s="70" t="s">
        <v>15398</v>
      </c>
    </row>
    <row r="7051" spans="2:10" x14ac:dyDescent="0.2">
      <c r="B7051" s="65" t="s">
        <v>22892</v>
      </c>
      <c r="C7051" s="65" t="s">
        <v>22893</v>
      </c>
      <c r="D7051" s="65" t="s">
        <v>22894</v>
      </c>
      <c r="E7051" s="70" t="s">
        <v>333</v>
      </c>
      <c r="F7051" s="65" t="s">
        <v>2203</v>
      </c>
      <c r="G7051" s="70" t="s">
        <v>2204</v>
      </c>
      <c r="H7051" s="70" t="s">
        <v>2214</v>
      </c>
      <c r="I7051" s="111">
        <v>4092</v>
      </c>
      <c r="J7051" s="70" t="s">
        <v>15398</v>
      </c>
    </row>
    <row r="7052" spans="2:10" x14ac:dyDescent="0.2">
      <c r="B7052" s="65" t="s">
        <v>22895</v>
      </c>
      <c r="C7052" s="65" t="s">
        <v>1886</v>
      </c>
      <c r="D7052" s="65" t="s">
        <v>22896</v>
      </c>
      <c r="E7052" s="70" t="s">
        <v>384</v>
      </c>
      <c r="F7052" s="65" t="s">
        <v>2203</v>
      </c>
      <c r="G7052" s="70" t="s">
        <v>2204</v>
      </c>
      <c r="H7052" s="70" t="s">
        <v>2205</v>
      </c>
      <c r="I7052" s="111">
        <v>3195.5</v>
      </c>
      <c r="J7052" s="70" t="s">
        <v>15398</v>
      </c>
    </row>
    <row r="7053" spans="2:10" x14ac:dyDescent="0.2">
      <c r="B7053" s="65" t="s">
        <v>22897</v>
      </c>
      <c r="C7053" s="65" t="s">
        <v>1886</v>
      </c>
      <c r="D7053" s="65" t="s">
        <v>22898</v>
      </c>
      <c r="E7053" s="70" t="s">
        <v>384</v>
      </c>
      <c r="F7053" s="65" t="s">
        <v>2203</v>
      </c>
      <c r="G7053" s="70" t="s">
        <v>2204</v>
      </c>
      <c r="H7053" s="70" t="s">
        <v>2510</v>
      </c>
      <c r="I7053" s="111">
        <v>3195.5</v>
      </c>
      <c r="J7053" s="70" t="s">
        <v>15398</v>
      </c>
    </row>
    <row r="7054" spans="2:10" x14ac:dyDescent="0.2">
      <c r="B7054" s="65" t="s">
        <v>22899</v>
      </c>
      <c r="C7054" s="65" t="s">
        <v>22900</v>
      </c>
      <c r="D7054" s="65" t="s">
        <v>22901</v>
      </c>
      <c r="E7054" s="70" t="s">
        <v>346</v>
      </c>
      <c r="F7054" s="65" t="s">
        <v>2203</v>
      </c>
      <c r="G7054" s="70" t="s">
        <v>2204</v>
      </c>
      <c r="H7054" s="70" t="s">
        <v>2214</v>
      </c>
      <c r="I7054" s="111">
        <v>4655.6000000000004</v>
      </c>
      <c r="J7054" s="70" t="s">
        <v>15398</v>
      </c>
    </row>
    <row r="7055" spans="2:10" x14ac:dyDescent="0.2">
      <c r="B7055" s="65" t="s">
        <v>22902</v>
      </c>
      <c r="C7055" s="65" t="s">
        <v>1886</v>
      </c>
      <c r="D7055" s="65" t="s">
        <v>22903</v>
      </c>
      <c r="E7055" s="70" t="s">
        <v>384</v>
      </c>
      <c r="F7055" s="65" t="s">
        <v>2203</v>
      </c>
      <c r="G7055" s="70" t="s">
        <v>2204</v>
      </c>
      <c r="H7055" s="70" t="s">
        <v>2510</v>
      </c>
      <c r="I7055" s="111">
        <v>3195.5</v>
      </c>
      <c r="J7055" s="70" t="s">
        <v>15398</v>
      </c>
    </row>
    <row r="7056" spans="2:10" x14ac:dyDescent="0.2">
      <c r="B7056" s="65" t="s">
        <v>22904</v>
      </c>
      <c r="C7056" s="65" t="s">
        <v>1886</v>
      </c>
      <c r="D7056" s="65" t="s">
        <v>22905</v>
      </c>
      <c r="E7056" s="70" t="s">
        <v>384</v>
      </c>
      <c r="F7056" s="65" t="s">
        <v>2203</v>
      </c>
      <c r="G7056" s="70" t="s">
        <v>2204</v>
      </c>
      <c r="H7056" s="70" t="s">
        <v>3169</v>
      </c>
      <c r="I7056" s="111">
        <v>3195.5</v>
      </c>
      <c r="J7056" s="70" t="s">
        <v>15398</v>
      </c>
    </row>
    <row r="7057" spans="2:10" x14ac:dyDescent="0.2">
      <c r="B7057" s="65" t="s">
        <v>22906</v>
      </c>
      <c r="C7057" s="65" t="s">
        <v>22907</v>
      </c>
      <c r="D7057" s="65" t="s">
        <v>22908</v>
      </c>
      <c r="E7057" s="70" t="s">
        <v>330</v>
      </c>
      <c r="F7057" s="65" t="s">
        <v>2203</v>
      </c>
      <c r="G7057" s="70" t="s">
        <v>2204</v>
      </c>
      <c r="H7057" s="70" t="s">
        <v>3346</v>
      </c>
      <c r="I7057" s="111">
        <v>22445</v>
      </c>
      <c r="J7057" s="70" t="s">
        <v>15398</v>
      </c>
    </row>
    <row r="7058" spans="2:10" x14ac:dyDescent="0.2">
      <c r="B7058" s="65" t="s">
        <v>22909</v>
      </c>
      <c r="C7058" s="65" t="s">
        <v>22910</v>
      </c>
      <c r="D7058" s="65" t="s">
        <v>22911</v>
      </c>
      <c r="E7058" s="70" t="s">
        <v>345</v>
      </c>
      <c r="F7058" s="65" t="s">
        <v>2203</v>
      </c>
      <c r="G7058" s="70" t="s">
        <v>2204</v>
      </c>
      <c r="H7058" s="70" t="s">
        <v>2214</v>
      </c>
      <c r="I7058" s="111">
        <v>5992</v>
      </c>
      <c r="J7058" s="70" t="s">
        <v>15398</v>
      </c>
    </row>
    <row r="7059" spans="2:10" x14ac:dyDescent="0.2">
      <c r="B7059" s="65" t="s">
        <v>22912</v>
      </c>
      <c r="C7059" s="65" t="s">
        <v>22913</v>
      </c>
      <c r="D7059" s="65" t="s">
        <v>22914</v>
      </c>
      <c r="E7059" s="70" t="s">
        <v>361</v>
      </c>
      <c r="F7059" s="65" t="s">
        <v>2203</v>
      </c>
      <c r="G7059" s="70" t="s">
        <v>2204</v>
      </c>
      <c r="H7059" s="70" t="s">
        <v>3895</v>
      </c>
      <c r="I7059" s="111">
        <v>3332</v>
      </c>
      <c r="J7059" s="70" t="s">
        <v>15398</v>
      </c>
    </row>
    <row r="7060" spans="2:10" x14ac:dyDescent="0.2">
      <c r="B7060" s="65" t="s">
        <v>22915</v>
      </c>
      <c r="C7060" s="65" t="s">
        <v>22916</v>
      </c>
      <c r="D7060" s="65" t="s">
        <v>22917</v>
      </c>
      <c r="E7060" s="70" t="s">
        <v>307</v>
      </c>
      <c r="F7060" s="65" t="s">
        <v>2203</v>
      </c>
      <c r="G7060" s="70" t="s">
        <v>2204</v>
      </c>
      <c r="H7060" s="70" t="s">
        <v>2214</v>
      </c>
      <c r="I7060" s="111">
        <v>5460.4</v>
      </c>
      <c r="J7060" s="70" t="s">
        <v>15398</v>
      </c>
    </row>
    <row r="7061" spans="2:10" x14ac:dyDescent="0.2">
      <c r="B7061" s="65" t="s">
        <v>22918</v>
      </c>
      <c r="C7061" s="65" t="s">
        <v>22919</v>
      </c>
      <c r="D7061" s="65" t="s">
        <v>22920</v>
      </c>
      <c r="E7061" s="70" t="s">
        <v>381</v>
      </c>
      <c r="F7061" s="65" t="s">
        <v>2203</v>
      </c>
      <c r="G7061" s="70" t="s">
        <v>2204</v>
      </c>
      <c r="H7061" s="70" t="s">
        <v>2341</v>
      </c>
      <c r="I7061" s="111">
        <v>3900</v>
      </c>
      <c r="J7061" s="70" t="s">
        <v>15398</v>
      </c>
    </row>
    <row r="7062" spans="2:10" x14ac:dyDescent="0.2">
      <c r="B7062" s="65" t="s">
        <v>22921</v>
      </c>
      <c r="C7062" s="65" t="s">
        <v>1886</v>
      </c>
      <c r="D7062" s="65" t="s">
        <v>22922</v>
      </c>
      <c r="E7062" s="70" t="s">
        <v>384</v>
      </c>
      <c r="F7062" s="65" t="s">
        <v>2203</v>
      </c>
      <c r="G7062" s="70" t="s">
        <v>2204</v>
      </c>
      <c r="H7062" s="70" t="s">
        <v>2287</v>
      </c>
      <c r="I7062" s="111">
        <v>3195.5</v>
      </c>
      <c r="J7062" s="70" t="s">
        <v>15398</v>
      </c>
    </row>
    <row r="7063" spans="2:10" x14ac:dyDescent="0.2">
      <c r="B7063" s="65" t="s">
        <v>22923</v>
      </c>
      <c r="C7063" s="65" t="s">
        <v>22924</v>
      </c>
      <c r="D7063" s="65" t="s">
        <v>22925</v>
      </c>
      <c r="E7063" s="70" t="s">
        <v>381</v>
      </c>
      <c r="F7063" s="65" t="s">
        <v>2203</v>
      </c>
      <c r="G7063" s="70" t="s">
        <v>2204</v>
      </c>
      <c r="H7063" s="70" t="s">
        <v>3518</v>
      </c>
      <c r="I7063" s="111">
        <v>3470.5</v>
      </c>
      <c r="J7063" s="70" t="s">
        <v>15398</v>
      </c>
    </row>
    <row r="7064" spans="2:10" x14ac:dyDescent="0.2">
      <c r="B7064" s="65" t="s">
        <v>22926</v>
      </c>
      <c r="C7064" s="65" t="s">
        <v>1886</v>
      </c>
      <c r="D7064" s="65" t="s">
        <v>22927</v>
      </c>
      <c r="E7064" s="70" t="s">
        <v>384</v>
      </c>
      <c r="F7064" s="65" t="s">
        <v>2203</v>
      </c>
      <c r="G7064" s="70" t="s">
        <v>2204</v>
      </c>
      <c r="H7064" s="70" t="s">
        <v>2438</v>
      </c>
      <c r="I7064" s="111">
        <v>3195.5</v>
      </c>
      <c r="J7064" s="70" t="s">
        <v>15398</v>
      </c>
    </row>
    <row r="7065" spans="2:10" x14ac:dyDescent="0.2">
      <c r="B7065" s="65" t="s">
        <v>16251</v>
      </c>
      <c r="C7065" s="65" t="s">
        <v>22928</v>
      </c>
      <c r="D7065" s="65" t="s">
        <v>16253</v>
      </c>
      <c r="E7065" s="70" t="s">
        <v>330</v>
      </c>
      <c r="F7065" s="65" t="s">
        <v>2203</v>
      </c>
      <c r="G7065" s="70" t="s">
        <v>2204</v>
      </c>
      <c r="H7065" s="70" t="s">
        <v>22019</v>
      </c>
      <c r="I7065" s="111">
        <v>13027</v>
      </c>
      <c r="J7065" s="70" t="s">
        <v>15398</v>
      </c>
    </row>
    <row r="7066" spans="2:10" x14ac:dyDescent="0.2">
      <c r="B7066" s="65" t="s">
        <v>22929</v>
      </c>
      <c r="C7066" s="65" t="s">
        <v>22930</v>
      </c>
      <c r="D7066" s="65" t="s">
        <v>22931</v>
      </c>
      <c r="E7066" s="70" t="s">
        <v>381</v>
      </c>
      <c r="F7066" s="65" t="s">
        <v>2203</v>
      </c>
      <c r="G7066" s="70" t="s">
        <v>2204</v>
      </c>
      <c r="H7066" s="70" t="s">
        <v>2341</v>
      </c>
      <c r="I7066" s="111">
        <v>3900</v>
      </c>
      <c r="J7066" s="70" t="s">
        <v>15398</v>
      </c>
    </row>
    <row r="7067" spans="2:10" x14ac:dyDescent="0.2">
      <c r="B7067" s="65" t="s">
        <v>22932</v>
      </c>
      <c r="C7067" s="65" t="s">
        <v>22933</v>
      </c>
      <c r="D7067" s="65" t="s">
        <v>22934</v>
      </c>
      <c r="E7067" s="70" t="s">
        <v>330</v>
      </c>
      <c r="F7067" s="65" t="s">
        <v>2203</v>
      </c>
      <c r="G7067" s="70" t="s">
        <v>2204</v>
      </c>
      <c r="H7067" s="70" t="s">
        <v>2291</v>
      </c>
      <c r="I7067" s="111">
        <v>22445</v>
      </c>
      <c r="J7067" s="70" t="s">
        <v>15398</v>
      </c>
    </row>
    <row r="7068" spans="2:10" x14ac:dyDescent="0.2">
      <c r="B7068" s="65" t="s">
        <v>22935</v>
      </c>
      <c r="C7068" s="65" t="s">
        <v>1886</v>
      </c>
      <c r="D7068" s="65" t="s">
        <v>22936</v>
      </c>
      <c r="E7068" s="70" t="s">
        <v>384</v>
      </c>
      <c r="F7068" s="65" t="s">
        <v>2203</v>
      </c>
      <c r="G7068" s="70" t="s">
        <v>2204</v>
      </c>
      <c r="H7068" s="70" t="s">
        <v>2341</v>
      </c>
      <c r="I7068" s="111">
        <v>3195.5</v>
      </c>
      <c r="J7068" s="70" t="s">
        <v>15398</v>
      </c>
    </row>
    <row r="7069" spans="2:10" x14ac:dyDescent="0.2">
      <c r="B7069" s="65" t="s">
        <v>22937</v>
      </c>
      <c r="C7069" s="65" t="s">
        <v>22938</v>
      </c>
      <c r="D7069" s="65" t="s">
        <v>22939</v>
      </c>
      <c r="E7069" s="70" t="s">
        <v>307</v>
      </c>
      <c r="F7069" s="65" t="s">
        <v>2203</v>
      </c>
      <c r="G7069" s="70" t="s">
        <v>2204</v>
      </c>
      <c r="H7069" s="70" t="s">
        <v>2299</v>
      </c>
      <c r="I7069" s="111">
        <v>5460.4</v>
      </c>
      <c r="J7069" s="70" t="s">
        <v>15398</v>
      </c>
    </row>
    <row r="7070" spans="2:10" x14ac:dyDescent="0.2">
      <c r="B7070" s="65" t="s">
        <v>22940</v>
      </c>
      <c r="C7070" s="65" t="s">
        <v>22941</v>
      </c>
      <c r="D7070" s="65" t="s">
        <v>22942</v>
      </c>
      <c r="E7070" s="70" t="s">
        <v>346</v>
      </c>
      <c r="F7070" s="65" t="s">
        <v>2203</v>
      </c>
      <c r="G7070" s="70" t="s">
        <v>2204</v>
      </c>
      <c r="H7070" s="70" t="s">
        <v>2517</v>
      </c>
      <c r="I7070" s="111">
        <v>4655.6000000000004</v>
      </c>
      <c r="J7070" s="70" t="s">
        <v>15398</v>
      </c>
    </row>
    <row r="7071" spans="2:10" x14ac:dyDescent="0.2">
      <c r="B7071" s="65" t="s">
        <v>22943</v>
      </c>
      <c r="C7071" s="65" t="s">
        <v>22944</v>
      </c>
      <c r="D7071" s="65" t="s">
        <v>22945</v>
      </c>
      <c r="E7071" s="70" t="s">
        <v>330</v>
      </c>
      <c r="F7071" s="65" t="s">
        <v>2203</v>
      </c>
      <c r="G7071" s="70" t="s">
        <v>2204</v>
      </c>
      <c r="H7071" s="70" t="s">
        <v>2812</v>
      </c>
      <c r="I7071" s="111">
        <v>26054</v>
      </c>
      <c r="J7071" s="70" t="s">
        <v>15398</v>
      </c>
    </row>
    <row r="7072" spans="2:10" x14ac:dyDescent="0.2">
      <c r="B7072" s="65" t="s">
        <v>22946</v>
      </c>
      <c r="C7072" s="65" t="s">
        <v>22947</v>
      </c>
      <c r="D7072" s="65" t="s">
        <v>22948</v>
      </c>
      <c r="E7072" s="70" t="s">
        <v>346</v>
      </c>
      <c r="F7072" s="65" t="s">
        <v>2203</v>
      </c>
      <c r="G7072" s="70" t="s">
        <v>2204</v>
      </c>
      <c r="H7072" s="70" t="s">
        <v>2812</v>
      </c>
      <c r="I7072" s="111">
        <v>4655.6000000000004</v>
      </c>
      <c r="J7072" s="70" t="s">
        <v>15398</v>
      </c>
    </row>
    <row r="7073" spans="2:10" x14ac:dyDescent="0.2">
      <c r="B7073" s="65" t="s">
        <v>22949</v>
      </c>
      <c r="C7073" s="65" t="s">
        <v>22916</v>
      </c>
      <c r="D7073" s="65" t="s">
        <v>22950</v>
      </c>
      <c r="E7073" s="70" t="s">
        <v>307</v>
      </c>
      <c r="F7073" s="65" t="s">
        <v>2203</v>
      </c>
      <c r="G7073" s="70" t="s">
        <v>2204</v>
      </c>
      <c r="H7073" s="70" t="s">
        <v>2214</v>
      </c>
      <c r="I7073" s="111">
        <v>5460.4</v>
      </c>
      <c r="J7073" s="70" t="s">
        <v>15398</v>
      </c>
    </row>
    <row r="7074" spans="2:10" x14ac:dyDescent="0.2">
      <c r="B7074" s="65" t="s">
        <v>22951</v>
      </c>
      <c r="C7074" s="65" t="s">
        <v>22952</v>
      </c>
      <c r="D7074" s="65" t="s">
        <v>22953</v>
      </c>
      <c r="E7074" s="70" t="s">
        <v>346</v>
      </c>
      <c r="F7074" s="65" t="s">
        <v>2203</v>
      </c>
      <c r="G7074" s="70" t="s">
        <v>2204</v>
      </c>
      <c r="H7074" s="70" t="s">
        <v>3097</v>
      </c>
      <c r="I7074" s="111">
        <v>4655.6000000000004</v>
      </c>
      <c r="J7074" s="70" t="s">
        <v>15398</v>
      </c>
    </row>
    <row r="7075" spans="2:10" x14ac:dyDescent="0.2">
      <c r="B7075" s="65" t="s">
        <v>22954</v>
      </c>
      <c r="C7075" s="65" t="s">
        <v>22955</v>
      </c>
      <c r="D7075" s="65" t="s">
        <v>22956</v>
      </c>
      <c r="E7075" s="70" t="s">
        <v>373</v>
      </c>
      <c r="F7075" s="65" t="s">
        <v>2203</v>
      </c>
      <c r="G7075" s="70" t="s">
        <v>2204</v>
      </c>
      <c r="H7075" s="70" t="s">
        <v>2214</v>
      </c>
      <c r="I7075" s="111">
        <v>3088.4</v>
      </c>
      <c r="J7075" s="70" t="s">
        <v>15398</v>
      </c>
    </row>
    <row r="7076" spans="2:10" x14ac:dyDescent="0.2">
      <c r="B7076" s="65" t="s">
        <v>22957</v>
      </c>
      <c r="C7076" s="65" t="s">
        <v>1886</v>
      </c>
      <c r="D7076" s="65" t="s">
        <v>22958</v>
      </c>
      <c r="E7076" s="70" t="s">
        <v>361</v>
      </c>
      <c r="F7076" s="65" t="s">
        <v>2203</v>
      </c>
      <c r="G7076" s="70" t="s">
        <v>2204</v>
      </c>
      <c r="H7076" s="70" t="s">
        <v>22959</v>
      </c>
      <c r="I7076" s="111">
        <v>3332</v>
      </c>
      <c r="J7076" s="70" t="s">
        <v>15398</v>
      </c>
    </row>
    <row r="7077" spans="2:10" x14ac:dyDescent="0.2">
      <c r="B7077" s="65" t="s">
        <v>22960</v>
      </c>
      <c r="C7077" s="65" t="s">
        <v>1886</v>
      </c>
      <c r="D7077" s="65" t="s">
        <v>22961</v>
      </c>
      <c r="E7077" s="70" t="s">
        <v>384</v>
      </c>
      <c r="F7077" s="65" t="s">
        <v>2203</v>
      </c>
      <c r="G7077" s="70" t="s">
        <v>2204</v>
      </c>
      <c r="H7077" s="70" t="s">
        <v>2287</v>
      </c>
      <c r="I7077" s="111">
        <v>3195.5</v>
      </c>
      <c r="J7077" s="70" t="s">
        <v>15398</v>
      </c>
    </row>
    <row r="7078" spans="2:10" x14ac:dyDescent="0.2">
      <c r="B7078" s="65" t="s">
        <v>22962</v>
      </c>
      <c r="C7078" s="65" t="s">
        <v>22963</v>
      </c>
      <c r="D7078" s="65" t="s">
        <v>22964</v>
      </c>
      <c r="E7078" s="70" t="s">
        <v>327</v>
      </c>
      <c r="F7078" s="65" t="s">
        <v>2203</v>
      </c>
      <c r="G7078" s="70" t="s">
        <v>2204</v>
      </c>
      <c r="H7078" s="70" t="s">
        <v>2358</v>
      </c>
      <c r="I7078" s="111">
        <v>26736</v>
      </c>
      <c r="J7078" s="70" t="s">
        <v>15398</v>
      </c>
    </row>
    <row r="7079" spans="2:10" x14ac:dyDescent="0.2">
      <c r="B7079" s="65" t="s">
        <v>22965</v>
      </c>
      <c r="C7079" s="65" t="s">
        <v>22966</v>
      </c>
      <c r="D7079" s="65" t="s">
        <v>22967</v>
      </c>
      <c r="E7079" s="70" t="s">
        <v>327</v>
      </c>
      <c r="F7079" s="65" t="s">
        <v>2203</v>
      </c>
      <c r="G7079" s="70" t="s">
        <v>2204</v>
      </c>
      <c r="H7079" s="70" t="s">
        <v>2210</v>
      </c>
      <c r="I7079" s="111">
        <v>26736</v>
      </c>
      <c r="J7079" s="70" t="s">
        <v>15398</v>
      </c>
    </row>
    <row r="7080" spans="2:10" x14ac:dyDescent="0.2">
      <c r="B7080" s="65" t="s">
        <v>22968</v>
      </c>
      <c r="C7080" s="65" t="s">
        <v>22969</v>
      </c>
      <c r="D7080" s="65" t="s">
        <v>22970</v>
      </c>
      <c r="E7080" s="70" t="s">
        <v>384</v>
      </c>
      <c r="F7080" s="65" t="s">
        <v>2203</v>
      </c>
      <c r="G7080" s="70" t="s">
        <v>2204</v>
      </c>
      <c r="H7080" s="70" t="s">
        <v>17677</v>
      </c>
      <c r="I7080" s="111">
        <v>3195.5</v>
      </c>
      <c r="J7080" s="70" t="s">
        <v>15398</v>
      </c>
    </row>
    <row r="7081" spans="2:10" x14ac:dyDescent="0.2">
      <c r="B7081" s="65" t="s">
        <v>22971</v>
      </c>
      <c r="C7081" s="65" t="s">
        <v>22972</v>
      </c>
      <c r="D7081" s="65" t="s">
        <v>22973</v>
      </c>
      <c r="E7081" s="70" t="s">
        <v>381</v>
      </c>
      <c r="F7081" s="65" t="s">
        <v>2203</v>
      </c>
      <c r="G7081" s="70" t="s">
        <v>2204</v>
      </c>
      <c r="H7081" s="70" t="s">
        <v>2210</v>
      </c>
      <c r="I7081" s="111">
        <v>3470.5</v>
      </c>
      <c r="J7081" s="70" t="s">
        <v>15398</v>
      </c>
    </row>
    <row r="7082" spans="2:10" x14ac:dyDescent="0.2">
      <c r="B7082" s="65" t="s">
        <v>22974</v>
      </c>
      <c r="C7082" s="65" t="s">
        <v>22975</v>
      </c>
      <c r="D7082" s="65" t="s">
        <v>22976</v>
      </c>
      <c r="E7082" s="70" t="s">
        <v>22977</v>
      </c>
      <c r="F7082" s="65" t="s">
        <v>2203</v>
      </c>
      <c r="G7082" s="70" t="s">
        <v>2204</v>
      </c>
      <c r="H7082" s="70" t="s">
        <v>2341</v>
      </c>
      <c r="I7082" s="111">
        <v>23986.85</v>
      </c>
      <c r="J7082" s="70" t="s">
        <v>15398</v>
      </c>
    </row>
    <row r="7083" spans="2:10" x14ac:dyDescent="0.2">
      <c r="B7083" s="65" t="s">
        <v>22978</v>
      </c>
      <c r="C7083" s="65" t="s">
        <v>22979</v>
      </c>
      <c r="D7083" s="65" t="s">
        <v>22980</v>
      </c>
      <c r="E7083" s="70" t="s">
        <v>327</v>
      </c>
      <c r="F7083" s="65" t="s">
        <v>2203</v>
      </c>
      <c r="G7083" s="70" t="s">
        <v>2204</v>
      </c>
      <c r="H7083" s="70" t="s">
        <v>3518</v>
      </c>
      <c r="I7083" s="111">
        <v>26736</v>
      </c>
      <c r="J7083" s="70" t="s">
        <v>15398</v>
      </c>
    </row>
    <row r="7084" spans="2:10" x14ac:dyDescent="0.2">
      <c r="B7084" s="65" t="s">
        <v>22981</v>
      </c>
      <c r="C7084" s="65" t="s">
        <v>22982</v>
      </c>
      <c r="D7084" s="65" t="s">
        <v>22983</v>
      </c>
      <c r="E7084" s="70" t="s">
        <v>383</v>
      </c>
      <c r="F7084" s="65" t="s">
        <v>2203</v>
      </c>
      <c r="G7084" s="70" t="s">
        <v>2204</v>
      </c>
      <c r="H7084" s="70" t="s">
        <v>2378</v>
      </c>
      <c r="I7084" s="111">
        <v>3250.5</v>
      </c>
      <c r="J7084" s="70" t="s">
        <v>15398</v>
      </c>
    </row>
    <row r="7085" spans="2:10" x14ac:dyDescent="0.2">
      <c r="B7085" s="65" t="s">
        <v>22984</v>
      </c>
      <c r="C7085" s="65" t="s">
        <v>22985</v>
      </c>
      <c r="D7085" s="65" t="s">
        <v>22986</v>
      </c>
      <c r="E7085" s="70" t="s">
        <v>313</v>
      </c>
      <c r="F7085" s="65" t="s">
        <v>2203</v>
      </c>
      <c r="G7085" s="70" t="s">
        <v>2204</v>
      </c>
      <c r="H7085" s="70" t="s">
        <v>2341</v>
      </c>
      <c r="I7085" s="111">
        <v>8282</v>
      </c>
      <c r="J7085" s="70" t="s">
        <v>15398</v>
      </c>
    </row>
    <row r="7086" spans="2:10" x14ac:dyDescent="0.2">
      <c r="B7086" s="65" t="s">
        <v>22987</v>
      </c>
      <c r="C7086" s="65" t="s">
        <v>22988</v>
      </c>
      <c r="D7086" s="65" t="s">
        <v>22989</v>
      </c>
      <c r="E7086" s="70" t="s">
        <v>307</v>
      </c>
      <c r="F7086" s="65" t="s">
        <v>2203</v>
      </c>
      <c r="G7086" s="70" t="s">
        <v>2204</v>
      </c>
      <c r="H7086" s="70" t="s">
        <v>2214</v>
      </c>
      <c r="I7086" s="111">
        <v>5460.4</v>
      </c>
      <c r="J7086" s="70" t="s">
        <v>15398</v>
      </c>
    </row>
    <row r="7087" spans="2:10" x14ac:dyDescent="0.2">
      <c r="B7087" s="65" t="s">
        <v>22990</v>
      </c>
      <c r="C7087" s="65" t="s">
        <v>22991</v>
      </c>
      <c r="D7087" s="65" t="s">
        <v>22992</v>
      </c>
      <c r="E7087" s="70" t="s">
        <v>327</v>
      </c>
      <c r="F7087" s="65" t="s">
        <v>2203</v>
      </c>
      <c r="G7087" s="70" t="s">
        <v>2204</v>
      </c>
      <c r="H7087" s="70" t="s">
        <v>2214</v>
      </c>
      <c r="I7087" s="111">
        <v>26736</v>
      </c>
      <c r="J7087" s="70" t="s">
        <v>15398</v>
      </c>
    </row>
    <row r="7088" spans="2:10" x14ac:dyDescent="0.2">
      <c r="B7088" s="65" t="s">
        <v>22993</v>
      </c>
      <c r="C7088" s="65" t="s">
        <v>22994</v>
      </c>
      <c r="D7088" s="65" t="s">
        <v>22995</v>
      </c>
      <c r="E7088" s="70" t="s">
        <v>327</v>
      </c>
      <c r="F7088" s="65" t="s">
        <v>2203</v>
      </c>
      <c r="G7088" s="70" t="s">
        <v>2204</v>
      </c>
      <c r="H7088" s="70" t="s">
        <v>2210</v>
      </c>
      <c r="I7088" s="111">
        <v>26736</v>
      </c>
      <c r="J7088" s="70" t="s">
        <v>15398</v>
      </c>
    </row>
    <row r="7089" spans="2:10" x14ac:dyDescent="0.2">
      <c r="B7089" s="65" t="s">
        <v>22996</v>
      </c>
      <c r="C7089" s="65" t="s">
        <v>22997</v>
      </c>
      <c r="D7089" s="65" t="s">
        <v>22998</v>
      </c>
      <c r="E7089" s="70" t="s">
        <v>377</v>
      </c>
      <c r="F7089" s="65" t="s">
        <v>2203</v>
      </c>
      <c r="G7089" s="70" t="s">
        <v>2204</v>
      </c>
      <c r="H7089" s="70" t="s">
        <v>2341</v>
      </c>
      <c r="I7089" s="111">
        <v>4917</v>
      </c>
      <c r="J7089" s="70" t="s">
        <v>15398</v>
      </c>
    </row>
    <row r="7090" spans="2:10" x14ac:dyDescent="0.2">
      <c r="B7090" s="65" t="s">
        <v>22999</v>
      </c>
      <c r="C7090" s="65" t="s">
        <v>23000</v>
      </c>
      <c r="D7090" s="65" t="s">
        <v>23001</v>
      </c>
      <c r="E7090" s="70" t="s">
        <v>307</v>
      </c>
      <c r="F7090" s="65" t="s">
        <v>2203</v>
      </c>
      <c r="G7090" s="70" t="s">
        <v>2204</v>
      </c>
      <c r="H7090" s="70" t="s">
        <v>3346</v>
      </c>
      <c r="I7090" s="111">
        <v>5460.4</v>
      </c>
      <c r="J7090" s="70" t="s">
        <v>15398</v>
      </c>
    </row>
    <row r="7091" spans="2:10" x14ac:dyDescent="0.2">
      <c r="B7091" s="65" t="s">
        <v>23002</v>
      </c>
      <c r="C7091" s="65" t="s">
        <v>23003</v>
      </c>
      <c r="D7091" s="65" t="s">
        <v>23004</v>
      </c>
      <c r="E7091" s="70" t="s">
        <v>307</v>
      </c>
      <c r="F7091" s="65" t="s">
        <v>2203</v>
      </c>
      <c r="G7091" s="70" t="s">
        <v>2204</v>
      </c>
      <c r="H7091" s="70" t="s">
        <v>2210</v>
      </c>
      <c r="I7091" s="111">
        <v>5460.4</v>
      </c>
      <c r="J7091" s="70" t="s">
        <v>15398</v>
      </c>
    </row>
    <row r="7092" spans="2:10" x14ac:dyDescent="0.2">
      <c r="B7092" s="65" t="s">
        <v>23005</v>
      </c>
      <c r="C7092" s="65" t="s">
        <v>23006</v>
      </c>
      <c r="D7092" s="65" t="s">
        <v>23007</v>
      </c>
      <c r="E7092" s="70" t="s">
        <v>361</v>
      </c>
      <c r="F7092" s="65" t="s">
        <v>2203</v>
      </c>
      <c r="G7092" s="70" t="s">
        <v>2204</v>
      </c>
      <c r="H7092" s="70" t="s">
        <v>23008</v>
      </c>
      <c r="I7092" s="111">
        <v>3342</v>
      </c>
      <c r="J7092" s="70" t="s">
        <v>15398</v>
      </c>
    </row>
    <row r="7093" spans="2:10" x14ac:dyDescent="0.2">
      <c r="B7093" s="65" t="s">
        <v>23009</v>
      </c>
      <c r="C7093" s="65" t="s">
        <v>23010</v>
      </c>
      <c r="D7093" s="65" t="s">
        <v>23011</v>
      </c>
      <c r="E7093" s="70" t="s">
        <v>353</v>
      </c>
      <c r="F7093" s="65" t="s">
        <v>2203</v>
      </c>
      <c r="G7093" s="70" t="s">
        <v>2204</v>
      </c>
      <c r="H7093" s="70" t="s">
        <v>2517</v>
      </c>
      <c r="I7093" s="111">
        <v>8510.5</v>
      </c>
      <c r="J7093" s="70" t="s">
        <v>15398</v>
      </c>
    </row>
    <row r="7094" spans="2:10" x14ac:dyDescent="0.2">
      <c r="B7094" s="65" t="s">
        <v>23012</v>
      </c>
      <c r="C7094" s="65" t="s">
        <v>23013</v>
      </c>
      <c r="D7094" s="65" t="s">
        <v>23014</v>
      </c>
      <c r="E7094" s="70" t="s">
        <v>333</v>
      </c>
      <c r="F7094" s="65" t="s">
        <v>2203</v>
      </c>
      <c r="G7094" s="70" t="s">
        <v>2204</v>
      </c>
      <c r="H7094" s="70" t="s">
        <v>4646</v>
      </c>
      <c r="I7094" s="111">
        <v>4092</v>
      </c>
      <c r="J7094" s="70" t="s">
        <v>15398</v>
      </c>
    </row>
    <row r="7095" spans="2:10" x14ac:dyDescent="0.2">
      <c r="B7095" s="65" t="s">
        <v>23015</v>
      </c>
      <c r="C7095" s="65" t="s">
        <v>23016</v>
      </c>
      <c r="D7095" s="65" t="s">
        <v>23017</v>
      </c>
      <c r="E7095" s="70" t="s">
        <v>384</v>
      </c>
      <c r="F7095" s="65" t="s">
        <v>2203</v>
      </c>
      <c r="G7095" s="70" t="s">
        <v>2204</v>
      </c>
      <c r="H7095" s="70" t="s">
        <v>2341</v>
      </c>
      <c r="I7095" s="111">
        <v>3633.5</v>
      </c>
      <c r="J7095" s="70" t="s">
        <v>15398</v>
      </c>
    </row>
    <row r="7096" spans="2:10" x14ac:dyDescent="0.2">
      <c r="B7096" s="65" t="s">
        <v>23018</v>
      </c>
      <c r="C7096" s="65" t="s">
        <v>1886</v>
      </c>
      <c r="D7096" s="65" t="s">
        <v>23019</v>
      </c>
      <c r="E7096" s="70" t="s">
        <v>384</v>
      </c>
      <c r="F7096" s="65" t="s">
        <v>2203</v>
      </c>
      <c r="G7096" s="70" t="s">
        <v>2204</v>
      </c>
      <c r="H7096" s="70" t="s">
        <v>2438</v>
      </c>
      <c r="I7096" s="111">
        <v>3195.5</v>
      </c>
      <c r="J7096" s="70" t="s">
        <v>15398</v>
      </c>
    </row>
    <row r="7097" spans="2:10" x14ac:dyDescent="0.2">
      <c r="B7097" s="65" t="s">
        <v>23020</v>
      </c>
      <c r="C7097" s="65" t="s">
        <v>1886</v>
      </c>
      <c r="D7097" s="65" t="s">
        <v>23021</v>
      </c>
      <c r="E7097" s="70" t="s">
        <v>384</v>
      </c>
      <c r="F7097" s="65" t="s">
        <v>2203</v>
      </c>
      <c r="G7097" s="70" t="s">
        <v>2204</v>
      </c>
      <c r="H7097" s="70" t="s">
        <v>2510</v>
      </c>
      <c r="I7097" s="111">
        <v>3195.5</v>
      </c>
      <c r="J7097" s="70" t="s">
        <v>15398</v>
      </c>
    </row>
    <row r="7098" spans="2:10" x14ac:dyDescent="0.2">
      <c r="B7098" s="65" t="s">
        <v>23022</v>
      </c>
      <c r="C7098" s="65" t="s">
        <v>1886</v>
      </c>
      <c r="D7098" s="65" t="s">
        <v>23023</v>
      </c>
      <c r="E7098" s="70" t="s">
        <v>384</v>
      </c>
      <c r="F7098" s="65" t="s">
        <v>2203</v>
      </c>
      <c r="G7098" s="70" t="s">
        <v>2204</v>
      </c>
      <c r="H7098" s="70" t="s">
        <v>2812</v>
      </c>
      <c r="I7098" s="111">
        <v>3195.5</v>
      </c>
      <c r="J7098" s="70" t="s">
        <v>15398</v>
      </c>
    </row>
    <row r="7099" spans="2:10" x14ac:dyDescent="0.2">
      <c r="B7099" s="65" t="s">
        <v>23024</v>
      </c>
      <c r="C7099" s="65" t="s">
        <v>1886</v>
      </c>
      <c r="D7099" s="65" t="s">
        <v>23025</v>
      </c>
      <c r="E7099" s="70" t="s">
        <v>384</v>
      </c>
      <c r="F7099" s="65" t="s">
        <v>2203</v>
      </c>
      <c r="G7099" s="70" t="s">
        <v>2204</v>
      </c>
      <c r="H7099" s="70" t="s">
        <v>2287</v>
      </c>
      <c r="I7099" s="111">
        <v>3195.5</v>
      </c>
      <c r="J7099" s="70" t="s">
        <v>15398</v>
      </c>
    </row>
    <row r="7100" spans="2:10" x14ac:dyDescent="0.2">
      <c r="B7100" s="65" t="s">
        <v>23026</v>
      </c>
      <c r="C7100" s="65" t="s">
        <v>1886</v>
      </c>
      <c r="D7100" s="65" t="s">
        <v>23027</v>
      </c>
      <c r="E7100" s="70" t="s">
        <v>384</v>
      </c>
      <c r="F7100" s="65" t="s">
        <v>2203</v>
      </c>
      <c r="G7100" s="70" t="s">
        <v>2204</v>
      </c>
      <c r="H7100" s="70" t="s">
        <v>2287</v>
      </c>
      <c r="I7100" s="111">
        <v>3195.5</v>
      </c>
      <c r="J7100" s="70" t="s">
        <v>15398</v>
      </c>
    </row>
    <row r="7101" spans="2:10" x14ac:dyDescent="0.2">
      <c r="B7101" s="65" t="s">
        <v>23028</v>
      </c>
      <c r="C7101" s="65" t="s">
        <v>1886</v>
      </c>
      <c r="D7101" s="65" t="s">
        <v>23029</v>
      </c>
      <c r="E7101" s="70" t="s">
        <v>384</v>
      </c>
      <c r="F7101" s="65" t="s">
        <v>2203</v>
      </c>
      <c r="G7101" s="70" t="s">
        <v>2204</v>
      </c>
      <c r="H7101" s="70" t="s">
        <v>2517</v>
      </c>
      <c r="I7101" s="111">
        <v>3195.5</v>
      </c>
      <c r="J7101" s="70" t="s">
        <v>15398</v>
      </c>
    </row>
    <row r="7102" spans="2:10" x14ac:dyDescent="0.2">
      <c r="B7102" s="65" t="s">
        <v>23030</v>
      </c>
      <c r="C7102" s="65" t="s">
        <v>23031</v>
      </c>
      <c r="D7102" s="65" t="s">
        <v>23032</v>
      </c>
      <c r="E7102" s="70" t="s">
        <v>333</v>
      </c>
      <c r="F7102" s="65" t="s">
        <v>2203</v>
      </c>
      <c r="G7102" s="70" t="s">
        <v>2204</v>
      </c>
      <c r="H7102" s="70" t="s">
        <v>2378</v>
      </c>
      <c r="I7102" s="111">
        <v>4092</v>
      </c>
      <c r="J7102" s="70" t="s">
        <v>15398</v>
      </c>
    </row>
    <row r="7103" spans="2:10" x14ac:dyDescent="0.2">
      <c r="B7103" s="65" t="s">
        <v>23033</v>
      </c>
      <c r="C7103" s="65" t="s">
        <v>23034</v>
      </c>
      <c r="D7103" s="65" t="s">
        <v>23035</v>
      </c>
      <c r="E7103" s="70" t="s">
        <v>384</v>
      </c>
      <c r="F7103" s="65" t="s">
        <v>2203</v>
      </c>
      <c r="G7103" s="70" t="s">
        <v>2204</v>
      </c>
      <c r="H7103" s="70" t="s">
        <v>3169</v>
      </c>
      <c r="I7103" s="111">
        <v>3195.5</v>
      </c>
      <c r="J7103" s="70" t="s">
        <v>15398</v>
      </c>
    </row>
    <row r="7104" spans="2:10" x14ac:dyDescent="0.2">
      <c r="B7104" s="65" t="s">
        <v>23036</v>
      </c>
      <c r="C7104" s="65" t="s">
        <v>23037</v>
      </c>
      <c r="D7104" s="65" t="s">
        <v>23038</v>
      </c>
      <c r="E7104" s="70" t="s">
        <v>361</v>
      </c>
      <c r="F7104" s="65" t="s">
        <v>2203</v>
      </c>
      <c r="G7104" s="70" t="s">
        <v>2204</v>
      </c>
      <c r="H7104" s="70" t="s">
        <v>23039</v>
      </c>
      <c r="I7104" s="111">
        <v>3332</v>
      </c>
      <c r="J7104" s="70" t="s">
        <v>15398</v>
      </c>
    </row>
    <row r="7105" spans="2:10" x14ac:dyDescent="0.2">
      <c r="B7105" s="65" t="s">
        <v>23040</v>
      </c>
      <c r="C7105" s="65" t="s">
        <v>1886</v>
      </c>
      <c r="D7105" s="65" t="s">
        <v>23041</v>
      </c>
      <c r="E7105" s="70" t="s">
        <v>384</v>
      </c>
      <c r="F7105" s="65" t="s">
        <v>2203</v>
      </c>
      <c r="G7105" s="70" t="s">
        <v>2204</v>
      </c>
      <c r="H7105" s="70" t="s">
        <v>2287</v>
      </c>
      <c r="I7105" s="111">
        <v>3856.5</v>
      </c>
      <c r="J7105" s="70" t="s">
        <v>15398</v>
      </c>
    </row>
    <row r="7106" spans="2:10" x14ac:dyDescent="0.2">
      <c r="B7106" s="65" t="s">
        <v>23042</v>
      </c>
      <c r="C7106" s="65" t="s">
        <v>23043</v>
      </c>
      <c r="D7106" s="65" t="s">
        <v>23044</v>
      </c>
      <c r="E7106" s="70" t="s">
        <v>327</v>
      </c>
      <c r="F7106" s="65" t="s">
        <v>2203</v>
      </c>
      <c r="G7106" s="70" t="s">
        <v>2204</v>
      </c>
      <c r="H7106" s="70" t="s">
        <v>2214</v>
      </c>
      <c r="I7106" s="111">
        <v>26736</v>
      </c>
      <c r="J7106" s="70" t="s">
        <v>15398</v>
      </c>
    </row>
    <row r="7107" spans="2:10" x14ac:dyDescent="0.2">
      <c r="B7107" s="65" t="s">
        <v>23045</v>
      </c>
      <c r="C7107" s="65" t="s">
        <v>23046</v>
      </c>
      <c r="D7107" s="65" t="s">
        <v>23047</v>
      </c>
      <c r="E7107" s="70" t="s">
        <v>381</v>
      </c>
      <c r="F7107" s="65" t="s">
        <v>2203</v>
      </c>
      <c r="G7107" s="70" t="s">
        <v>2204</v>
      </c>
      <c r="H7107" s="70" t="s">
        <v>2341</v>
      </c>
      <c r="I7107" s="111">
        <v>3900</v>
      </c>
      <c r="J7107" s="70" t="s">
        <v>15398</v>
      </c>
    </row>
    <row r="7108" spans="2:10" x14ac:dyDescent="0.2">
      <c r="B7108" s="65" t="s">
        <v>23048</v>
      </c>
      <c r="C7108" s="65" t="s">
        <v>1886</v>
      </c>
      <c r="D7108" s="65" t="s">
        <v>23049</v>
      </c>
      <c r="E7108" s="70" t="s">
        <v>384</v>
      </c>
      <c r="F7108" s="65" t="s">
        <v>2203</v>
      </c>
      <c r="G7108" s="70" t="s">
        <v>2204</v>
      </c>
      <c r="H7108" s="70" t="s">
        <v>2510</v>
      </c>
      <c r="I7108" s="111">
        <v>3195.5</v>
      </c>
      <c r="J7108" s="70" t="s">
        <v>15398</v>
      </c>
    </row>
    <row r="7109" spans="2:10" x14ac:dyDescent="0.2">
      <c r="B7109" s="65" t="s">
        <v>23050</v>
      </c>
      <c r="C7109" s="65" t="s">
        <v>1886</v>
      </c>
      <c r="D7109" s="65" t="s">
        <v>23051</v>
      </c>
      <c r="E7109" s="70" t="s">
        <v>346</v>
      </c>
      <c r="F7109" s="65" t="s">
        <v>2203</v>
      </c>
      <c r="G7109" s="70" t="s">
        <v>2204</v>
      </c>
      <c r="H7109" s="70" t="s">
        <v>2510</v>
      </c>
      <c r="I7109" s="111">
        <v>6804.5</v>
      </c>
      <c r="J7109" s="70" t="s">
        <v>15398</v>
      </c>
    </row>
    <row r="7110" spans="2:10" x14ac:dyDescent="0.2">
      <c r="B7110" s="65" t="s">
        <v>23052</v>
      </c>
      <c r="C7110" s="65" t="s">
        <v>23053</v>
      </c>
      <c r="D7110" s="65" t="s">
        <v>23054</v>
      </c>
      <c r="E7110" s="70" t="s">
        <v>384</v>
      </c>
      <c r="F7110" s="65" t="s">
        <v>2203</v>
      </c>
      <c r="G7110" s="70" t="s">
        <v>2204</v>
      </c>
      <c r="H7110" s="70" t="s">
        <v>2341</v>
      </c>
      <c r="I7110" s="111">
        <v>3195.5</v>
      </c>
      <c r="J7110" s="70" t="s">
        <v>15398</v>
      </c>
    </row>
    <row r="7111" spans="2:10" x14ac:dyDescent="0.2">
      <c r="B7111" s="65" t="s">
        <v>23055</v>
      </c>
      <c r="C7111" s="65" t="s">
        <v>23056</v>
      </c>
      <c r="D7111" s="65" t="s">
        <v>23057</v>
      </c>
      <c r="E7111" s="70" t="s">
        <v>335</v>
      </c>
      <c r="F7111" s="65" t="s">
        <v>2203</v>
      </c>
      <c r="G7111" s="70" t="s">
        <v>2204</v>
      </c>
      <c r="H7111" s="70" t="s">
        <v>2205</v>
      </c>
      <c r="I7111" s="111">
        <v>4225</v>
      </c>
      <c r="J7111" s="70" t="s">
        <v>15398</v>
      </c>
    </row>
    <row r="7112" spans="2:10" x14ac:dyDescent="0.2">
      <c r="B7112" s="65" t="s">
        <v>23058</v>
      </c>
      <c r="C7112" s="65" t="s">
        <v>23059</v>
      </c>
      <c r="D7112" s="65" t="s">
        <v>23060</v>
      </c>
      <c r="E7112" s="70" t="s">
        <v>381</v>
      </c>
      <c r="F7112" s="65" t="s">
        <v>2203</v>
      </c>
      <c r="G7112" s="70" t="s">
        <v>2204</v>
      </c>
      <c r="H7112" s="70" t="s">
        <v>2306</v>
      </c>
      <c r="I7112" s="111">
        <v>3470.5</v>
      </c>
      <c r="J7112" s="70" t="s">
        <v>15398</v>
      </c>
    </row>
    <row r="7113" spans="2:10" x14ac:dyDescent="0.2">
      <c r="B7113" s="65" t="s">
        <v>23061</v>
      </c>
      <c r="C7113" s="65" t="s">
        <v>23053</v>
      </c>
      <c r="D7113" s="65" t="s">
        <v>23062</v>
      </c>
      <c r="E7113" s="70" t="s">
        <v>307</v>
      </c>
      <c r="F7113" s="65" t="s">
        <v>2203</v>
      </c>
      <c r="G7113" s="70" t="s">
        <v>2204</v>
      </c>
      <c r="H7113" s="70" t="s">
        <v>2214</v>
      </c>
      <c r="I7113" s="111">
        <v>5460.4</v>
      </c>
      <c r="J7113" s="70" t="s">
        <v>15398</v>
      </c>
    </row>
    <row r="7114" spans="2:10" x14ac:dyDescent="0.2">
      <c r="B7114" s="65" t="s">
        <v>23063</v>
      </c>
      <c r="C7114" s="65" t="s">
        <v>23064</v>
      </c>
      <c r="D7114" s="65" t="s">
        <v>23065</v>
      </c>
      <c r="E7114" s="70" t="s">
        <v>346</v>
      </c>
      <c r="F7114" s="65" t="s">
        <v>2203</v>
      </c>
      <c r="G7114" s="70" t="s">
        <v>2204</v>
      </c>
      <c r="H7114" s="70" t="s">
        <v>2214</v>
      </c>
      <c r="I7114" s="111">
        <v>4655.6000000000004</v>
      </c>
      <c r="J7114" s="70" t="s">
        <v>15398</v>
      </c>
    </row>
    <row r="7115" spans="2:10" x14ac:dyDescent="0.2">
      <c r="B7115" s="65" t="s">
        <v>23066</v>
      </c>
      <c r="C7115" s="65" t="s">
        <v>23067</v>
      </c>
      <c r="D7115" s="65" t="s">
        <v>23068</v>
      </c>
      <c r="E7115" s="70" t="s">
        <v>381</v>
      </c>
      <c r="F7115" s="65" t="s">
        <v>2203</v>
      </c>
      <c r="G7115" s="70" t="s">
        <v>2204</v>
      </c>
      <c r="H7115" s="70" t="s">
        <v>2341</v>
      </c>
      <c r="I7115" s="111">
        <v>3900</v>
      </c>
      <c r="J7115" s="70" t="s">
        <v>15398</v>
      </c>
    </row>
    <row r="7116" spans="2:10" x14ac:dyDescent="0.2">
      <c r="B7116" s="65" t="s">
        <v>23069</v>
      </c>
      <c r="C7116" s="65" t="s">
        <v>23070</v>
      </c>
      <c r="D7116" s="65" t="s">
        <v>23071</v>
      </c>
      <c r="E7116" s="70" t="s">
        <v>307</v>
      </c>
      <c r="F7116" s="65" t="s">
        <v>2203</v>
      </c>
      <c r="G7116" s="70" t="s">
        <v>2204</v>
      </c>
      <c r="H7116" s="70" t="s">
        <v>2287</v>
      </c>
      <c r="I7116" s="111">
        <v>5460.4</v>
      </c>
      <c r="J7116" s="70" t="s">
        <v>15398</v>
      </c>
    </row>
    <row r="7117" spans="2:10" x14ac:dyDescent="0.2">
      <c r="B7117" s="65" t="s">
        <v>23072</v>
      </c>
      <c r="C7117" s="65" t="s">
        <v>23073</v>
      </c>
      <c r="D7117" s="65" t="s">
        <v>23074</v>
      </c>
      <c r="E7117" s="70" t="s">
        <v>346</v>
      </c>
      <c r="F7117" s="65" t="s">
        <v>2203</v>
      </c>
      <c r="G7117" s="70" t="s">
        <v>2204</v>
      </c>
      <c r="H7117" s="70" t="s">
        <v>2438</v>
      </c>
      <c r="I7117" s="111">
        <v>4655.6000000000004</v>
      </c>
      <c r="J7117" s="70" t="s">
        <v>15398</v>
      </c>
    </row>
    <row r="7118" spans="2:10" x14ac:dyDescent="0.2">
      <c r="B7118" s="65" t="s">
        <v>23075</v>
      </c>
      <c r="C7118" s="65" t="s">
        <v>23076</v>
      </c>
      <c r="D7118" s="65" t="s">
        <v>23076</v>
      </c>
      <c r="E7118" s="70" t="s">
        <v>339</v>
      </c>
      <c r="F7118" s="65" t="s">
        <v>2203</v>
      </c>
      <c r="G7118" s="70" t="s">
        <v>2204</v>
      </c>
      <c r="H7118" s="70" t="s">
        <v>2341</v>
      </c>
      <c r="I7118" s="111">
        <v>7062</v>
      </c>
      <c r="J7118" s="70" t="s">
        <v>15398</v>
      </c>
    </row>
    <row r="7119" spans="2:10" x14ac:dyDescent="0.2">
      <c r="B7119" s="65" t="s">
        <v>23077</v>
      </c>
      <c r="C7119" s="65" t="s">
        <v>23078</v>
      </c>
      <c r="D7119" s="65" t="s">
        <v>23079</v>
      </c>
      <c r="E7119" s="70" t="s">
        <v>383</v>
      </c>
      <c r="F7119" s="65" t="s">
        <v>2203</v>
      </c>
      <c r="G7119" s="70" t="s">
        <v>2204</v>
      </c>
      <c r="H7119" s="70" t="s">
        <v>2306</v>
      </c>
      <c r="I7119" s="111">
        <v>3250.5</v>
      </c>
      <c r="J7119" s="70" t="s">
        <v>15398</v>
      </c>
    </row>
    <row r="7120" spans="2:10" x14ac:dyDescent="0.2">
      <c r="B7120" s="65" t="s">
        <v>23080</v>
      </c>
      <c r="C7120" s="65" t="s">
        <v>1886</v>
      </c>
      <c r="D7120" s="65" t="s">
        <v>23081</v>
      </c>
      <c r="E7120" s="70" t="s">
        <v>384</v>
      </c>
      <c r="F7120" s="65" t="s">
        <v>2203</v>
      </c>
      <c r="G7120" s="70" t="s">
        <v>2204</v>
      </c>
      <c r="H7120" s="70" t="s">
        <v>2510</v>
      </c>
      <c r="I7120" s="111">
        <v>3195.5</v>
      </c>
      <c r="J7120" s="70" t="s">
        <v>15398</v>
      </c>
    </row>
    <row r="7121" spans="2:10" x14ac:dyDescent="0.2">
      <c r="B7121" s="65" t="s">
        <v>23082</v>
      </c>
      <c r="C7121" s="65" t="s">
        <v>16284</v>
      </c>
      <c r="D7121" s="65" t="s">
        <v>23083</v>
      </c>
      <c r="E7121" s="70" t="s">
        <v>346</v>
      </c>
      <c r="F7121" s="65" t="s">
        <v>2203</v>
      </c>
      <c r="G7121" s="70" t="s">
        <v>2204</v>
      </c>
      <c r="H7121" s="70" t="s">
        <v>2214</v>
      </c>
      <c r="I7121" s="111">
        <v>4655.6000000000004</v>
      </c>
      <c r="J7121" s="70" t="s">
        <v>15398</v>
      </c>
    </row>
    <row r="7122" spans="2:10" x14ac:dyDescent="0.2">
      <c r="B7122" s="65" t="s">
        <v>23084</v>
      </c>
      <c r="C7122" s="65" t="s">
        <v>23085</v>
      </c>
      <c r="D7122" s="65" t="s">
        <v>23086</v>
      </c>
      <c r="E7122" s="70" t="s">
        <v>307</v>
      </c>
      <c r="F7122" s="65" t="s">
        <v>2203</v>
      </c>
      <c r="G7122" s="70" t="s">
        <v>2204</v>
      </c>
      <c r="H7122" s="70" t="s">
        <v>2287</v>
      </c>
      <c r="I7122" s="111">
        <v>5460.4</v>
      </c>
      <c r="J7122" s="70" t="s">
        <v>15398</v>
      </c>
    </row>
    <row r="7123" spans="2:10" x14ac:dyDescent="0.2">
      <c r="B7123" s="65" t="s">
        <v>23087</v>
      </c>
      <c r="C7123" s="65" t="s">
        <v>1886</v>
      </c>
      <c r="D7123" s="65" t="s">
        <v>23088</v>
      </c>
      <c r="E7123" s="70" t="s">
        <v>384</v>
      </c>
      <c r="F7123" s="65" t="s">
        <v>2203</v>
      </c>
      <c r="G7123" s="70" t="s">
        <v>2204</v>
      </c>
      <c r="H7123" s="70" t="s">
        <v>2517</v>
      </c>
      <c r="I7123" s="111">
        <v>3195.5</v>
      </c>
      <c r="J7123" s="70" t="s">
        <v>15398</v>
      </c>
    </row>
    <row r="7124" spans="2:10" x14ac:dyDescent="0.2">
      <c r="B7124" s="65" t="s">
        <v>23089</v>
      </c>
      <c r="C7124" s="65" t="s">
        <v>23090</v>
      </c>
      <c r="D7124" s="65" t="s">
        <v>23091</v>
      </c>
      <c r="E7124" s="70" t="s">
        <v>381</v>
      </c>
      <c r="F7124" s="65" t="s">
        <v>2203</v>
      </c>
      <c r="G7124" s="70" t="s">
        <v>2204</v>
      </c>
      <c r="H7124" s="70" t="s">
        <v>2341</v>
      </c>
      <c r="I7124" s="111">
        <v>3900</v>
      </c>
      <c r="J7124" s="70" t="s">
        <v>15398</v>
      </c>
    </row>
    <row r="7125" spans="2:10" x14ac:dyDescent="0.2">
      <c r="B7125" s="65" t="s">
        <v>23092</v>
      </c>
      <c r="C7125" s="65" t="s">
        <v>23093</v>
      </c>
      <c r="D7125" s="65" t="s">
        <v>23094</v>
      </c>
      <c r="E7125" s="70" t="s">
        <v>346</v>
      </c>
      <c r="F7125" s="65" t="s">
        <v>2203</v>
      </c>
      <c r="G7125" s="70" t="s">
        <v>2204</v>
      </c>
      <c r="H7125" s="70" t="s">
        <v>2210</v>
      </c>
      <c r="I7125" s="111">
        <v>4655.6000000000004</v>
      </c>
      <c r="J7125" s="70" t="s">
        <v>15398</v>
      </c>
    </row>
    <row r="7126" spans="2:10" x14ac:dyDescent="0.2">
      <c r="B7126" s="65" t="s">
        <v>23095</v>
      </c>
      <c r="C7126" s="65" t="s">
        <v>1886</v>
      </c>
      <c r="D7126" s="65" t="s">
        <v>23096</v>
      </c>
      <c r="E7126" s="70" t="s">
        <v>384</v>
      </c>
      <c r="F7126" s="65" t="s">
        <v>2203</v>
      </c>
      <c r="G7126" s="70" t="s">
        <v>2204</v>
      </c>
      <c r="H7126" s="70" t="s">
        <v>2510</v>
      </c>
      <c r="I7126" s="111">
        <v>3195.5</v>
      </c>
      <c r="J7126" s="70" t="s">
        <v>15398</v>
      </c>
    </row>
    <row r="7127" spans="2:10" x14ac:dyDescent="0.2">
      <c r="B7127" s="65" t="s">
        <v>23097</v>
      </c>
      <c r="C7127" s="65" t="s">
        <v>23098</v>
      </c>
      <c r="D7127" s="65" t="s">
        <v>23099</v>
      </c>
      <c r="E7127" s="70" t="s">
        <v>384</v>
      </c>
      <c r="F7127" s="65" t="s">
        <v>2203</v>
      </c>
      <c r="G7127" s="70" t="s">
        <v>2204</v>
      </c>
      <c r="H7127" s="70" t="s">
        <v>2438</v>
      </c>
      <c r="I7127" s="111">
        <v>3195.5</v>
      </c>
      <c r="J7127" s="70" t="s">
        <v>15398</v>
      </c>
    </row>
    <row r="7128" spans="2:10" x14ac:dyDescent="0.2">
      <c r="B7128" s="65" t="s">
        <v>23100</v>
      </c>
      <c r="C7128" s="65" t="s">
        <v>23101</v>
      </c>
      <c r="D7128" s="65" t="s">
        <v>23102</v>
      </c>
      <c r="E7128" s="70" t="s">
        <v>381</v>
      </c>
      <c r="F7128" s="65" t="s">
        <v>2203</v>
      </c>
      <c r="G7128" s="70" t="s">
        <v>2204</v>
      </c>
      <c r="H7128" s="70" t="s">
        <v>3518</v>
      </c>
      <c r="I7128" s="111">
        <v>3470.5</v>
      </c>
      <c r="J7128" s="70" t="s">
        <v>15398</v>
      </c>
    </row>
    <row r="7129" spans="2:10" x14ac:dyDescent="0.2">
      <c r="B7129" s="65" t="s">
        <v>23103</v>
      </c>
      <c r="C7129" s="65" t="s">
        <v>1886</v>
      </c>
      <c r="D7129" s="65" t="s">
        <v>23104</v>
      </c>
      <c r="E7129" s="70" t="s">
        <v>332</v>
      </c>
      <c r="F7129" s="65" t="s">
        <v>2203</v>
      </c>
      <c r="G7129" s="70" t="s">
        <v>2204</v>
      </c>
      <c r="H7129" s="70" t="s">
        <v>2517</v>
      </c>
      <c r="I7129" s="111">
        <v>7800</v>
      </c>
      <c r="J7129" s="70" t="s">
        <v>15398</v>
      </c>
    </row>
    <row r="7130" spans="2:10" x14ac:dyDescent="0.2">
      <c r="B7130" s="65" t="s">
        <v>23105</v>
      </c>
      <c r="C7130" s="65" t="s">
        <v>23106</v>
      </c>
      <c r="D7130" s="65" t="s">
        <v>23107</v>
      </c>
      <c r="E7130" s="70" t="s">
        <v>307</v>
      </c>
      <c r="F7130" s="65" t="s">
        <v>2203</v>
      </c>
      <c r="G7130" s="70" t="s">
        <v>2204</v>
      </c>
      <c r="H7130" s="70" t="s">
        <v>2214</v>
      </c>
      <c r="I7130" s="111">
        <v>5460.4</v>
      </c>
      <c r="J7130" s="70" t="s">
        <v>15398</v>
      </c>
    </row>
    <row r="7131" spans="2:10" x14ac:dyDescent="0.2">
      <c r="B7131" s="65" t="s">
        <v>23108</v>
      </c>
      <c r="C7131" s="65" t="s">
        <v>23109</v>
      </c>
      <c r="D7131" s="65" t="s">
        <v>23110</v>
      </c>
      <c r="E7131" s="70" t="s">
        <v>381</v>
      </c>
      <c r="F7131" s="65" t="s">
        <v>2203</v>
      </c>
      <c r="G7131" s="70" t="s">
        <v>2204</v>
      </c>
      <c r="H7131" s="70" t="s">
        <v>2214</v>
      </c>
      <c r="I7131" s="111">
        <v>3470.5</v>
      </c>
      <c r="J7131" s="70" t="s">
        <v>15398</v>
      </c>
    </row>
    <row r="7132" spans="2:10" x14ac:dyDescent="0.2">
      <c r="B7132" s="65" t="s">
        <v>23111</v>
      </c>
      <c r="C7132" s="65" t="s">
        <v>23112</v>
      </c>
      <c r="D7132" s="65" t="s">
        <v>23113</v>
      </c>
      <c r="E7132" s="70" t="s">
        <v>346</v>
      </c>
      <c r="F7132" s="65" t="s">
        <v>2203</v>
      </c>
      <c r="G7132" s="70" t="s">
        <v>2204</v>
      </c>
      <c r="H7132" s="70" t="s">
        <v>4902</v>
      </c>
      <c r="I7132" s="111">
        <v>4655.6000000000004</v>
      </c>
      <c r="J7132" s="70" t="s">
        <v>15398</v>
      </c>
    </row>
    <row r="7133" spans="2:10" x14ac:dyDescent="0.2">
      <c r="B7133" s="65" t="s">
        <v>23114</v>
      </c>
      <c r="C7133" s="65" t="s">
        <v>23115</v>
      </c>
      <c r="D7133" s="65" t="s">
        <v>23116</v>
      </c>
      <c r="E7133" s="70" t="s">
        <v>355</v>
      </c>
      <c r="F7133" s="65" t="s">
        <v>2203</v>
      </c>
      <c r="G7133" s="70" t="s">
        <v>2204</v>
      </c>
      <c r="H7133" s="70" t="s">
        <v>2287</v>
      </c>
      <c r="I7133" s="111">
        <v>4377.2</v>
      </c>
      <c r="J7133" s="70" t="s">
        <v>15398</v>
      </c>
    </row>
    <row r="7134" spans="2:10" x14ac:dyDescent="0.2">
      <c r="B7134" s="65" t="s">
        <v>23117</v>
      </c>
      <c r="C7134" s="65" t="s">
        <v>23118</v>
      </c>
      <c r="D7134" s="65" t="s">
        <v>23119</v>
      </c>
      <c r="E7134" s="70" t="s">
        <v>316</v>
      </c>
      <c r="F7134" s="65" t="s">
        <v>2203</v>
      </c>
      <c r="G7134" s="70" t="s">
        <v>2204</v>
      </c>
      <c r="H7134" s="70" t="s">
        <v>2341</v>
      </c>
      <c r="I7134" s="111">
        <v>7159.5</v>
      </c>
      <c r="J7134" s="70" t="s">
        <v>15398</v>
      </c>
    </row>
    <row r="7135" spans="2:10" x14ac:dyDescent="0.2">
      <c r="B7135" s="65" t="s">
        <v>23120</v>
      </c>
      <c r="C7135" s="65" t="s">
        <v>23121</v>
      </c>
      <c r="D7135" s="65" t="s">
        <v>23122</v>
      </c>
      <c r="E7135" s="70" t="s">
        <v>335</v>
      </c>
      <c r="F7135" s="65" t="s">
        <v>2203</v>
      </c>
      <c r="G7135" s="70" t="s">
        <v>2204</v>
      </c>
      <c r="H7135" s="70" t="s">
        <v>3729</v>
      </c>
      <c r="I7135" s="111">
        <v>4225.2</v>
      </c>
      <c r="J7135" s="70" t="s">
        <v>15398</v>
      </c>
    </row>
    <row r="7136" spans="2:10" x14ac:dyDescent="0.2">
      <c r="B7136" s="65" t="s">
        <v>23123</v>
      </c>
      <c r="C7136" s="65" t="s">
        <v>1886</v>
      </c>
      <c r="D7136" s="65" t="s">
        <v>23124</v>
      </c>
      <c r="E7136" s="70" t="s">
        <v>361</v>
      </c>
      <c r="F7136" s="65" t="s">
        <v>2203</v>
      </c>
      <c r="G7136" s="70" t="s">
        <v>2204</v>
      </c>
      <c r="H7136" s="70" t="s">
        <v>2510</v>
      </c>
      <c r="I7136" s="111">
        <v>3332</v>
      </c>
      <c r="J7136" s="70" t="s">
        <v>15398</v>
      </c>
    </row>
    <row r="7137" spans="2:10" x14ac:dyDescent="0.2">
      <c r="B7137" s="65" t="s">
        <v>23125</v>
      </c>
      <c r="C7137" s="65" t="s">
        <v>23126</v>
      </c>
      <c r="D7137" s="65" t="s">
        <v>23127</v>
      </c>
      <c r="E7137" s="70" t="s">
        <v>327</v>
      </c>
      <c r="F7137" s="65" t="s">
        <v>2203</v>
      </c>
      <c r="G7137" s="70" t="s">
        <v>2204</v>
      </c>
      <c r="H7137" s="70" t="s">
        <v>3518</v>
      </c>
      <c r="I7137" s="111">
        <v>13368</v>
      </c>
      <c r="J7137" s="70" t="s">
        <v>15398</v>
      </c>
    </row>
    <row r="7138" spans="2:10" x14ac:dyDescent="0.2">
      <c r="B7138" s="65" t="s">
        <v>23128</v>
      </c>
      <c r="C7138" s="65" t="s">
        <v>23129</v>
      </c>
      <c r="D7138" s="65" t="s">
        <v>23130</v>
      </c>
      <c r="E7138" s="70" t="s">
        <v>346</v>
      </c>
      <c r="F7138" s="65" t="s">
        <v>2203</v>
      </c>
      <c r="G7138" s="70" t="s">
        <v>2204</v>
      </c>
      <c r="H7138" s="70" t="s">
        <v>2482</v>
      </c>
      <c r="I7138" s="111">
        <v>4655.6000000000004</v>
      </c>
      <c r="J7138" s="70" t="s">
        <v>15398</v>
      </c>
    </row>
    <row r="7139" spans="2:10" x14ac:dyDescent="0.2">
      <c r="B7139" s="65" t="s">
        <v>23131</v>
      </c>
      <c r="C7139" s="65" t="s">
        <v>23132</v>
      </c>
      <c r="D7139" s="65" t="s">
        <v>23133</v>
      </c>
      <c r="E7139" s="70" t="s">
        <v>307</v>
      </c>
      <c r="F7139" s="65" t="s">
        <v>2203</v>
      </c>
      <c r="G7139" s="70" t="s">
        <v>2204</v>
      </c>
      <c r="H7139" s="70" t="s">
        <v>2214</v>
      </c>
      <c r="I7139" s="111">
        <v>5460.4</v>
      </c>
      <c r="J7139" s="70" t="s">
        <v>15398</v>
      </c>
    </row>
    <row r="7140" spans="2:10" x14ac:dyDescent="0.2">
      <c r="B7140" s="65" t="s">
        <v>23134</v>
      </c>
      <c r="C7140" s="65" t="s">
        <v>1886</v>
      </c>
      <c r="D7140" s="65" t="s">
        <v>23135</v>
      </c>
      <c r="E7140" s="70" t="s">
        <v>361</v>
      </c>
      <c r="F7140" s="65" t="s">
        <v>2203</v>
      </c>
      <c r="G7140" s="70" t="s">
        <v>2204</v>
      </c>
      <c r="H7140" s="70" t="s">
        <v>2510</v>
      </c>
      <c r="I7140" s="111">
        <v>3332</v>
      </c>
      <c r="J7140" s="70" t="s">
        <v>15398</v>
      </c>
    </row>
    <row r="7141" spans="2:10" x14ac:dyDescent="0.2">
      <c r="B7141" s="65" t="s">
        <v>23136</v>
      </c>
      <c r="C7141" s="65" t="s">
        <v>1886</v>
      </c>
      <c r="D7141" s="65" t="s">
        <v>23137</v>
      </c>
      <c r="E7141" s="70" t="s">
        <v>384</v>
      </c>
      <c r="F7141" s="65" t="s">
        <v>2203</v>
      </c>
      <c r="G7141" s="70" t="s">
        <v>2204</v>
      </c>
      <c r="H7141" s="70" t="s">
        <v>2438</v>
      </c>
      <c r="I7141" s="111">
        <v>3195.5</v>
      </c>
      <c r="J7141" s="70" t="s">
        <v>15398</v>
      </c>
    </row>
    <row r="7142" spans="2:10" x14ac:dyDescent="0.2">
      <c r="B7142" s="65" t="s">
        <v>23138</v>
      </c>
      <c r="C7142" s="65" t="s">
        <v>1886</v>
      </c>
      <c r="D7142" s="65" t="s">
        <v>23139</v>
      </c>
      <c r="E7142" s="70" t="s">
        <v>384</v>
      </c>
      <c r="F7142" s="65" t="s">
        <v>2203</v>
      </c>
      <c r="G7142" s="70" t="s">
        <v>2204</v>
      </c>
      <c r="H7142" s="70" t="s">
        <v>2517</v>
      </c>
      <c r="I7142" s="111">
        <v>3195.5</v>
      </c>
      <c r="J7142" s="70" t="s">
        <v>15398</v>
      </c>
    </row>
    <row r="7143" spans="2:10" x14ac:dyDescent="0.2">
      <c r="B7143" s="65" t="s">
        <v>23140</v>
      </c>
      <c r="C7143" s="65" t="s">
        <v>23141</v>
      </c>
      <c r="D7143" s="65" t="s">
        <v>23142</v>
      </c>
      <c r="E7143" s="70" t="s">
        <v>307</v>
      </c>
      <c r="F7143" s="65" t="s">
        <v>2203</v>
      </c>
      <c r="G7143" s="70" t="s">
        <v>2204</v>
      </c>
      <c r="H7143" s="70" t="s">
        <v>3346</v>
      </c>
      <c r="I7143" s="111">
        <v>5460.4</v>
      </c>
      <c r="J7143" s="70" t="s">
        <v>15398</v>
      </c>
    </row>
    <row r="7144" spans="2:10" x14ac:dyDescent="0.2">
      <c r="B7144" s="65" t="s">
        <v>23143</v>
      </c>
      <c r="C7144" s="65" t="s">
        <v>23144</v>
      </c>
      <c r="D7144" s="65" t="s">
        <v>23145</v>
      </c>
      <c r="E7144" s="70" t="s">
        <v>345</v>
      </c>
      <c r="F7144" s="65" t="s">
        <v>2203</v>
      </c>
      <c r="G7144" s="70" t="s">
        <v>2204</v>
      </c>
      <c r="H7144" s="70" t="s">
        <v>2214</v>
      </c>
      <c r="I7144" s="111">
        <v>5992</v>
      </c>
      <c r="J7144" s="70" t="s">
        <v>15398</v>
      </c>
    </row>
    <row r="7145" spans="2:10" x14ac:dyDescent="0.2">
      <c r="B7145" s="65" t="s">
        <v>23146</v>
      </c>
      <c r="C7145" s="65" t="s">
        <v>23147</v>
      </c>
      <c r="D7145" s="65" t="s">
        <v>23148</v>
      </c>
      <c r="E7145" s="70" t="s">
        <v>346</v>
      </c>
      <c r="F7145" s="65" t="s">
        <v>2203</v>
      </c>
      <c r="G7145" s="70" t="s">
        <v>2204</v>
      </c>
      <c r="H7145" s="70" t="s">
        <v>2214</v>
      </c>
      <c r="I7145" s="111">
        <v>4655.6000000000004</v>
      </c>
      <c r="J7145" s="70" t="s">
        <v>15398</v>
      </c>
    </row>
    <row r="7146" spans="2:10" x14ac:dyDescent="0.2">
      <c r="B7146" s="65" t="s">
        <v>23149</v>
      </c>
      <c r="C7146" s="65" t="s">
        <v>1886</v>
      </c>
      <c r="D7146" s="65" t="s">
        <v>23150</v>
      </c>
      <c r="E7146" s="70" t="s">
        <v>384</v>
      </c>
      <c r="F7146" s="65" t="s">
        <v>2203</v>
      </c>
      <c r="G7146" s="70" t="s">
        <v>2204</v>
      </c>
      <c r="H7146" s="70" t="s">
        <v>2510</v>
      </c>
      <c r="I7146" s="111">
        <v>3195.5</v>
      </c>
      <c r="J7146" s="70" t="s">
        <v>15398</v>
      </c>
    </row>
    <row r="7147" spans="2:10" x14ac:dyDescent="0.2">
      <c r="B7147" s="65" t="s">
        <v>23151</v>
      </c>
      <c r="C7147" s="65" t="s">
        <v>1886</v>
      </c>
      <c r="D7147" s="65" t="s">
        <v>23152</v>
      </c>
      <c r="E7147" s="70" t="s">
        <v>384</v>
      </c>
      <c r="F7147" s="65" t="s">
        <v>2203</v>
      </c>
      <c r="G7147" s="70" t="s">
        <v>2204</v>
      </c>
      <c r="H7147" s="70" t="s">
        <v>2517</v>
      </c>
      <c r="I7147" s="111">
        <v>3195.5</v>
      </c>
      <c r="J7147" s="70" t="s">
        <v>15398</v>
      </c>
    </row>
    <row r="7148" spans="2:10" x14ac:dyDescent="0.2">
      <c r="B7148" s="65" t="s">
        <v>23153</v>
      </c>
      <c r="C7148" s="65" t="s">
        <v>23154</v>
      </c>
      <c r="D7148" s="65" t="s">
        <v>23155</v>
      </c>
      <c r="E7148" s="70" t="s">
        <v>381</v>
      </c>
      <c r="F7148" s="65" t="s">
        <v>2203</v>
      </c>
      <c r="G7148" s="70" t="s">
        <v>2204</v>
      </c>
      <c r="H7148" s="70" t="s">
        <v>2214</v>
      </c>
      <c r="I7148" s="111">
        <v>3470.5</v>
      </c>
      <c r="J7148" s="70" t="s">
        <v>15398</v>
      </c>
    </row>
    <row r="7149" spans="2:10" x14ac:dyDescent="0.2">
      <c r="B7149" s="65" t="s">
        <v>23156</v>
      </c>
      <c r="C7149" s="65" t="s">
        <v>23157</v>
      </c>
      <c r="D7149" s="65" t="s">
        <v>23158</v>
      </c>
      <c r="E7149" s="70" t="s">
        <v>346</v>
      </c>
      <c r="F7149" s="65" t="s">
        <v>2203</v>
      </c>
      <c r="G7149" s="70" t="s">
        <v>2204</v>
      </c>
      <c r="H7149" s="70" t="s">
        <v>6293</v>
      </c>
      <c r="I7149" s="111">
        <v>4655.6000000000004</v>
      </c>
      <c r="J7149" s="70" t="s">
        <v>15398</v>
      </c>
    </row>
    <row r="7150" spans="2:10" x14ac:dyDescent="0.2">
      <c r="B7150" s="65" t="s">
        <v>23159</v>
      </c>
      <c r="C7150" s="65" t="s">
        <v>23160</v>
      </c>
      <c r="D7150" s="65" t="s">
        <v>23161</v>
      </c>
      <c r="E7150" s="70" t="s">
        <v>361</v>
      </c>
      <c r="F7150" s="65" t="s">
        <v>2203</v>
      </c>
      <c r="G7150" s="70" t="s">
        <v>2204</v>
      </c>
      <c r="H7150" s="70" t="s">
        <v>3101</v>
      </c>
      <c r="I7150" s="111">
        <v>4165</v>
      </c>
      <c r="J7150" s="70" t="s">
        <v>15398</v>
      </c>
    </row>
    <row r="7151" spans="2:10" x14ac:dyDescent="0.2">
      <c r="B7151" s="65" t="s">
        <v>23162</v>
      </c>
      <c r="C7151" s="65" t="s">
        <v>23163</v>
      </c>
      <c r="D7151" s="65" t="s">
        <v>23164</v>
      </c>
      <c r="E7151" s="70" t="s">
        <v>361</v>
      </c>
      <c r="F7151" s="65" t="s">
        <v>2203</v>
      </c>
      <c r="G7151" s="70" t="s">
        <v>2204</v>
      </c>
      <c r="H7151" s="70" t="s">
        <v>4856</v>
      </c>
      <c r="I7151" s="111">
        <v>4165</v>
      </c>
      <c r="J7151" s="70" t="s">
        <v>15398</v>
      </c>
    </row>
    <row r="7152" spans="2:10" x14ac:dyDescent="0.2">
      <c r="B7152" s="65" t="s">
        <v>23165</v>
      </c>
      <c r="C7152" s="65" t="s">
        <v>23166</v>
      </c>
      <c r="D7152" s="65" t="s">
        <v>23167</v>
      </c>
      <c r="E7152" s="70" t="s">
        <v>331</v>
      </c>
      <c r="F7152" s="65" t="s">
        <v>2203</v>
      </c>
      <c r="G7152" s="70" t="s">
        <v>2204</v>
      </c>
      <c r="H7152" s="70" t="s">
        <v>2214</v>
      </c>
      <c r="I7152" s="111">
        <v>7800</v>
      </c>
      <c r="J7152" s="70" t="s">
        <v>15398</v>
      </c>
    </row>
    <row r="7153" spans="2:10" x14ac:dyDescent="0.2">
      <c r="B7153" s="65" t="s">
        <v>23168</v>
      </c>
      <c r="C7153" s="65" t="s">
        <v>1886</v>
      </c>
      <c r="D7153" s="65" t="s">
        <v>23169</v>
      </c>
      <c r="E7153" s="70" t="s">
        <v>384</v>
      </c>
      <c r="F7153" s="65" t="s">
        <v>2203</v>
      </c>
      <c r="G7153" s="70" t="s">
        <v>2204</v>
      </c>
      <c r="H7153" s="70" t="s">
        <v>2517</v>
      </c>
      <c r="I7153" s="111">
        <v>3195.5</v>
      </c>
      <c r="J7153" s="70" t="s">
        <v>15398</v>
      </c>
    </row>
    <row r="7154" spans="2:10" x14ac:dyDescent="0.2">
      <c r="B7154" s="65" t="s">
        <v>23170</v>
      </c>
      <c r="C7154" s="65" t="s">
        <v>23171</v>
      </c>
      <c r="D7154" s="65" t="s">
        <v>23172</v>
      </c>
      <c r="E7154" s="70" t="s">
        <v>384</v>
      </c>
      <c r="F7154" s="65" t="s">
        <v>2203</v>
      </c>
      <c r="G7154" s="70" t="s">
        <v>2204</v>
      </c>
      <c r="H7154" s="70" t="s">
        <v>2636</v>
      </c>
      <c r="I7154" s="111">
        <v>3195.5</v>
      </c>
      <c r="J7154" s="70" t="s">
        <v>15398</v>
      </c>
    </row>
    <row r="7155" spans="2:10" x14ac:dyDescent="0.2">
      <c r="B7155" s="65" t="s">
        <v>23173</v>
      </c>
      <c r="C7155" s="65" t="s">
        <v>23174</v>
      </c>
      <c r="D7155" s="65" t="s">
        <v>23175</v>
      </c>
      <c r="E7155" s="70" t="s">
        <v>369</v>
      </c>
      <c r="F7155" s="65" t="s">
        <v>2203</v>
      </c>
      <c r="G7155" s="70" t="s">
        <v>2204</v>
      </c>
      <c r="H7155" s="70" t="s">
        <v>23176</v>
      </c>
      <c r="I7155" s="111">
        <v>9750</v>
      </c>
      <c r="J7155" s="70" t="s">
        <v>15398</v>
      </c>
    </row>
    <row r="7156" spans="2:10" x14ac:dyDescent="0.2">
      <c r="B7156" s="65" t="s">
        <v>23177</v>
      </c>
      <c r="C7156" s="65" t="s">
        <v>23154</v>
      </c>
      <c r="D7156" s="65" t="s">
        <v>23178</v>
      </c>
      <c r="E7156" s="70" t="s">
        <v>307</v>
      </c>
      <c r="F7156" s="65" t="s">
        <v>2203</v>
      </c>
      <c r="G7156" s="70" t="s">
        <v>2204</v>
      </c>
      <c r="H7156" s="70" t="s">
        <v>2214</v>
      </c>
      <c r="I7156" s="111">
        <v>5460.4</v>
      </c>
      <c r="J7156" s="70" t="s">
        <v>15398</v>
      </c>
    </row>
    <row r="7157" spans="2:10" x14ac:dyDescent="0.2">
      <c r="B7157" s="65" t="s">
        <v>23179</v>
      </c>
      <c r="C7157" s="65" t="s">
        <v>23180</v>
      </c>
      <c r="D7157" s="65" t="s">
        <v>23181</v>
      </c>
      <c r="E7157" s="70" t="s">
        <v>361</v>
      </c>
      <c r="F7157" s="65" t="s">
        <v>2203</v>
      </c>
      <c r="G7157" s="70" t="s">
        <v>2204</v>
      </c>
      <c r="H7157" s="70" t="s">
        <v>2517</v>
      </c>
      <c r="I7157" s="111">
        <v>3332</v>
      </c>
      <c r="J7157" s="70" t="s">
        <v>15398</v>
      </c>
    </row>
    <row r="7158" spans="2:10" x14ac:dyDescent="0.2">
      <c r="B7158" s="65" t="s">
        <v>23182</v>
      </c>
      <c r="C7158" s="65" t="s">
        <v>1886</v>
      </c>
      <c r="D7158" s="65" t="s">
        <v>23183</v>
      </c>
      <c r="E7158" s="70" t="s">
        <v>384</v>
      </c>
      <c r="F7158" s="65" t="s">
        <v>2203</v>
      </c>
      <c r="G7158" s="70" t="s">
        <v>2204</v>
      </c>
      <c r="H7158" s="70" t="s">
        <v>2517</v>
      </c>
      <c r="I7158" s="111">
        <v>3195.5</v>
      </c>
      <c r="J7158" s="70" t="s">
        <v>15398</v>
      </c>
    </row>
    <row r="7159" spans="2:10" x14ac:dyDescent="0.2">
      <c r="B7159" s="65" t="s">
        <v>23184</v>
      </c>
      <c r="C7159" s="65" t="s">
        <v>23185</v>
      </c>
      <c r="D7159" s="65" t="s">
        <v>23186</v>
      </c>
      <c r="E7159" s="70" t="s">
        <v>307</v>
      </c>
      <c r="F7159" s="65" t="s">
        <v>2203</v>
      </c>
      <c r="G7159" s="70" t="s">
        <v>2204</v>
      </c>
      <c r="H7159" s="70" t="s">
        <v>2214</v>
      </c>
      <c r="I7159" s="111">
        <v>5460.4</v>
      </c>
      <c r="J7159" s="70" t="s">
        <v>15398</v>
      </c>
    </row>
    <row r="7160" spans="2:10" x14ac:dyDescent="0.2">
      <c r="B7160" s="65" t="s">
        <v>23187</v>
      </c>
      <c r="C7160" s="65" t="s">
        <v>1886</v>
      </c>
      <c r="D7160" s="65" t="s">
        <v>23188</v>
      </c>
      <c r="E7160" s="70" t="s">
        <v>380</v>
      </c>
      <c r="F7160" s="65" t="s">
        <v>2203</v>
      </c>
      <c r="G7160" s="70" t="s">
        <v>2204</v>
      </c>
      <c r="H7160" s="70" t="s">
        <v>20136</v>
      </c>
      <c r="I7160" s="111">
        <v>3624.5</v>
      </c>
      <c r="J7160" s="70" t="s">
        <v>15398</v>
      </c>
    </row>
    <row r="7161" spans="2:10" x14ac:dyDescent="0.2">
      <c r="B7161" s="65" t="s">
        <v>23189</v>
      </c>
      <c r="C7161" s="65" t="s">
        <v>23190</v>
      </c>
      <c r="D7161" s="65" t="s">
        <v>23191</v>
      </c>
      <c r="E7161" s="70" t="s">
        <v>327</v>
      </c>
      <c r="F7161" s="65" t="s">
        <v>2203</v>
      </c>
      <c r="G7161" s="70" t="s">
        <v>2204</v>
      </c>
      <c r="H7161" s="70" t="s">
        <v>2214</v>
      </c>
      <c r="I7161" s="111">
        <v>26736</v>
      </c>
      <c r="J7161" s="70" t="s">
        <v>15398</v>
      </c>
    </row>
    <row r="7162" spans="2:10" x14ac:dyDescent="0.2">
      <c r="B7162" s="65" t="s">
        <v>23192</v>
      </c>
      <c r="C7162" s="65" t="s">
        <v>23193</v>
      </c>
      <c r="D7162" s="65" t="s">
        <v>23194</v>
      </c>
      <c r="E7162" s="70" t="s">
        <v>316</v>
      </c>
      <c r="F7162" s="65" t="s">
        <v>2203</v>
      </c>
      <c r="G7162" s="70" t="s">
        <v>2204</v>
      </c>
      <c r="H7162" s="70" t="s">
        <v>2341</v>
      </c>
      <c r="I7162" s="111">
        <v>6445</v>
      </c>
      <c r="J7162" s="70" t="s">
        <v>15398</v>
      </c>
    </row>
    <row r="7163" spans="2:10" x14ac:dyDescent="0.2">
      <c r="B7163" s="65" t="s">
        <v>23195</v>
      </c>
      <c r="C7163" s="65" t="s">
        <v>1886</v>
      </c>
      <c r="D7163" s="65" t="s">
        <v>23196</v>
      </c>
      <c r="E7163" s="70" t="s">
        <v>384</v>
      </c>
      <c r="F7163" s="65" t="s">
        <v>2203</v>
      </c>
      <c r="G7163" s="70" t="s">
        <v>2204</v>
      </c>
      <c r="H7163" s="70" t="s">
        <v>2214</v>
      </c>
      <c r="I7163" s="111">
        <v>3195.5</v>
      </c>
      <c r="J7163" s="70" t="s">
        <v>15398</v>
      </c>
    </row>
    <row r="7164" spans="2:10" x14ac:dyDescent="0.2">
      <c r="B7164" s="65" t="s">
        <v>23197</v>
      </c>
      <c r="C7164" s="65" t="s">
        <v>23198</v>
      </c>
      <c r="D7164" s="65" t="s">
        <v>23199</v>
      </c>
      <c r="E7164" s="70" t="s">
        <v>307</v>
      </c>
      <c r="F7164" s="65" t="s">
        <v>2203</v>
      </c>
      <c r="G7164" s="70" t="s">
        <v>2204</v>
      </c>
      <c r="H7164" s="70" t="s">
        <v>2214</v>
      </c>
      <c r="I7164" s="111">
        <v>5460.4</v>
      </c>
      <c r="J7164" s="70" t="s">
        <v>15398</v>
      </c>
    </row>
    <row r="7165" spans="2:10" x14ac:dyDescent="0.2">
      <c r="B7165" s="65" t="s">
        <v>23200</v>
      </c>
      <c r="C7165" s="65" t="s">
        <v>23201</v>
      </c>
      <c r="D7165" s="65" t="s">
        <v>23202</v>
      </c>
      <c r="E7165" s="70" t="s">
        <v>378</v>
      </c>
      <c r="F7165" s="65" t="s">
        <v>2203</v>
      </c>
      <c r="G7165" s="70" t="s">
        <v>2204</v>
      </c>
      <c r="H7165" s="70" t="s">
        <v>3169</v>
      </c>
      <c r="I7165" s="111">
        <v>4761.5</v>
      </c>
      <c r="J7165" s="70" t="s">
        <v>15398</v>
      </c>
    </row>
    <row r="7166" spans="2:10" x14ac:dyDescent="0.2">
      <c r="B7166" s="65" t="s">
        <v>23203</v>
      </c>
      <c r="C7166" s="65" t="s">
        <v>1886</v>
      </c>
      <c r="D7166" s="65" t="s">
        <v>23204</v>
      </c>
      <c r="E7166" s="70" t="s">
        <v>384</v>
      </c>
      <c r="F7166" s="65" t="s">
        <v>2203</v>
      </c>
      <c r="G7166" s="70" t="s">
        <v>2204</v>
      </c>
      <c r="H7166" s="70" t="s">
        <v>2438</v>
      </c>
      <c r="I7166" s="111">
        <v>3195.5</v>
      </c>
      <c r="J7166" s="70" t="s">
        <v>15398</v>
      </c>
    </row>
    <row r="7167" spans="2:10" x14ac:dyDescent="0.2">
      <c r="B7167" s="65" t="s">
        <v>23205</v>
      </c>
      <c r="C7167" s="65" t="s">
        <v>23206</v>
      </c>
      <c r="D7167" s="65" t="s">
        <v>23207</v>
      </c>
      <c r="E7167" s="70" t="s">
        <v>307</v>
      </c>
      <c r="F7167" s="65" t="s">
        <v>2203</v>
      </c>
      <c r="G7167" s="70" t="s">
        <v>2204</v>
      </c>
      <c r="H7167" s="70" t="s">
        <v>2210</v>
      </c>
      <c r="I7167" s="111">
        <v>5460.4</v>
      </c>
      <c r="J7167" s="70" t="s">
        <v>15398</v>
      </c>
    </row>
    <row r="7168" spans="2:10" x14ac:dyDescent="0.2">
      <c r="B7168" s="65" t="s">
        <v>23208</v>
      </c>
      <c r="C7168" s="65" t="s">
        <v>23209</v>
      </c>
      <c r="D7168" s="65" t="s">
        <v>23210</v>
      </c>
      <c r="E7168" s="70" t="s">
        <v>307</v>
      </c>
      <c r="F7168" s="65" t="s">
        <v>2203</v>
      </c>
      <c r="G7168" s="70" t="s">
        <v>2204</v>
      </c>
      <c r="H7168" s="70" t="s">
        <v>2358</v>
      </c>
      <c r="I7168" s="111">
        <v>5460.4</v>
      </c>
      <c r="J7168" s="70" t="s">
        <v>15398</v>
      </c>
    </row>
    <row r="7169" spans="2:10" x14ac:dyDescent="0.2">
      <c r="B7169" s="65" t="s">
        <v>23211</v>
      </c>
      <c r="C7169" s="65" t="s">
        <v>23212</v>
      </c>
      <c r="D7169" s="65" t="s">
        <v>23213</v>
      </c>
      <c r="E7169" s="70" t="s">
        <v>361</v>
      </c>
      <c r="F7169" s="65" t="s">
        <v>2203</v>
      </c>
      <c r="G7169" s="70" t="s">
        <v>2204</v>
      </c>
      <c r="H7169" s="70" t="s">
        <v>23214</v>
      </c>
      <c r="I7169" s="111">
        <v>4165</v>
      </c>
      <c r="J7169" s="70" t="s">
        <v>15398</v>
      </c>
    </row>
    <row r="7170" spans="2:10" x14ac:dyDescent="0.2">
      <c r="B7170" s="65" t="s">
        <v>23215</v>
      </c>
      <c r="C7170" s="65" t="s">
        <v>1886</v>
      </c>
      <c r="D7170" s="65" t="s">
        <v>23216</v>
      </c>
      <c r="E7170" s="70" t="s">
        <v>313</v>
      </c>
      <c r="F7170" s="65" t="s">
        <v>2203</v>
      </c>
      <c r="G7170" s="70" t="s">
        <v>2204</v>
      </c>
      <c r="H7170" s="70" t="s">
        <v>2341</v>
      </c>
      <c r="I7170" s="111">
        <v>9716</v>
      </c>
      <c r="J7170" s="70" t="s">
        <v>15398</v>
      </c>
    </row>
    <row r="7171" spans="2:10" x14ac:dyDescent="0.2">
      <c r="B7171" s="65" t="s">
        <v>23217</v>
      </c>
      <c r="C7171" s="65" t="s">
        <v>1886</v>
      </c>
      <c r="D7171" s="65" t="s">
        <v>23218</v>
      </c>
      <c r="E7171" s="70" t="s">
        <v>384</v>
      </c>
      <c r="F7171" s="65" t="s">
        <v>2203</v>
      </c>
      <c r="G7171" s="70" t="s">
        <v>2204</v>
      </c>
      <c r="H7171" s="70" t="s">
        <v>2510</v>
      </c>
      <c r="I7171" s="111">
        <v>3195.5</v>
      </c>
      <c r="J7171" s="70" t="s">
        <v>15398</v>
      </c>
    </row>
    <row r="7172" spans="2:10" x14ac:dyDescent="0.2">
      <c r="B7172" s="65" t="s">
        <v>23219</v>
      </c>
      <c r="C7172" s="65" t="s">
        <v>23220</v>
      </c>
      <c r="D7172" s="65" t="s">
        <v>23221</v>
      </c>
      <c r="E7172" s="70" t="s">
        <v>382</v>
      </c>
      <c r="F7172" s="65" t="s">
        <v>2203</v>
      </c>
      <c r="G7172" s="70" t="s">
        <v>2204</v>
      </c>
      <c r="H7172" s="70" t="s">
        <v>2210</v>
      </c>
      <c r="I7172" s="111">
        <v>3000</v>
      </c>
      <c r="J7172" s="70" t="s">
        <v>15398</v>
      </c>
    </row>
    <row r="7173" spans="2:10" x14ac:dyDescent="0.2">
      <c r="B7173" s="65" t="s">
        <v>23222</v>
      </c>
      <c r="C7173" s="65" t="s">
        <v>23223</v>
      </c>
      <c r="D7173" s="65" t="s">
        <v>23224</v>
      </c>
      <c r="E7173" s="70" t="s">
        <v>335</v>
      </c>
      <c r="F7173" s="65" t="s">
        <v>2203</v>
      </c>
      <c r="G7173" s="70" t="s">
        <v>2204</v>
      </c>
      <c r="H7173" s="70" t="s">
        <v>3518</v>
      </c>
      <c r="I7173" s="111">
        <v>4225.2</v>
      </c>
      <c r="J7173" s="70" t="s">
        <v>15398</v>
      </c>
    </row>
    <row r="7174" spans="2:10" x14ac:dyDescent="0.2">
      <c r="B7174" s="65" t="s">
        <v>23225</v>
      </c>
      <c r="C7174" s="65" t="s">
        <v>23226</v>
      </c>
      <c r="D7174" s="65" t="s">
        <v>23227</v>
      </c>
      <c r="E7174" s="70" t="s">
        <v>361</v>
      </c>
      <c r="F7174" s="65" t="s">
        <v>2203</v>
      </c>
      <c r="G7174" s="70" t="s">
        <v>2204</v>
      </c>
      <c r="H7174" s="70" t="s">
        <v>3247</v>
      </c>
      <c r="I7174" s="111">
        <v>3342</v>
      </c>
      <c r="J7174" s="70" t="s">
        <v>15398</v>
      </c>
    </row>
    <row r="7175" spans="2:10" x14ac:dyDescent="0.2">
      <c r="B7175" s="65" t="s">
        <v>23228</v>
      </c>
      <c r="C7175" s="65" t="s">
        <v>23229</v>
      </c>
      <c r="D7175" s="65" t="s">
        <v>23230</v>
      </c>
      <c r="E7175" s="70" t="s">
        <v>327</v>
      </c>
      <c r="F7175" s="65" t="s">
        <v>2203</v>
      </c>
      <c r="G7175" s="70" t="s">
        <v>2204</v>
      </c>
      <c r="H7175" s="70" t="s">
        <v>2445</v>
      </c>
      <c r="I7175" s="111">
        <v>26736</v>
      </c>
      <c r="J7175" s="70" t="s">
        <v>15398</v>
      </c>
    </row>
    <row r="7176" spans="2:10" x14ac:dyDescent="0.2">
      <c r="B7176" s="65" t="s">
        <v>23231</v>
      </c>
      <c r="C7176" s="65" t="s">
        <v>1886</v>
      </c>
      <c r="D7176" s="65" t="s">
        <v>23232</v>
      </c>
      <c r="E7176" s="70" t="s">
        <v>384</v>
      </c>
      <c r="F7176" s="65" t="s">
        <v>2203</v>
      </c>
      <c r="G7176" s="70" t="s">
        <v>2204</v>
      </c>
      <c r="H7176" s="70" t="s">
        <v>2774</v>
      </c>
      <c r="I7176" s="111">
        <v>3195.5</v>
      </c>
      <c r="J7176" s="70" t="s">
        <v>15398</v>
      </c>
    </row>
    <row r="7177" spans="2:10" x14ac:dyDescent="0.2">
      <c r="B7177" s="65" t="s">
        <v>23233</v>
      </c>
      <c r="C7177" s="65" t="s">
        <v>23234</v>
      </c>
      <c r="D7177" s="65" t="s">
        <v>23235</v>
      </c>
      <c r="E7177" s="70" t="s">
        <v>339</v>
      </c>
      <c r="F7177" s="65" t="s">
        <v>2203</v>
      </c>
      <c r="G7177" s="70" t="s">
        <v>2204</v>
      </c>
      <c r="H7177" s="70" t="s">
        <v>2341</v>
      </c>
      <c r="I7177" s="111">
        <v>7062</v>
      </c>
      <c r="J7177" s="70" t="s">
        <v>15398</v>
      </c>
    </row>
    <row r="7178" spans="2:10" x14ac:dyDescent="0.2">
      <c r="B7178" s="65" t="s">
        <v>23236</v>
      </c>
      <c r="C7178" s="65" t="s">
        <v>23237</v>
      </c>
      <c r="D7178" s="65" t="s">
        <v>23238</v>
      </c>
      <c r="E7178" s="70" t="s">
        <v>327</v>
      </c>
      <c r="F7178" s="65" t="s">
        <v>2203</v>
      </c>
      <c r="G7178" s="70" t="s">
        <v>2204</v>
      </c>
      <c r="H7178" s="70" t="s">
        <v>2214</v>
      </c>
      <c r="I7178" s="111">
        <v>26736</v>
      </c>
      <c r="J7178" s="70" t="s">
        <v>15398</v>
      </c>
    </row>
    <row r="7179" spans="2:10" x14ac:dyDescent="0.2">
      <c r="B7179" s="65" t="s">
        <v>23239</v>
      </c>
      <c r="C7179" s="65" t="s">
        <v>1886</v>
      </c>
      <c r="D7179" s="65" t="s">
        <v>23240</v>
      </c>
      <c r="E7179" s="70" t="s">
        <v>384</v>
      </c>
      <c r="F7179" s="65" t="s">
        <v>2203</v>
      </c>
      <c r="G7179" s="70" t="s">
        <v>2204</v>
      </c>
      <c r="H7179" s="70" t="s">
        <v>2517</v>
      </c>
      <c r="I7179" s="111">
        <v>3195.5</v>
      </c>
      <c r="J7179" s="70" t="s">
        <v>15398</v>
      </c>
    </row>
    <row r="7180" spans="2:10" x14ac:dyDescent="0.2">
      <c r="B7180" s="65" t="s">
        <v>23241</v>
      </c>
      <c r="C7180" s="65" t="s">
        <v>23242</v>
      </c>
      <c r="D7180" s="65" t="s">
        <v>23243</v>
      </c>
      <c r="E7180" s="70" t="s">
        <v>327</v>
      </c>
      <c r="F7180" s="65" t="s">
        <v>2203</v>
      </c>
      <c r="G7180" s="70" t="s">
        <v>2204</v>
      </c>
      <c r="H7180" s="70" t="s">
        <v>2214</v>
      </c>
      <c r="I7180" s="111">
        <v>26736</v>
      </c>
      <c r="J7180" s="70" t="s">
        <v>15398</v>
      </c>
    </row>
    <row r="7181" spans="2:10" x14ac:dyDescent="0.2">
      <c r="B7181" s="65" t="s">
        <v>23244</v>
      </c>
      <c r="C7181" s="65" t="s">
        <v>23245</v>
      </c>
      <c r="D7181" s="65" t="s">
        <v>23246</v>
      </c>
      <c r="E7181" s="70" t="s">
        <v>346</v>
      </c>
      <c r="F7181" s="65" t="s">
        <v>2203</v>
      </c>
      <c r="G7181" s="70" t="s">
        <v>2204</v>
      </c>
      <c r="H7181" s="70" t="s">
        <v>2774</v>
      </c>
      <c r="I7181" s="111">
        <v>4655.6000000000004</v>
      </c>
      <c r="J7181" s="70" t="s">
        <v>15398</v>
      </c>
    </row>
    <row r="7182" spans="2:10" x14ac:dyDescent="0.2">
      <c r="B7182" s="65" t="s">
        <v>23247</v>
      </c>
      <c r="C7182" s="65" t="s">
        <v>1886</v>
      </c>
      <c r="D7182" s="65" t="s">
        <v>23248</v>
      </c>
      <c r="E7182" s="70" t="s">
        <v>384</v>
      </c>
      <c r="F7182" s="65" t="s">
        <v>2203</v>
      </c>
      <c r="G7182" s="70" t="s">
        <v>2204</v>
      </c>
      <c r="H7182" s="70" t="s">
        <v>2438</v>
      </c>
      <c r="I7182" s="111">
        <v>3195.5</v>
      </c>
      <c r="J7182" s="70" t="s">
        <v>15398</v>
      </c>
    </row>
    <row r="7183" spans="2:10" x14ac:dyDescent="0.2">
      <c r="B7183" s="65" t="s">
        <v>23249</v>
      </c>
      <c r="C7183" s="65" t="s">
        <v>23250</v>
      </c>
      <c r="D7183" s="65" t="s">
        <v>23251</v>
      </c>
      <c r="E7183" s="70" t="s">
        <v>384</v>
      </c>
      <c r="F7183" s="65" t="s">
        <v>2203</v>
      </c>
      <c r="G7183" s="70" t="s">
        <v>2204</v>
      </c>
      <c r="H7183" s="70" t="s">
        <v>2287</v>
      </c>
      <c r="I7183" s="111">
        <v>3195.5</v>
      </c>
      <c r="J7183" s="70" t="s">
        <v>15398</v>
      </c>
    </row>
    <row r="7184" spans="2:10" x14ac:dyDescent="0.2">
      <c r="B7184" s="65" t="s">
        <v>23252</v>
      </c>
      <c r="C7184" s="65" t="s">
        <v>1886</v>
      </c>
      <c r="D7184" s="65" t="s">
        <v>23253</v>
      </c>
      <c r="E7184" s="70" t="s">
        <v>384</v>
      </c>
      <c r="F7184" s="65" t="s">
        <v>2203</v>
      </c>
      <c r="G7184" s="70" t="s">
        <v>2204</v>
      </c>
      <c r="H7184" s="70" t="s">
        <v>2812</v>
      </c>
      <c r="I7184" s="111">
        <v>3195.5</v>
      </c>
      <c r="J7184" s="70" t="s">
        <v>15398</v>
      </c>
    </row>
    <row r="7185" spans="2:10" x14ac:dyDescent="0.2">
      <c r="B7185" s="65" t="s">
        <v>23254</v>
      </c>
      <c r="C7185" s="65" t="s">
        <v>1886</v>
      </c>
      <c r="D7185" s="65" t="s">
        <v>23255</v>
      </c>
      <c r="E7185" s="70" t="s">
        <v>384</v>
      </c>
      <c r="F7185" s="65" t="s">
        <v>2203</v>
      </c>
      <c r="G7185" s="70" t="s">
        <v>2204</v>
      </c>
      <c r="H7185" s="70" t="s">
        <v>2812</v>
      </c>
      <c r="I7185" s="111">
        <v>3195.5</v>
      </c>
      <c r="J7185" s="70" t="s">
        <v>15398</v>
      </c>
    </row>
    <row r="7186" spans="2:10" x14ac:dyDescent="0.2">
      <c r="B7186" s="65" t="s">
        <v>23256</v>
      </c>
      <c r="C7186" s="65" t="s">
        <v>23257</v>
      </c>
      <c r="D7186" s="65" t="s">
        <v>23258</v>
      </c>
      <c r="E7186" s="70" t="s">
        <v>333</v>
      </c>
      <c r="F7186" s="65" t="s">
        <v>2203</v>
      </c>
      <c r="G7186" s="70" t="s">
        <v>2204</v>
      </c>
      <c r="H7186" s="70" t="s">
        <v>2378</v>
      </c>
      <c r="I7186" s="111">
        <v>4092</v>
      </c>
      <c r="J7186" s="70" t="s">
        <v>15398</v>
      </c>
    </row>
    <row r="7187" spans="2:10" x14ac:dyDescent="0.2">
      <c r="B7187" s="65" t="s">
        <v>23259</v>
      </c>
      <c r="C7187" s="65" t="s">
        <v>23260</v>
      </c>
      <c r="D7187" s="65" t="s">
        <v>23261</v>
      </c>
      <c r="E7187" s="70" t="s">
        <v>381</v>
      </c>
      <c r="F7187" s="65" t="s">
        <v>2203</v>
      </c>
      <c r="G7187" s="70" t="s">
        <v>2204</v>
      </c>
      <c r="H7187" s="70" t="s">
        <v>2341</v>
      </c>
      <c r="I7187" s="111">
        <v>3900</v>
      </c>
      <c r="J7187" s="70" t="s">
        <v>15398</v>
      </c>
    </row>
    <row r="7188" spans="2:10" x14ac:dyDescent="0.2">
      <c r="B7188" s="65" t="s">
        <v>23262</v>
      </c>
      <c r="C7188" s="65" t="s">
        <v>23263</v>
      </c>
      <c r="D7188" s="65" t="s">
        <v>23264</v>
      </c>
      <c r="E7188" s="70" t="s">
        <v>361</v>
      </c>
      <c r="F7188" s="65" t="s">
        <v>2203</v>
      </c>
      <c r="G7188" s="70" t="s">
        <v>2204</v>
      </c>
      <c r="H7188" s="70" t="s">
        <v>14101</v>
      </c>
      <c r="I7188" s="111">
        <v>4165</v>
      </c>
      <c r="J7188" s="70" t="s">
        <v>15398</v>
      </c>
    </row>
    <row r="7189" spans="2:10" x14ac:dyDescent="0.2">
      <c r="B7189" s="65" t="s">
        <v>23265</v>
      </c>
      <c r="C7189" s="65" t="s">
        <v>23266</v>
      </c>
      <c r="D7189" s="65" t="s">
        <v>23267</v>
      </c>
      <c r="E7189" s="70" t="s">
        <v>330</v>
      </c>
      <c r="F7189" s="65" t="s">
        <v>2203</v>
      </c>
      <c r="G7189" s="70" t="s">
        <v>2204</v>
      </c>
      <c r="H7189" s="70" t="s">
        <v>2287</v>
      </c>
      <c r="I7189" s="111">
        <v>22445</v>
      </c>
      <c r="J7189" s="70" t="s">
        <v>15398</v>
      </c>
    </row>
    <row r="7190" spans="2:10" x14ac:dyDescent="0.2">
      <c r="B7190" s="65" t="s">
        <v>23268</v>
      </c>
      <c r="C7190" s="65" t="s">
        <v>23269</v>
      </c>
      <c r="D7190" s="65" t="s">
        <v>23270</v>
      </c>
      <c r="E7190" s="70" t="s">
        <v>305</v>
      </c>
      <c r="F7190" s="65" t="s">
        <v>2203</v>
      </c>
      <c r="G7190" s="70" t="s">
        <v>2204</v>
      </c>
      <c r="H7190" s="70" t="s">
        <v>2233</v>
      </c>
      <c r="I7190" s="111">
        <v>8501.5</v>
      </c>
      <c r="J7190" s="70" t="s">
        <v>15398</v>
      </c>
    </row>
    <row r="7191" spans="2:10" x14ac:dyDescent="0.2">
      <c r="B7191" s="65" t="s">
        <v>23271</v>
      </c>
      <c r="C7191" s="65" t="s">
        <v>23272</v>
      </c>
      <c r="D7191" s="65" t="s">
        <v>23273</v>
      </c>
      <c r="E7191" s="70" t="s">
        <v>384</v>
      </c>
      <c r="F7191" s="65" t="s">
        <v>2203</v>
      </c>
      <c r="G7191" s="70" t="s">
        <v>2204</v>
      </c>
      <c r="H7191" s="70" t="s">
        <v>2510</v>
      </c>
      <c r="I7191" s="111">
        <v>3195.5</v>
      </c>
      <c r="J7191" s="70" t="s">
        <v>15398</v>
      </c>
    </row>
    <row r="7192" spans="2:10" x14ac:dyDescent="0.2">
      <c r="B7192" s="65" t="s">
        <v>23274</v>
      </c>
      <c r="C7192" s="65" t="s">
        <v>23275</v>
      </c>
      <c r="D7192" s="65" t="s">
        <v>23276</v>
      </c>
      <c r="E7192" s="70" t="s">
        <v>346</v>
      </c>
      <c r="F7192" s="65" t="s">
        <v>2203</v>
      </c>
      <c r="G7192" s="70" t="s">
        <v>2204</v>
      </c>
      <c r="H7192" s="70" t="s">
        <v>2510</v>
      </c>
      <c r="I7192" s="111">
        <v>4655.6000000000004</v>
      </c>
      <c r="J7192" s="70" t="s">
        <v>15398</v>
      </c>
    </row>
    <row r="7193" spans="2:10" x14ac:dyDescent="0.2">
      <c r="B7193" s="65" t="s">
        <v>23277</v>
      </c>
      <c r="C7193" s="65" t="s">
        <v>23278</v>
      </c>
      <c r="D7193" s="65" t="s">
        <v>23279</v>
      </c>
      <c r="E7193" s="70" t="s">
        <v>346</v>
      </c>
      <c r="F7193" s="65" t="s">
        <v>2203</v>
      </c>
      <c r="G7193" s="70" t="s">
        <v>2204</v>
      </c>
      <c r="H7193" s="70" t="s">
        <v>3518</v>
      </c>
      <c r="I7193" s="111">
        <v>4655.6000000000004</v>
      </c>
      <c r="J7193" s="70" t="s">
        <v>15398</v>
      </c>
    </row>
    <row r="7194" spans="2:10" x14ac:dyDescent="0.2">
      <c r="B7194" s="65" t="s">
        <v>23280</v>
      </c>
      <c r="C7194" s="65" t="s">
        <v>23281</v>
      </c>
      <c r="D7194" s="65" t="s">
        <v>23282</v>
      </c>
      <c r="E7194" s="70" t="s">
        <v>307</v>
      </c>
      <c r="F7194" s="65" t="s">
        <v>2203</v>
      </c>
      <c r="G7194" s="70" t="s">
        <v>2204</v>
      </c>
      <c r="H7194" s="70" t="s">
        <v>2210</v>
      </c>
      <c r="I7194" s="111">
        <v>5460.4</v>
      </c>
      <c r="J7194" s="70" t="s">
        <v>15398</v>
      </c>
    </row>
    <row r="7195" spans="2:10" x14ac:dyDescent="0.2">
      <c r="B7195" s="65" t="s">
        <v>23283</v>
      </c>
      <c r="C7195" s="65" t="s">
        <v>23284</v>
      </c>
      <c r="D7195" s="65" t="s">
        <v>23285</v>
      </c>
      <c r="E7195" s="70" t="s">
        <v>381</v>
      </c>
      <c r="F7195" s="65" t="s">
        <v>2203</v>
      </c>
      <c r="G7195" s="70" t="s">
        <v>2204</v>
      </c>
      <c r="H7195" s="70" t="s">
        <v>2210</v>
      </c>
      <c r="I7195" s="111">
        <v>3470.5</v>
      </c>
      <c r="J7195" s="70" t="s">
        <v>15398</v>
      </c>
    </row>
    <row r="7196" spans="2:10" x14ac:dyDescent="0.2">
      <c r="B7196" s="65" t="s">
        <v>23286</v>
      </c>
      <c r="C7196" s="65" t="s">
        <v>23287</v>
      </c>
      <c r="D7196" s="65" t="s">
        <v>23288</v>
      </c>
      <c r="E7196" s="70" t="s">
        <v>307</v>
      </c>
      <c r="F7196" s="65" t="s">
        <v>2203</v>
      </c>
      <c r="G7196" s="70" t="s">
        <v>2204</v>
      </c>
      <c r="H7196" s="70" t="s">
        <v>2210</v>
      </c>
      <c r="I7196" s="111">
        <v>5460.4</v>
      </c>
      <c r="J7196" s="70" t="s">
        <v>15398</v>
      </c>
    </row>
    <row r="7197" spans="2:10" x14ac:dyDescent="0.2">
      <c r="B7197" s="65" t="s">
        <v>23289</v>
      </c>
      <c r="C7197" s="65" t="s">
        <v>1886</v>
      </c>
      <c r="D7197" s="65" t="s">
        <v>23290</v>
      </c>
      <c r="E7197" s="70" t="s">
        <v>384</v>
      </c>
      <c r="F7197" s="65" t="s">
        <v>2203</v>
      </c>
      <c r="G7197" s="70" t="s">
        <v>2204</v>
      </c>
      <c r="H7197" s="70" t="s">
        <v>2438</v>
      </c>
      <c r="I7197" s="111">
        <v>3195.5</v>
      </c>
      <c r="J7197" s="70" t="s">
        <v>15398</v>
      </c>
    </row>
    <row r="7198" spans="2:10" x14ac:dyDescent="0.2">
      <c r="B7198" s="65" t="s">
        <v>23291</v>
      </c>
      <c r="C7198" s="65" t="s">
        <v>1886</v>
      </c>
      <c r="D7198" s="65" t="s">
        <v>23292</v>
      </c>
      <c r="E7198" s="70" t="s">
        <v>384</v>
      </c>
      <c r="F7198" s="65" t="s">
        <v>2203</v>
      </c>
      <c r="G7198" s="70" t="s">
        <v>2204</v>
      </c>
      <c r="H7198" s="70" t="s">
        <v>2438</v>
      </c>
      <c r="I7198" s="111">
        <v>3195.5</v>
      </c>
      <c r="J7198" s="70" t="s">
        <v>15398</v>
      </c>
    </row>
    <row r="7199" spans="2:10" x14ac:dyDescent="0.2">
      <c r="B7199" s="65" t="s">
        <v>23293</v>
      </c>
      <c r="C7199" s="65" t="s">
        <v>1886</v>
      </c>
      <c r="D7199" s="65" t="s">
        <v>23294</v>
      </c>
      <c r="E7199" s="70" t="s">
        <v>381</v>
      </c>
      <c r="F7199" s="65" t="s">
        <v>2203</v>
      </c>
      <c r="G7199" s="70" t="s">
        <v>2204</v>
      </c>
      <c r="H7199" s="70" t="s">
        <v>2341</v>
      </c>
      <c r="I7199" s="111">
        <v>3900</v>
      </c>
      <c r="J7199" s="70" t="s">
        <v>15398</v>
      </c>
    </row>
    <row r="7200" spans="2:10" x14ac:dyDescent="0.2">
      <c r="B7200" s="65" t="s">
        <v>23295</v>
      </c>
      <c r="C7200" s="65" t="s">
        <v>23296</v>
      </c>
      <c r="D7200" s="65" t="s">
        <v>23297</v>
      </c>
      <c r="E7200" s="70" t="s">
        <v>330</v>
      </c>
      <c r="F7200" s="65" t="s">
        <v>2203</v>
      </c>
      <c r="G7200" s="70" t="s">
        <v>2204</v>
      </c>
      <c r="H7200" s="70" t="s">
        <v>6259</v>
      </c>
      <c r="I7200" s="111">
        <v>22445</v>
      </c>
      <c r="J7200" s="70" t="s">
        <v>15398</v>
      </c>
    </row>
    <row r="7201" spans="2:10" x14ac:dyDescent="0.2">
      <c r="B7201" s="65" t="s">
        <v>23298</v>
      </c>
      <c r="C7201" s="65" t="s">
        <v>23299</v>
      </c>
      <c r="D7201" s="65" t="s">
        <v>23300</v>
      </c>
      <c r="E7201" s="70" t="s">
        <v>333</v>
      </c>
      <c r="F7201" s="65" t="s">
        <v>2203</v>
      </c>
      <c r="G7201" s="70" t="s">
        <v>2204</v>
      </c>
      <c r="H7201" s="70" t="s">
        <v>2214</v>
      </c>
      <c r="I7201" s="111">
        <v>4092</v>
      </c>
      <c r="J7201" s="70" t="s">
        <v>15398</v>
      </c>
    </row>
    <row r="7202" spans="2:10" x14ac:dyDescent="0.2">
      <c r="B7202" s="65" t="s">
        <v>23301</v>
      </c>
      <c r="C7202" s="65" t="s">
        <v>23302</v>
      </c>
      <c r="D7202" s="65" t="s">
        <v>23303</v>
      </c>
      <c r="E7202" s="70" t="s">
        <v>348</v>
      </c>
      <c r="F7202" s="65" t="s">
        <v>2203</v>
      </c>
      <c r="G7202" s="70" t="s">
        <v>2204</v>
      </c>
      <c r="H7202" s="70" t="s">
        <v>2214</v>
      </c>
      <c r="I7202" s="111">
        <v>4877.2</v>
      </c>
      <c r="J7202" s="70" t="s">
        <v>15398</v>
      </c>
    </row>
    <row r="7203" spans="2:10" x14ac:dyDescent="0.2">
      <c r="B7203" s="65" t="s">
        <v>23304</v>
      </c>
      <c r="C7203" s="65" t="s">
        <v>23305</v>
      </c>
      <c r="D7203" s="65" t="s">
        <v>23306</v>
      </c>
      <c r="E7203" s="70" t="s">
        <v>346</v>
      </c>
      <c r="F7203" s="65" t="s">
        <v>2203</v>
      </c>
      <c r="G7203" s="70" t="s">
        <v>2204</v>
      </c>
      <c r="H7203" s="70" t="s">
        <v>2210</v>
      </c>
      <c r="I7203" s="111">
        <v>4655.6000000000004</v>
      </c>
      <c r="J7203" s="70" t="s">
        <v>15398</v>
      </c>
    </row>
    <row r="7204" spans="2:10" x14ac:dyDescent="0.2">
      <c r="B7204" s="65" t="s">
        <v>23307</v>
      </c>
      <c r="C7204" s="65" t="s">
        <v>1886</v>
      </c>
      <c r="D7204" s="65" t="s">
        <v>23308</v>
      </c>
      <c r="E7204" s="70" t="s">
        <v>384</v>
      </c>
      <c r="F7204" s="65" t="s">
        <v>2203</v>
      </c>
      <c r="G7204" s="70" t="s">
        <v>2204</v>
      </c>
      <c r="H7204" s="70" t="s">
        <v>2438</v>
      </c>
      <c r="I7204" s="111">
        <v>3195.5</v>
      </c>
      <c r="J7204" s="70" t="s">
        <v>15398</v>
      </c>
    </row>
    <row r="7205" spans="2:10" x14ac:dyDescent="0.2">
      <c r="B7205" s="65" t="s">
        <v>23309</v>
      </c>
      <c r="C7205" s="65" t="s">
        <v>23310</v>
      </c>
      <c r="D7205" s="65" t="s">
        <v>23311</v>
      </c>
      <c r="E7205" s="70" t="s">
        <v>371</v>
      </c>
      <c r="F7205" s="65" t="s">
        <v>2203</v>
      </c>
      <c r="G7205" s="70" t="s">
        <v>2204</v>
      </c>
      <c r="H7205" s="70" t="s">
        <v>2268</v>
      </c>
      <c r="I7205" s="111">
        <v>4092</v>
      </c>
      <c r="J7205" s="70" t="s">
        <v>15398</v>
      </c>
    </row>
    <row r="7206" spans="2:10" x14ac:dyDescent="0.2">
      <c r="B7206" s="65" t="s">
        <v>23312</v>
      </c>
      <c r="C7206" s="65" t="s">
        <v>23313</v>
      </c>
      <c r="D7206" s="65" t="s">
        <v>23314</v>
      </c>
      <c r="E7206" s="70" t="s">
        <v>327</v>
      </c>
      <c r="F7206" s="65" t="s">
        <v>2203</v>
      </c>
      <c r="G7206" s="70" t="s">
        <v>2204</v>
      </c>
      <c r="H7206" s="70" t="s">
        <v>2214</v>
      </c>
      <c r="I7206" s="111">
        <v>26736</v>
      </c>
      <c r="J7206" s="70" t="s">
        <v>15398</v>
      </c>
    </row>
    <row r="7207" spans="2:10" x14ac:dyDescent="0.2">
      <c r="B7207" s="65" t="s">
        <v>23315</v>
      </c>
      <c r="C7207" s="65" t="s">
        <v>23316</v>
      </c>
      <c r="D7207" s="65" t="s">
        <v>23317</v>
      </c>
      <c r="E7207" s="70" t="s">
        <v>330</v>
      </c>
      <c r="F7207" s="65" t="s">
        <v>2203</v>
      </c>
      <c r="G7207" s="70" t="s">
        <v>2204</v>
      </c>
      <c r="H7207" s="70" t="s">
        <v>2299</v>
      </c>
      <c r="I7207" s="111">
        <v>22445</v>
      </c>
      <c r="J7207" s="70" t="s">
        <v>15398</v>
      </c>
    </row>
    <row r="7208" spans="2:10" x14ac:dyDescent="0.2">
      <c r="B7208" s="65" t="s">
        <v>23318</v>
      </c>
      <c r="C7208" s="65" t="s">
        <v>23319</v>
      </c>
      <c r="D7208" s="65" t="s">
        <v>23320</v>
      </c>
      <c r="E7208" s="70" t="s">
        <v>371</v>
      </c>
      <c r="F7208" s="65" t="s">
        <v>2203</v>
      </c>
      <c r="G7208" s="70" t="s">
        <v>2204</v>
      </c>
      <c r="H7208" s="70" t="s">
        <v>2341</v>
      </c>
      <c r="I7208" s="111">
        <v>4067</v>
      </c>
      <c r="J7208" s="70" t="s">
        <v>15398</v>
      </c>
    </row>
    <row r="7209" spans="2:10" x14ac:dyDescent="0.2">
      <c r="B7209" s="65" t="s">
        <v>23321</v>
      </c>
      <c r="C7209" s="65" t="s">
        <v>23322</v>
      </c>
      <c r="D7209" s="65" t="s">
        <v>23323</v>
      </c>
      <c r="E7209" s="70" t="s">
        <v>381</v>
      </c>
      <c r="F7209" s="65" t="s">
        <v>2203</v>
      </c>
      <c r="G7209" s="70" t="s">
        <v>2204</v>
      </c>
      <c r="H7209" s="70" t="s">
        <v>2306</v>
      </c>
      <c r="I7209" s="111">
        <v>3470.5</v>
      </c>
      <c r="J7209" s="70" t="s">
        <v>15398</v>
      </c>
    </row>
    <row r="7210" spans="2:10" x14ac:dyDescent="0.2">
      <c r="B7210" s="65" t="s">
        <v>23324</v>
      </c>
      <c r="C7210" s="65" t="s">
        <v>23325</v>
      </c>
      <c r="D7210" s="65" t="s">
        <v>23326</v>
      </c>
      <c r="E7210" s="70" t="s">
        <v>380</v>
      </c>
      <c r="F7210" s="65" t="s">
        <v>2203</v>
      </c>
      <c r="G7210" s="70" t="s">
        <v>2204</v>
      </c>
      <c r="H7210" s="70" t="s">
        <v>23327</v>
      </c>
      <c r="I7210" s="111">
        <v>3624.5</v>
      </c>
      <c r="J7210" s="70" t="s">
        <v>15398</v>
      </c>
    </row>
    <row r="7211" spans="2:10" x14ac:dyDescent="0.2">
      <c r="B7211" s="65" t="s">
        <v>23328</v>
      </c>
      <c r="C7211" s="65" t="s">
        <v>23329</v>
      </c>
      <c r="D7211" s="65" t="s">
        <v>23330</v>
      </c>
      <c r="E7211" s="70" t="s">
        <v>346</v>
      </c>
      <c r="F7211" s="65" t="s">
        <v>2203</v>
      </c>
      <c r="G7211" s="70" t="s">
        <v>2204</v>
      </c>
      <c r="H7211" s="70" t="s">
        <v>3030</v>
      </c>
      <c r="I7211" s="111">
        <v>4655.6000000000004</v>
      </c>
      <c r="J7211" s="70" t="s">
        <v>15398</v>
      </c>
    </row>
    <row r="7212" spans="2:10" x14ac:dyDescent="0.2">
      <c r="B7212" s="65" t="s">
        <v>23331</v>
      </c>
      <c r="C7212" s="65" t="s">
        <v>23332</v>
      </c>
      <c r="D7212" s="65" t="s">
        <v>23333</v>
      </c>
      <c r="E7212" s="70" t="s">
        <v>346</v>
      </c>
      <c r="F7212" s="65" t="s">
        <v>2203</v>
      </c>
      <c r="G7212" s="70" t="s">
        <v>2204</v>
      </c>
      <c r="H7212" s="70" t="s">
        <v>2210</v>
      </c>
      <c r="I7212" s="111">
        <v>4655.6000000000004</v>
      </c>
      <c r="J7212" s="70" t="s">
        <v>15398</v>
      </c>
    </row>
    <row r="7213" spans="2:10" x14ac:dyDescent="0.2">
      <c r="B7213" s="65" t="s">
        <v>23334</v>
      </c>
      <c r="C7213" s="65" t="s">
        <v>23335</v>
      </c>
      <c r="D7213" s="65" t="s">
        <v>23336</v>
      </c>
      <c r="E7213" s="70" t="s">
        <v>384</v>
      </c>
      <c r="F7213" s="65" t="s">
        <v>2203</v>
      </c>
      <c r="G7213" s="70" t="s">
        <v>2204</v>
      </c>
      <c r="H7213" s="70" t="s">
        <v>2214</v>
      </c>
      <c r="I7213" s="111">
        <v>3195.5</v>
      </c>
      <c r="J7213" s="70" t="s">
        <v>15398</v>
      </c>
    </row>
    <row r="7214" spans="2:10" x14ac:dyDescent="0.2">
      <c r="B7214" s="65" t="s">
        <v>23337</v>
      </c>
      <c r="C7214" s="65" t="s">
        <v>23338</v>
      </c>
      <c r="D7214" s="65" t="s">
        <v>23339</v>
      </c>
      <c r="E7214" s="70" t="s">
        <v>299</v>
      </c>
      <c r="F7214" s="65" t="s">
        <v>2203</v>
      </c>
      <c r="G7214" s="70" t="s">
        <v>2204</v>
      </c>
      <c r="H7214" s="70" t="s">
        <v>23340</v>
      </c>
      <c r="I7214" s="111">
        <v>6459.06</v>
      </c>
      <c r="J7214" s="70" t="s">
        <v>15398</v>
      </c>
    </row>
    <row r="7215" spans="2:10" x14ac:dyDescent="0.2">
      <c r="B7215" s="65" t="s">
        <v>23341</v>
      </c>
      <c r="C7215" s="65" t="s">
        <v>23342</v>
      </c>
      <c r="D7215" s="65" t="s">
        <v>23343</v>
      </c>
      <c r="E7215" s="70" t="s">
        <v>346</v>
      </c>
      <c r="F7215" s="65" t="s">
        <v>2203</v>
      </c>
      <c r="G7215" s="70" t="s">
        <v>2204</v>
      </c>
      <c r="H7215" s="70" t="s">
        <v>2291</v>
      </c>
      <c r="I7215" s="111">
        <v>4655.6000000000004</v>
      </c>
      <c r="J7215" s="70" t="s">
        <v>15398</v>
      </c>
    </row>
    <row r="7216" spans="2:10" x14ac:dyDescent="0.2">
      <c r="B7216" s="65" t="s">
        <v>23344</v>
      </c>
      <c r="C7216" s="65" t="s">
        <v>1886</v>
      </c>
      <c r="D7216" s="65" t="s">
        <v>23345</v>
      </c>
      <c r="E7216" s="70" t="s">
        <v>346</v>
      </c>
      <c r="F7216" s="65" t="s">
        <v>2203</v>
      </c>
      <c r="G7216" s="70" t="s">
        <v>2204</v>
      </c>
      <c r="H7216" s="70" t="s">
        <v>2287</v>
      </c>
      <c r="I7216" s="111">
        <v>4655.6000000000004</v>
      </c>
      <c r="J7216" s="70" t="s">
        <v>15398</v>
      </c>
    </row>
    <row r="7217" spans="2:10" x14ac:dyDescent="0.2">
      <c r="B7217" s="65" t="s">
        <v>23346</v>
      </c>
      <c r="C7217" s="65" t="s">
        <v>23347</v>
      </c>
      <c r="D7217" s="65" t="s">
        <v>23348</v>
      </c>
      <c r="E7217" s="70" t="s">
        <v>384</v>
      </c>
      <c r="F7217" s="65" t="s">
        <v>2203</v>
      </c>
      <c r="G7217" s="70" t="s">
        <v>2204</v>
      </c>
      <c r="H7217" s="70" t="s">
        <v>2287</v>
      </c>
      <c r="I7217" s="111">
        <v>3195.5</v>
      </c>
      <c r="J7217" s="70" t="s">
        <v>15398</v>
      </c>
    </row>
    <row r="7218" spans="2:10" x14ac:dyDescent="0.2">
      <c r="B7218" s="65" t="s">
        <v>23349</v>
      </c>
      <c r="C7218" s="65" t="s">
        <v>23350</v>
      </c>
      <c r="D7218" s="65" t="s">
        <v>23351</v>
      </c>
      <c r="E7218" s="70" t="s">
        <v>345</v>
      </c>
      <c r="F7218" s="65" t="s">
        <v>2203</v>
      </c>
      <c r="G7218" s="70" t="s">
        <v>2204</v>
      </c>
      <c r="H7218" s="70" t="s">
        <v>2214</v>
      </c>
      <c r="I7218" s="111">
        <v>5992</v>
      </c>
      <c r="J7218" s="70" t="s">
        <v>15398</v>
      </c>
    </row>
    <row r="7219" spans="2:10" x14ac:dyDescent="0.2">
      <c r="B7219" s="65" t="s">
        <v>23352</v>
      </c>
      <c r="C7219" s="65" t="s">
        <v>23353</v>
      </c>
      <c r="D7219" s="65" t="s">
        <v>23354</v>
      </c>
      <c r="E7219" s="70" t="s">
        <v>355</v>
      </c>
      <c r="F7219" s="65" t="s">
        <v>2203</v>
      </c>
      <c r="G7219" s="70" t="s">
        <v>2204</v>
      </c>
      <c r="H7219" s="70" t="s">
        <v>2517</v>
      </c>
      <c r="I7219" s="111">
        <v>4377.2</v>
      </c>
      <c r="J7219" s="70" t="s">
        <v>15398</v>
      </c>
    </row>
    <row r="7220" spans="2:10" x14ac:dyDescent="0.2">
      <c r="B7220" s="65" t="s">
        <v>23355</v>
      </c>
      <c r="C7220" s="65" t="s">
        <v>1886</v>
      </c>
      <c r="D7220" s="65" t="s">
        <v>23356</v>
      </c>
      <c r="E7220" s="70" t="s">
        <v>351</v>
      </c>
      <c r="F7220" s="65" t="s">
        <v>2203</v>
      </c>
      <c r="G7220" s="70" t="s">
        <v>2204</v>
      </c>
      <c r="H7220" s="70" t="s">
        <v>3346</v>
      </c>
      <c r="I7220" s="111">
        <v>3080.4</v>
      </c>
      <c r="J7220" s="70" t="s">
        <v>15398</v>
      </c>
    </row>
    <row r="7221" spans="2:10" x14ac:dyDescent="0.2">
      <c r="B7221" s="65" t="s">
        <v>23357</v>
      </c>
      <c r="C7221" s="65" t="s">
        <v>23358</v>
      </c>
      <c r="D7221" s="65" t="s">
        <v>23359</v>
      </c>
      <c r="E7221" s="70" t="s">
        <v>381</v>
      </c>
      <c r="F7221" s="65" t="s">
        <v>2203</v>
      </c>
      <c r="G7221" s="70" t="s">
        <v>2204</v>
      </c>
      <c r="H7221" s="70" t="s">
        <v>4646</v>
      </c>
      <c r="I7221" s="111">
        <v>3470.5</v>
      </c>
      <c r="J7221" s="70" t="s">
        <v>15398</v>
      </c>
    </row>
    <row r="7222" spans="2:10" x14ac:dyDescent="0.2">
      <c r="B7222" s="65" t="s">
        <v>23360</v>
      </c>
      <c r="C7222" s="65" t="s">
        <v>23361</v>
      </c>
      <c r="D7222" s="65" t="s">
        <v>23362</v>
      </c>
      <c r="E7222" s="70" t="s">
        <v>307</v>
      </c>
      <c r="F7222" s="65" t="s">
        <v>2203</v>
      </c>
      <c r="G7222" s="70" t="s">
        <v>2204</v>
      </c>
      <c r="H7222" s="70" t="s">
        <v>4646</v>
      </c>
      <c r="I7222" s="111">
        <v>5460.4</v>
      </c>
      <c r="J7222" s="70" t="s">
        <v>15398</v>
      </c>
    </row>
    <row r="7223" spans="2:10" x14ac:dyDescent="0.2">
      <c r="B7223" s="65" t="s">
        <v>23363</v>
      </c>
      <c r="C7223" s="65" t="s">
        <v>23364</v>
      </c>
      <c r="D7223" s="65" t="s">
        <v>23365</v>
      </c>
      <c r="E7223" s="70" t="s">
        <v>384</v>
      </c>
      <c r="F7223" s="65" t="s">
        <v>2203</v>
      </c>
      <c r="G7223" s="70" t="s">
        <v>2204</v>
      </c>
      <c r="H7223" s="70" t="s">
        <v>2358</v>
      </c>
      <c r="I7223" s="111">
        <v>3195.5</v>
      </c>
      <c r="J7223" s="70" t="s">
        <v>15398</v>
      </c>
    </row>
    <row r="7224" spans="2:10" x14ac:dyDescent="0.2">
      <c r="B7224" s="65" t="s">
        <v>23366</v>
      </c>
      <c r="C7224" s="65" t="s">
        <v>23367</v>
      </c>
      <c r="D7224" s="65" t="s">
        <v>23368</v>
      </c>
      <c r="E7224" s="70" t="s">
        <v>346</v>
      </c>
      <c r="F7224" s="65" t="s">
        <v>2203</v>
      </c>
      <c r="G7224" s="70" t="s">
        <v>2204</v>
      </c>
      <c r="H7224" s="70" t="s">
        <v>2517</v>
      </c>
      <c r="I7224" s="111">
        <v>4655.6000000000004</v>
      </c>
      <c r="J7224" s="70" t="s">
        <v>15398</v>
      </c>
    </row>
    <row r="7225" spans="2:10" x14ac:dyDescent="0.2">
      <c r="B7225" s="65" t="s">
        <v>23369</v>
      </c>
      <c r="C7225" s="65" t="s">
        <v>1886</v>
      </c>
      <c r="D7225" s="65" t="s">
        <v>23370</v>
      </c>
      <c r="E7225" s="70" t="s">
        <v>384</v>
      </c>
      <c r="F7225" s="65" t="s">
        <v>2203</v>
      </c>
      <c r="G7225" s="70" t="s">
        <v>2204</v>
      </c>
      <c r="H7225" s="70" t="s">
        <v>3169</v>
      </c>
      <c r="I7225" s="111">
        <v>3195.5</v>
      </c>
      <c r="J7225" s="70" t="s">
        <v>15398</v>
      </c>
    </row>
    <row r="7226" spans="2:10" x14ac:dyDescent="0.2">
      <c r="B7226" s="65" t="s">
        <v>23371</v>
      </c>
      <c r="C7226" s="65" t="s">
        <v>23372</v>
      </c>
      <c r="D7226" s="65" t="s">
        <v>23373</v>
      </c>
      <c r="E7226" s="70" t="s">
        <v>361</v>
      </c>
      <c r="F7226" s="65" t="s">
        <v>2203</v>
      </c>
      <c r="G7226" s="70" t="s">
        <v>2204</v>
      </c>
      <c r="H7226" s="70" t="s">
        <v>2287</v>
      </c>
      <c r="I7226" s="111">
        <v>3332</v>
      </c>
      <c r="J7226" s="70" t="s">
        <v>15398</v>
      </c>
    </row>
    <row r="7227" spans="2:10" x14ac:dyDescent="0.2">
      <c r="B7227" s="65" t="s">
        <v>23374</v>
      </c>
      <c r="C7227" s="65" t="s">
        <v>1886</v>
      </c>
      <c r="D7227" s="65" t="s">
        <v>23375</v>
      </c>
      <c r="E7227" s="70" t="s">
        <v>384</v>
      </c>
      <c r="F7227" s="65" t="s">
        <v>2203</v>
      </c>
      <c r="G7227" s="70" t="s">
        <v>2204</v>
      </c>
      <c r="H7227" s="70" t="s">
        <v>2517</v>
      </c>
      <c r="I7227" s="111">
        <v>3195.5</v>
      </c>
      <c r="J7227" s="70" t="s">
        <v>15398</v>
      </c>
    </row>
    <row r="7228" spans="2:10" x14ac:dyDescent="0.2">
      <c r="B7228" s="65" t="s">
        <v>23376</v>
      </c>
      <c r="C7228" s="65" t="s">
        <v>1886</v>
      </c>
      <c r="D7228" s="65" t="s">
        <v>23377</v>
      </c>
      <c r="E7228" s="70" t="s">
        <v>384</v>
      </c>
      <c r="F7228" s="65" t="s">
        <v>2203</v>
      </c>
      <c r="G7228" s="70" t="s">
        <v>2204</v>
      </c>
      <c r="H7228" s="70" t="s">
        <v>2378</v>
      </c>
      <c r="I7228" s="111">
        <v>3195.5</v>
      </c>
      <c r="J7228" s="70" t="s">
        <v>15398</v>
      </c>
    </row>
    <row r="7229" spans="2:10" x14ac:dyDescent="0.2">
      <c r="B7229" s="65" t="s">
        <v>23378</v>
      </c>
      <c r="C7229" s="65" t="s">
        <v>1886</v>
      </c>
      <c r="D7229" s="65" t="s">
        <v>23379</v>
      </c>
      <c r="E7229" s="70" t="s">
        <v>330</v>
      </c>
      <c r="F7229" s="65" t="s">
        <v>2203</v>
      </c>
      <c r="G7229" s="70" t="s">
        <v>2204</v>
      </c>
      <c r="H7229" s="70" t="s">
        <v>2438</v>
      </c>
      <c r="I7229" s="111">
        <v>26054</v>
      </c>
      <c r="J7229" s="70" t="s">
        <v>15398</v>
      </c>
    </row>
    <row r="7230" spans="2:10" x14ac:dyDescent="0.2">
      <c r="B7230" s="65" t="s">
        <v>23380</v>
      </c>
      <c r="C7230" s="65" t="s">
        <v>23381</v>
      </c>
      <c r="D7230" s="65" t="s">
        <v>23382</v>
      </c>
      <c r="E7230" s="70" t="s">
        <v>381</v>
      </c>
      <c r="F7230" s="65" t="s">
        <v>2203</v>
      </c>
      <c r="G7230" s="70" t="s">
        <v>2204</v>
      </c>
      <c r="H7230" s="70" t="s">
        <v>2214</v>
      </c>
      <c r="I7230" s="111">
        <v>3470.5</v>
      </c>
      <c r="J7230" s="70" t="s">
        <v>15398</v>
      </c>
    </row>
    <row r="7231" spans="2:10" x14ac:dyDescent="0.2">
      <c r="B7231" s="65" t="s">
        <v>23383</v>
      </c>
      <c r="C7231" s="65" t="s">
        <v>23384</v>
      </c>
      <c r="D7231" s="65" t="s">
        <v>23385</v>
      </c>
      <c r="E7231" s="70" t="s">
        <v>384</v>
      </c>
      <c r="F7231" s="65" t="s">
        <v>2203</v>
      </c>
      <c r="G7231" s="70" t="s">
        <v>2204</v>
      </c>
      <c r="H7231" s="70" t="s">
        <v>2287</v>
      </c>
      <c r="I7231" s="111">
        <v>3195.5</v>
      </c>
      <c r="J7231" s="70" t="s">
        <v>15398</v>
      </c>
    </row>
    <row r="7232" spans="2:10" x14ac:dyDescent="0.2">
      <c r="B7232" s="65" t="s">
        <v>23386</v>
      </c>
      <c r="C7232" s="65" t="s">
        <v>23387</v>
      </c>
      <c r="D7232" s="65" t="s">
        <v>23388</v>
      </c>
      <c r="E7232" s="70" t="s">
        <v>381</v>
      </c>
      <c r="F7232" s="65" t="s">
        <v>2203</v>
      </c>
      <c r="G7232" s="70" t="s">
        <v>2204</v>
      </c>
      <c r="H7232" s="70" t="s">
        <v>2210</v>
      </c>
      <c r="I7232" s="111">
        <v>3470.5</v>
      </c>
      <c r="J7232" s="70" t="s">
        <v>15398</v>
      </c>
    </row>
    <row r="7233" spans="2:10" x14ac:dyDescent="0.2">
      <c r="B7233" s="65" t="s">
        <v>23389</v>
      </c>
      <c r="C7233" s="65" t="s">
        <v>23390</v>
      </c>
      <c r="D7233" s="65" t="s">
        <v>23391</v>
      </c>
      <c r="E7233" s="70" t="s">
        <v>381</v>
      </c>
      <c r="F7233" s="65" t="s">
        <v>2203</v>
      </c>
      <c r="G7233" s="70" t="s">
        <v>2204</v>
      </c>
      <c r="H7233" s="70" t="s">
        <v>2268</v>
      </c>
      <c r="I7233" s="111">
        <v>3900</v>
      </c>
      <c r="J7233" s="70" t="s">
        <v>15398</v>
      </c>
    </row>
    <row r="7234" spans="2:10" x14ac:dyDescent="0.2">
      <c r="B7234" s="65" t="s">
        <v>23392</v>
      </c>
      <c r="C7234" s="65" t="s">
        <v>23393</v>
      </c>
      <c r="D7234" s="65" t="s">
        <v>23394</v>
      </c>
      <c r="E7234" s="70" t="s">
        <v>382</v>
      </c>
      <c r="F7234" s="65" t="s">
        <v>2203</v>
      </c>
      <c r="G7234" s="70" t="s">
        <v>2204</v>
      </c>
      <c r="H7234" s="70" t="s">
        <v>2341</v>
      </c>
      <c r="I7234" s="111">
        <v>3757.5</v>
      </c>
      <c r="J7234" s="70" t="s">
        <v>15398</v>
      </c>
    </row>
    <row r="7235" spans="2:10" x14ac:dyDescent="0.2">
      <c r="B7235" s="65" t="s">
        <v>23395</v>
      </c>
      <c r="C7235" s="65" t="s">
        <v>23396</v>
      </c>
      <c r="D7235" s="65" t="s">
        <v>23397</v>
      </c>
      <c r="E7235" s="70" t="s">
        <v>339</v>
      </c>
      <c r="F7235" s="65" t="s">
        <v>2203</v>
      </c>
      <c r="G7235" s="70" t="s">
        <v>2204</v>
      </c>
      <c r="H7235" s="70" t="s">
        <v>2510</v>
      </c>
      <c r="I7235" s="111">
        <v>7062</v>
      </c>
      <c r="J7235" s="70" t="s">
        <v>15398</v>
      </c>
    </row>
    <row r="7236" spans="2:10" x14ac:dyDescent="0.2">
      <c r="B7236" s="65" t="s">
        <v>23398</v>
      </c>
      <c r="C7236" s="65" t="s">
        <v>1886</v>
      </c>
      <c r="D7236" s="65" t="s">
        <v>23399</v>
      </c>
      <c r="E7236" s="70" t="s">
        <v>384</v>
      </c>
      <c r="F7236" s="65" t="s">
        <v>2203</v>
      </c>
      <c r="G7236" s="70" t="s">
        <v>2204</v>
      </c>
      <c r="H7236" s="70" t="s">
        <v>2774</v>
      </c>
      <c r="I7236" s="111">
        <v>3195.5</v>
      </c>
      <c r="J7236" s="70" t="s">
        <v>15398</v>
      </c>
    </row>
    <row r="7237" spans="2:10" x14ac:dyDescent="0.2">
      <c r="B7237" s="65" t="s">
        <v>23400</v>
      </c>
      <c r="C7237" s="65" t="s">
        <v>23401</v>
      </c>
      <c r="D7237" s="65" t="s">
        <v>23402</v>
      </c>
      <c r="E7237" s="70" t="s">
        <v>315</v>
      </c>
      <c r="F7237" s="65" t="s">
        <v>2203</v>
      </c>
      <c r="G7237" s="70" t="s">
        <v>2204</v>
      </c>
      <c r="H7237" s="70" t="s">
        <v>2341</v>
      </c>
      <c r="I7237" s="111">
        <v>7661.5</v>
      </c>
      <c r="J7237" s="70" t="s">
        <v>15398</v>
      </c>
    </row>
    <row r="7238" spans="2:10" x14ac:dyDescent="0.2">
      <c r="B7238" s="65" t="s">
        <v>23403</v>
      </c>
      <c r="C7238" s="65" t="s">
        <v>23404</v>
      </c>
      <c r="D7238" s="65" t="s">
        <v>23405</v>
      </c>
      <c r="E7238" s="70" t="s">
        <v>361</v>
      </c>
      <c r="F7238" s="65" t="s">
        <v>2203</v>
      </c>
      <c r="G7238" s="70" t="s">
        <v>2204</v>
      </c>
      <c r="H7238" s="70" t="s">
        <v>10714</v>
      </c>
      <c r="I7238" s="111">
        <v>4165</v>
      </c>
      <c r="J7238" s="70" t="s">
        <v>15398</v>
      </c>
    </row>
    <row r="7239" spans="2:10" x14ac:dyDescent="0.2">
      <c r="B7239" s="65" t="s">
        <v>23406</v>
      </c>
      <c r="C7239" s="65" t="s">
        <v>23407</v>
      </c>
      <c r="D7239" s="65" t="s">
        <v>23408</v>
      </c>
      <c r="E7239" s="70" t="s">
        <v>382</v>
      </c>
      <c r="F7239" s="65" t="s">
        <v>2203</v>
      </c>
      <c r="G7239" s="70" t="s">
        <v>2204</v>
      </c>
      <c r="H7239" s="70" t="s">
        <v>23409</v>
      </c>
      <c r="I7239" s="111">
        <v>3470.5</v>
      </c>
      <c r="J7239" s="70" t="s">
        <v>15398</v>
      </c>
    </row>
    <row r="7240" spans="2:10" x14ac:dyDescent="0.2">
      <c r="B7240" s="65" t="s">
        <v>23410</v>
      </c>
      <c r="C7240" s="65" t="s">
        <v>23411</v>
      </c>
      <c r="D7240" s="65" t="s">
        <v>23412</v>
      </c>
      <c r="E7240" s="70" t="s">
        <v>327</v>
      </c>
      <c r="F7240" s="65" t="s">
        <v>2203</v>
      </c>
      <c r="G7240" s="70" t="s">
        <v>2204</v>
      </c>
      <c r="H7240" s="70" t="s">
        <v>2214</v>
      </c>
      <c r="I7240" s="111">
        <v>26736</v>
      </c>
      <c r="J7240" s="70" t="s">
        <v>15398</v>
      </c>
    </row>
    <row r="7241" spans="2:10" x14ac:dyDescent="0.2">
      <c r="B7241" s="65" t="s">
        <v>23413</v>
      </c>
      <c r="C7241" s="65" t="s">
        <v>23414</v>
      </c>
      <c r="D7241" s="65" t="s">
        <v>23415</v>
      </c>
      <c r="E7241" s="70" t="s">
        <v>327</v>
      </c>
      <c r="F7241" s="65" t="s">
        <v>2203</v>
      </c>
      <c r="G7241" s="70" t="s">
        <v>2204</v>
      </c>
      <c r="H7241" s="70" t="s">
        <v>2214</v>
      </c>
      <c r="I7241" s="111">
        <v>26736</v>
      </c>
      <c r="J7241" s="70" t="s">
        <v>15398</v>
      </c>
    </row>
    <row r="7242" spans="2:10" x14ac:dyDescent="0.2">
      <c r="B7242" s="65" t="s">
        <v>23416</v>
      </c>
      <c r="C7242" s="65" t="s">
        <v>23417</v>
      </c>
      <c r="D7242" s="65" t="s">
        <v>23418</v>
      </c>
      <c r="E7242" s="70" t="s">
        <v>361</v>
      </c>
      <c r="F7242" s="65" t="s">
        <v>2203</v>
      </c>
      <c r="G7242" s="70" t="s">
        <v>2204</v>
      </c>
      <c r="H7242" s="70" t="s">
        <v>2465</v>
      </c>
      <c r="I7242" s="111">
        <v>3332</v>
      </c>
      <c r="J7242" s="70" t="s">
        <v>15398</v>
      </c>
    </row>
    <row r="7243" spans="2:10" x14ac:dyDescent="0.2">
      <c r="B7243" s="65" t="s">
        <v>23419</v>
      </c>
      <c r="C7243" s="65" t="s">
        <v>23420</v>
      </c>
      <c r="D7243" s="65" t="s">
        <v>23421</v>
      </c>
      <c r="E7243" s="70" t="s">
        <v>361</v>
      </c>
      <c r="F7243" s="65" t="s">
        <v>2203</v>
      </c>
      <c r="G7243" s="70" t="s">
        <v>2204</v>
      </c>
      <c r="H7243" s="70" t="s">
        <v>22959</v>
      </c>
      <c r="I7243" s="111">
        <v>4165</v>
      </c>
      <c r="J7243" s="70" t="s">
        <v>15398</v>
      </c>
    </row>
    <row r="7244" spans="2:10" x14ac:dyDescent="0.2">
      <c r="B7244" s="65" t="s">
        <v>23422</v>
      </c>
      <c r="C7244" s="65" t="s">
        <v>23423</v>
      </c>
      <c r="D7244" s="65" t="s">
        <v>23424</v>
      </c>
      <c r="E7244" s="70" t="s">
        <v>307</v>
      </c>
      <c r="F7244" s="65" t="s">
        <v>2203</v>
      </c>
      <c r="G7244" s="70" t="s">
        <v>2204</v>
      </c>
      <c r="H7244" s="70" t="s">
        <v>3346</v>
      </c>
      <c r="I7244" s="111">
        <v>5460.4</v>
      </c>
      <c r="J7244" s="70" t="s">
        <v>15398</v>
      </c>
    </row>
    <row r="7245" spans="2:10" x14ac:dyDescent="0.2">
      <c r="B7245" s="65" t="s">
        <v>23425</v>
      </c>
      <c r="C7245" s="65" t="s">
        <v>23426</v>
      </c>
      <c r="D7245" s="65" t="s">
        <v>23427</v>
      </c>
      <c r="E7245" s="70" t="s">
        <v>307</v>
      </c>
      <c r="F7245" s="65" t="s">
        <v>2203</v>
      </c>
      <c r="G7245" s="70" t="s">
        <v>2204</v>
      </c>
      <c r="H7245" s="70" t="s">
        <v>2214</v>
      </c>
      <c r="I7245" s="111">
        <v>5460.4</v>
      </c>
      <c r="J7245" s="70" t="s">
        <v>15398</v>
      </c>
    </row>
    <row r="7246" spans="2:10" x14ac:dyDescent="0.2">
      <c r="B7246" s="65" t="s">
        <v>23428</v>
      </c>
      <c r="C7246" s="65" t="s">
        <v>1886</v>
      </c>
      <c r="D7246" s="65" t="s">
        <v>23429</v>
      </c>
      <c r="E7246" s="70" t="s">
        <v>378</v>
      </c>
      <c r="F7246" s="65" t="s">
        <v>2203</v>
      </c>
      <c r="G7246" s="70" t="s">
        <v>2204</v>
      </c>
      <c r="H7246" s="70" t="s">
        <v>2517</v>
      </c>
      <c r="I7246" s="111">
        <v>4068</v>
      </c>
      <c r="J7246" s="70" t="s">
        <v>15398</v>
      </c>
    </row>
    <row r="7247" spans="2:10" x14ac:dyDescent="0.2">
      <c r="B7247" s="65" t="s">
        <v>23430</v>
      </c>
      <c r="C7247" s="65" t="s">
        <v>1886</v>
      </c>
      <c r="D7247" s="65" t="s">
        <v>23431</v>
      </c>
      <c r="E7247" s="70" t="s">
        <v>384</v>
      </c>
      <c r="F7247" s="65" t="s">
        <v>2203</v>
      </c>
      <c r="G7247" s="70" t="s">
        <v>2204</v>
      </c>
      <c r="H7247" s="70" t="s">
        <v>2341</v>
      </c>
      <c r="I7247" s="111">
        <v>3250</v>
      </c>
      <c r="J7247" s="70" t="s">
        <v>15398</v>
      </c>
    </row>
    <row r="7248" spans="2:10" x14ac:dyDescent="0.2">
      <c r="B7248" s="65" t="s">
        <v>23432</v>
      </c>
      <c r="C7248" s="65" t="s">
        <v>23433</v>
      </c>
      <c r="D7248" s="65" t="s">
        <v>23434</v>
      </c>
      <c r="E7248" s="70" t="s">
        <v>381</v>
      </c>
      <c r="F7248" s="65" t="s">
        <v>2203</v>
      </c>
      <c r="G7248" s="70" t="s">
        <v>2204</v>
      </c>
      <c r="H7248" s="70" t="s">
        <v>2214</v>
      </c>
      <c r="I7248" s="111">
        <v>3470.5</v>
      </c>
      <c r="J7248" s="70" t="s">
        <v>15398</v>
      </c>
    </row>
    <row r="7249" spans="2:10" x14ac:dyDescent="0.2">
      <c r="B7249" s="65" t="s">
        <v>23435</v>
      </c>
      <c r="C7249" s="65" t="s">
        <v>23436</v>
      </c>
      <c r="D7249" s="65" t="s">
        <v>23437</v>
      </c>
      <c r="E7249" s="70" t="s">
        <v>307</v>
      </c>
      <c r="F7249" s="65" t="s">
        <v>2203</v>
      </c>
      <c r="G7249" s="70" t="s">
        <v>2204</v>
      </c>
      <c r="H7249" s="70" t="s">
        <v>2214</v>
      </c>
      <c r="I7249" s="111">
        <v>5460.4</v>
      </c>
      <c r="J7249" s="70" t="s">
        <v>15398</v>
      </c>
    </row>
    <row r="7250" spans="2:10" x14ac:dyDescent="0.2">
      <c r="B7250" s="65" t="s">
        <v>23438</v>
      </c>
      <c r="C7250" s="65" t="s">
        <v>1886</v>
      </c>
      <c r="D7250" s="65" t="s">
        <v>23439</v>
      </c>
      <c r="E7250" s="70" t="s">
        <v>384</v>
      </c>
      <c r="F7250" s="65" t="s">
        <v>2203</v>
      </c>
      <c r="G7250" s="70" t="s">
        <v>2204</v>
      </c>
      <c r="H7250" s="70" t="s">
        <v>2774</v>
      </c>
      <c r="I7250" s="111">
        <v>3195.5</v>
      </c>
      <c r="J7250" s="70" t="s">
        <v>15398</v>
      </c>
    </row>
    <row r="7251" spans="2:10" x14ac:dyDescent="0.2">
      <c r="B7251" s="65" t="s">
        <v>23440</v>
      </c>
      <c r="C7251" s="65" t="s">
        <v>1886</v>
      </c>
      <c r="D7251" s="65" t="s">
        <v>23441</v>
      </c>
      <c r="E7251" s="70" t="s">
        <v>361</v>
      </c>
      <c r="F7251" s="65" t="s">
        <v>2203</v>
      </c>
      <c r="G7251" s="70" t="s">
        <v>2204</v>
      </c>
      <c r="H7251" s="70" t="s">
        <v>2856</v>
      </c>
      <c r="I7251" s="111">
        <v>4165</v>
      </c>
      <c r="J7251" s="70" t="s">
        <v>15398</v>
      </c>
    </row>
    <row r="7252" spans="2:10" x14ac:dyDescent="0.2">
      <c r="B7252" s="65" t="s">
        <v>23442</v>
      </c>
      <c r="C7252" s="65" t="s">
        <v>1886</v>
      </c>
      <c r="D7252" s="65" t="s">
        <v>23443</v>
      </c>
      <c r="E7252" s="70" t="s">
        <v>377</v>
      </c>
      <c r="F7252" s="65" t="s">
        <v>2203</v>
      </c>
      <c r="G7252" s="70" t="s">
        <v>2204</v>
      </c>
      <c r="H7252" s="70" t="s">
        <v>2774</v>
      </c>
      <c r="I7252" s="111">
        <v>4426.5</v>
      </c>
      <c r="J7252" s="70" t="s">
        <v>15398</v>
      </c>
    </row>
    <row r="7253" spans="2:10" x14ac:dyDescent="0.2">
      <c r="B7253" s="65" t="s">
        <v>23444</v>
      </c>
      <c r="C7253" s="65" t="s">
        <v>23445</v>
      </c>
      <c r="D7253" s="65" t="s">
        <v>23446</v>
      </c>
      <c r="E7253" s="70" t="s">
        <v>316</v>
      </c>
      <c r="F7253" s="65" t="s">
        <v>2203</v>
      </c>
      <c r="G7253" s="70" t="s">
        <v>2204</v>
      </c>
      <c r="H7253" s="70" t="s">
        <v>2214</v>
      </c>
      <c r="I7253" s="111">
        <v>6445</v>
      </c>
      <c r="J7253" s="70" t="s">
        <v>15398</v>
      </c>
    </row>
    <row r="7254" spans="2:10" x14ac:dyDescent="0.2">
      <c r="B7254" s="65" t="s">
        <v>23447</v>
      </c>
      <c r="C7254" s="65" t="s">
        <v>23448</v>
      </c>
      <c r="D7254" s="65" t="s">
        <v>23449</v>
      </c>
      <c r="E7254" s="70" t="s">
        <v>346</v>
      </c>
      <c r="F7254" s="65" t="s">
        <v>2203</v>
      </c>
      <c r="G7254" s="70" t="s">
        <v>2204</v>
      </c>
      <c r="H7254" s="70" t="s">
        <v>2774</v>
      </c>
      <c r="I7254" s="111">
        <v>4655.6000000000004</v>
      </c>
      <c r="J7254" s="70" t="s">
        <v>15398</v>
      </c>
    </row>
    <row r="7255" spans="2:10" x14ac:dyDescent="0.2">
      <c r="B7255" s="65" t="s">
        <v>23450</v>
      </c>
      <c r="C7255" s="65" t="s">
        <v>23451</v>
      </c>
      <c r="D7255" s="65" t="s">
        <v>23452</v>
      </c>
      <c r="E7255" s="70" t="s">
        <v>384</v>
      </c>
      <c r="F7255" s="65" t="s">
        <v>2203</v>
      </c>
      <c r="G7255" s="70" t="s">
        <v>2204</v>
      </c>
      <c r="H7255" s="70" t="s">
        <v>5184</v>
      </c>
      <c r="I7255" s="111">
        <v>3195.5</v>
      </c>
      <c r="J7255" s="70" t="s">
        <v>15398</v>
      </c>
    </row>
    <row r="7256" spans="2:10" x14ac:dyDescent="0.2">
      <c r="B7256" s="65" t="s">
        <v>23453</v>
      </c>
      <c r="C7256" s="65" t="s">
        <v>23454</v>
      </c>
      <c r="D7256" s="65" t="s">
        <v>23455</v>
      </c>
      <c r="E7256" s="70" t="s">
        <v>307</v>
      </c>
      <c r="F7256" s="65" t="s">
        <v>2203</v>
      </c>
      <c r="G7256" s="70" t="s">
        <v>2204</v>
      </c>
      <c r="H7256" s="70" t="s">
        <v>2214</v>
      </c>
      <c r="I7256" s="111">
        <v>5460.4</v>
      </c>
      <c r="J7256" s="70" t="s">
        <v>15398</v>
      </c>
    </row>
    <row r="7257" spans="2:10" x14ac:dyDescent="0.2">
      <c r="B7257" s="65" t="s">
        <v>23456</v>
      </c>
      <c r="C7257" s="65" t="s">
        <v>23457</v>
      </c>
      <c r="D7257" s="65" t="s">
        <v>23458</v>
      </c>
      <c r="E7257" s="70" t="s">
        <v>307</v>
      </c>
      <c r="F7257" s="65" t="s">
        <v>2203</v>
      </c>
      <c r="G7257" s="70" t="s">
        <v>2204</v>
      </c>
      <c r="H7257" s="70" t="s">
        <v>3518</v>
      </c>
      <c r="I7257" s="111">
        <v>5460.4</v>
      </c>
      <c r="J7257" s="70" t="s">
        <v>15398</v>
      </c>
    </row>
    <row r="7258" spans="2:10" x14ac:dyDescent="0.2">
      <c r="B7258" s="65" t="s">
        <v>23459</v>
      </c>
      <c r="C7258" s="65" t="s">
        <v>23460</v>
      </c>
      <c r="D7258" s="65" t="s">
        <v>23461</v>
      </c>
      <c r="E7258" s="70" t="s">
        <v>380</v>
      </c>
      <c r="F7258" s="65" t="s">
        <v>2203</v>
      </c>
      <c r="G7258" s="70" t="s">
        <v>2204</v>
      </c>
      <c r="H7258" s="70" t="s">
        <v>2214</v>
      </c>
      <c r="I7258" s="111">
        <v>3624.5</v>
      </c>
      <c r="J7258" s="70" t="s">
        <v>15398</v>
      </c>
    </row>
    <row r="7259" spans="2:10" x14ac:dyDescent="0.2">
      <c r="B7259" s="65" t="s">
        <v>23462</v>
      </c>
      <c r="C7259" s="65" t="s">
        <v>1886</v>
      </c>
      <c r="D7259" s="65" t="s">
        <v>23463</v>
      </c>
      <c r="E7259" s="70" t="s">
        <v>384</v>
      </c>
      <c r="F7259" s="65" t="s">
        <v>2203</v>
      </c>
      <c r="G7259" s="70" t="s">
        <v>2204</v>
      </c>
      <c r="H7259" s="70" t="s">
        <v>2510</v>
      </c>
      <c r="I7259" s="111">
        <v>3195.5</v>
      </c>
      <c r="J7259" s="70" t="s">
        <v>15398</v>
      </c>
    </row>
    <row r="7260" spans="2:10" x14ac:dyDescent="0.2">
      <c r="B7260" s="65" t="s">
        <v>23464</v>
      </c>
      <c r="C7260" s="65" t="s">
        <v>23465</v>
      </c>
      <c r="D7260" s="65" t="s">
        <v>23466</v>
      </c>
      <c r="E7260" s="70" t="s">
        <v>346</v>
      </c>
      <c r="F7260" s="65" t="s">
        <v>2203</v>
      </c>
      <c r="G7260" s="70" t="s">
        <v>2204</v>
      </c>
      <c r="H7260" s="70" t="s">
        <v>2774</v>
      </c>
      <c r="I7260" s="111">
        <v>4655.6000000000004</v>
      </c>
      <c r="J7260" s="70" t="s">
        <v>15398</v>
      </c>
    </row>
    <row r="7261" spans="2:10" x14ac:dyDescent="0.2">
      <c r="B7261" s="65" t="s">
        <v>23467</v>
      </c>
      <c r="C7261" s="65" t="s">
        <v>23468</v>
      </c>
      <c r="D7261" s="65" t="s">
        <v>23469</v>
      </c>
      <c r="E7261" s="70" t="s">
        <v>346</v>
      </c>
      <c r="F7261" s="65" t="s">
        <v>2203</v>
      </c>
      <c r="G7261" s="70" t="s">
        <v>2204</v>
      </c>
      <c r="H7261" s="70" t="s">
        <v>2214</v>
      </c>
      <c r="I7261" s="111">
        <v>4655.6000000000004</v>
      </c>
      <c r="J7261" s="70" t="s">
        <v>15398</v>
      </c>
    </row>
    <row r="7262" spans="2:10" x14ac:dyDescent="0.2">
      <c r="B7262" s="65" t="s">
        <v>23470</v>
      </c>
      <c r="C7262" s="65" t="s">
        <v>23471</v>
      </c>
      <c r="D7262" s="65" t="s">
        <v>23472</v>
      </c>
      <c r="E7262" s="70" t="s">
        <v>346</v>
      </c>
      <c r="F7262" s="65" t="s">
        <v>2203</v>
      </c>
      <c r="G7262" s="70" t="s">
        <v>2204</v>
      </c>
      <c r="H7262" s="70" t="s">
        <v>2214</v>
      </c>
      <c r="I7262" s="111">
        <v>4655.6000000000004</v>
      </c>
      <c r="J7262" s="70" t="s">
        <v>15398</v>
      </c>
    </row>
    <row r="7263" spans="2:10" x14ac:dyDescent="0.2">
      <c r="B7263" s="65" t="s">
        <v>23473</v>
      </c>
      <c r="C7263" s="65" t="s">
        <v>23474</v>
      </c>
      <c r="D7263" s="65" t="s">
        <v>23475</v>
      </c>
      <c r="E7263" s="70" t="s">
        <v>307</v>
      </c>
      <c r="F7263" s="65" t="s">
        <v>2203</v>
      </c>
      <c r="G7263" s="70" t="s">
        <v>2204</v>
      </c>
      <c r="H7263" s="70" t="s">
        <v>2205</v>
      </c>
      <c r="I7263" s="111">
        <v>5460</v>
      </c>
      <c r="J7263" s="70" t="s">
        <v>15398</v>
      </c>
    </row>
    <row r="7264" spans="2:10" x14ac:dyDescent="0.2">
      <c r="B7264" s="65" t="s">
        <v>23476</v>
      </c>
      <c r="C7264" s="65" t="s">
        <v>23477</v>
      </c>
      <c r="D7264" s="65" t="s">
        <v>23478</v>
      </c>
      <c r="E7264" s="70" t="s">
        <v>383</v>
      </c>
      <c r="F7264" s="65" t="s">
        <v>2203</v>
      </c>
      <c r="G7264" s="70" t="s">
        <v>2204</v>
      </c>
      <c r="H7264" s="70" t="s">
        <v>2341</v>
      </c>
      <c r="I7264" s="111">
        <v>6000</v>
      </c>
      <c r="J7264" s="70" t="s">
        <v>15398</v>
      </c>
    </row>
    <row r="7265" spans="2:10" x14ac:dyDescent="0.2">
      <c r="B7265" s="65" t="s">
        <v>23479</v>
      </c>
      <c r="C7265" s="65" t="s">
        <v>23480</v>
      </c>
      <c r="D7265" s="65" t="s">
        <v>23480</v>
      </c>
      <c r="E7265" s="70" t="s">
        <v>381</v>
      </c>
      <c r="F7265" s="65" t="s">
        <v>2203</v>
      </c>
      <c r="G7265" s="70" t="s">
        <v>2204</v>
      </c>
      <c r="H7265" s="70" t="s">
        <v>2341</v>
      </c>
      <c r="I7265" s="111">
        <v>3900</v>
      </c>
      <c r="J7265" s="70" t="s">
        <v>15398</v>
      </c>
    </row>
    <row r="7266" spans="2:10" x14ac:dyDescent="0.2">
      <c r="B7266" s="65" t="s">
        <v>23481</v>
      </c>
      <c r="C7266" s="65" t="s">
        <v>1886</v>
      </c>
      <c r="D7266" s="65" t="s">
        <v>23482</v>
      </c>
      <c r="E7266" s="70" t="s">
        <v>384</v>
      </c>
      <c r="F7266" s="65" t="s">
        <v>2203</v>
      </c>
      <c r="G7266" s="70" t="s">
        <v>2204</v>
      </c>
      <c r="H7266" s="70" t="s">
        <v>2812</v>
      </c>
      <c r="I7266" s="111">
        <v>3195.5</v>
      </c>
      <c r="J7266" s="70" t="s">
        <v>15398</v>
      </c>
    </row>
    <row r="7267" spans="2:10" x14ac:dyDescent="0.2">
      <c r="B7267" s="65" t="s">
        <v>23483</v>
      </c>
      <c r="C7267" s="65" t="s">
        <v>23484</v>
      </c>
      <c r="D7267" s="65" t="s">
        <v>23485</v>
      </c>
      <c r="E7267" s="70" t="s">
        <v>384</v>
      </c>
      <c r="F7267" s="65" t="s">
        <v>2203</v>
      </c>
      <c r="G7267" s="70" t="s">
        <v>2204</v>
      </c>
      <c r="H7267" s="70" t="s">
        <v>2214</v>
      </c>
      <c r="I7267" s="111">
        <v>3195.5</v>
      </c>
      <c r="J7267" s="70" t="s">
        <v>15398</v>
      </c>
    </row>
    <row r="7268" spans="2:10" x14ac:dyDescent="0.2">
      <c r="B7268" s="65" t="s">
        <v>23486</v>
      </c>
      <c r="C7268" s="65" t="s">
        <v>23487</v>
      </c>
      <c r="D7268" s="65" t="s">
        <v>23488</v>
      </c>
      <c r="E7268" s="70" t="s">
        <v>381</v>
      </c>
      <c r="F7268" s="65" t="s">
        <v>2203</v>
      </c>
      <c r="G7268" s="70" t="s">
        <v>2204</v>
      </c>
      <c r="H7268" s="70" t="s">
        <v>2341</v>
      </c>
      <c r="I7268" s="111">
        <v>3900</v>
      </c>
      <c r="J7268" s="70" t="s">
        <v>15398</v>
      </c>
    </row>
    <row r="7269" spans="2:10" x14ac:dyDescent="0.2">
      <c r="B7269" s="65" t="s">
        <v>23489</v>
      </c>
      <c r="C7269" s="65" t="s">
        <v>23490</v>
      </c>
      <c r="D7269" s="65" t="s">
        <v>23491</v>
      </c>
      <c r="E7269" s="70" t="s">
        <v>378</v>
      </c>
      <c r="F7269" s="65" t="s">
        <v>2203</v>
      </c>
      <c r="G7269" s="70" t="s">
        <v>2204</v>
      </c>
      <c r="H7269" s="70" t="s">
        <v>3169</v>
      </c>
      <c r="I7269" s="111">
        <v>4522.5</v>
      </c>
      <c r="J7269" s="70" t="s">
        <v>15398</v>
      </c>
    </row>
    <row r="7270" spans="2:10" x14ac:dyDescent="0.2">
      <c r="B7270" s="65" t="s">
        <v>23492</v>
      </c>
      <c r="C7270" s="65" t="s">
        <v>1886</v>
      </c>
      <c r="D7270" s="65" t="s">
        <v>23493</v>
      </c>
      <c r="E7270" s="70" t="s">
        <v>384</v>
      </c>
      <c r="F7270" s="65" t="s">
        <v>2203</v>
      </c>
      <c r="G7270" s="70" t="s">
        <v>2204</v>
      </c>
      <c r="H7270" s="70" t="s">
        <v>2517</v>
      </c>
      <c r="I7270" s="111">
        <v>3195.5</v>
      </c>
      <c r="J7270" s="70" t="s">
        <v>15398</v>
      </c>
    </row>
    <row r="7271" spans="2:10" x14ac:dyDescent="0.2">
      <c r="B7271" s="65" t="s">
        <v>23494</v>
      </c>
      <c r="C7271" s="65" t="s">
        <v>23495</v>
      </c>
      <c r="D7271" s="65" t="s">
        <v>23496</v>
      </c>
      <c r="E7271" s="70" t="s">
        <v>380</v>
      </c>
      <c r="F7271" s="65" t="s">
        <v>2203</v>
      </c>
      <c r="G7271" s="70" t="s">
        <v>2204</v>
      </c>
      <c r="H7271" s="70" t="s">
        <v>2438</v>
      </c>
      <c r="I7271" s="111">
        <v>3624.5</v>
      </c>
      <c r="J7271" s="70" t="s">
        <v>15398</v>
      </c>
    </row>
    <row r="7272" spans="2:10" x14ac:dyDescent="0.2">
      <c r="B7272" s="65" t="s">
        <v>23497</v>
      </c>
      <c r="C7272" s="65" t="s">
        <v>23498</v>
      </c>
      <c r="D7272" s="65" t="s">
        <v>23499</v>
      </c>
      <c r="E7272" s="70" t="s">
        <v>299</v>
      </c>
      <c r="F7272" s="65" t="s">
        <v>2203</v>
      </c>
      <c r="G7272" s="70" t="s">
        <v>2204</v>
      </c>
      <c r="H7272" s="70" t="s">
        <v>2341</v>
      </c>
      <c r="I7272" s="111">
        <v>5750</v>
      </c>
      <c r="J7272" s="70" t="s">
        <v>15398</v>
      </c>
    </row>
    <row r="7273" spans="2:10" x14ac:dyDescent="0.2">
      <c r="B7273" s="65" t="s">
        <v>23500</v>
      </c>
      <c r="C7273" s="65" t="s">
        <v>1886</v>
      </c>
      <c r="D7273" s="65" t="s">
        <v>23501</v>
      </c>
      <c r="E7273" s="70" t="s">
        <v>384</v>
      </c>
      <c r="F7273" s="65" t="s">
        <v>2203</v>
      </c>
      <c r="G7273" s="70" t="s">
        <v>2204</v>
      </c>
      <c r="H7273" s="70" t="s">
        <v>2268</v>
      </c>
      <c r="I7273" s="111">
        <v>3195.5</v>
      </c>
      <c r="J7273" s="70" t="s">
        <v>15398</v>
      </c>
    </row>
    <row r="7274" spans="2:10" x14ac:dyDescent="0.2">
      <c r="B7274" s="65" t="s">
        <v>23502</v>
      </c>
      <c r="C7274" s="65" t="s">
        <v>23503</v>
      </c>
      <c r="D7274" s="65" t="s">
        <v>23504</v>
      </c>
      <c r="E7274" s="70" t="s">
        <v>307</v>
      </c>
      <c r="F7274" s="65" t="s">
        <v>2203</v>
      </c>
      <c r="G7274" s="70" t="s">
        <v>2204</v>
      </c>
      <c r="H7274" s="70" t="s">
        <v>2214</v>
      </c>
      <c r="I7274" s="111">
        <v>5460.4</v>
      </c>
      <c r="J7274" s="70" t="s">
        <v>15398</v>
      </c>
    </row>
    <row r="7275" spans="2:10" x14ac:dyDescent="0.2">
      <c r="B7275" s="65" t="s">
        <v>23505</v>
      </c>
      <c r="C7275" s="65" t="s">
        <v>23506</v>
      </c>
      <c r="D7275" s="65" t="s">
        <v>23507</v>
      </c>
      <c r="E7275" s="70" t="s">
        <v>361</v>
      </c>
      <c r="F7275" s="65" t="s">
        <v>2203</v>
      </c>
      <c r="G7275" s="70" t="s">
        <v>2204</v>
      </c>
      <c r="H7275" s="70" t="s">
        <v>2341</v>
      </c>
      <c r="I7275" s="111">
        <v>3332</v>
      </c>
      <c r="J7275" s="70" t="s">
        <v>15398</v>
      </c>
    </row>
    <row r="7276" spans="2:10" x14ac:dyDescent="0.2">
      <c r="B7276" s="65" t="s">
        <v>23508</v>
      </c>
      <c r="C7276" s="65" t="s">
        <v>23509</v>
      </c>
      <c r="D7276" s="65" t="s">
        <v>23510</v>
      </c>
      <c r="E7276" s="70" t="s">
        <v>381</v>
      </c>
      <c r="F7276" s="65" t="s">
        <v>2203</v>
      </c>
      <c r="G7276" s="70" t="s">
        <v>2204</v>
      </c>
      <c r="H7276" s="70" t="s">
        <v>2341</v>
      </c>
      <c r="I7276" s="111">
        <v>3900</v>
      </c>
      <c r="J7276" s="70" t="s">
        <v>15398</v>
      </c>
    </row>
    <row r="7277" spans="2:10" x14ac:dyDescent="0.2">
      <c r="B7277" s="65" t="s">
        <v>23511</v>
      </c>
      <c r="C7277" s="65" t="s">
        <v>1886</v>
      </c>
      <c r="D7277" s="65" t="s">
        <v>23512</v>
      </c>
      <c r="E7277" s="70" t="s">
        <v>384</v>
      </c>
      <c r="F7277" s="65" t="s">
        <v>2203</v>
      </c>
      <c r="G7277" s="70" t="s">
        <v>2204</v>
      </c>
      <c r="H7277" s="70" t="s">
        <v>2341</v>
      </c>
      <c r="I7277" s="111">
        <v>3633.5</v>
      </c>
      <c r="J7277" s="70" t="s">
        <v>15398</v>
      </c>
    </row>
    <row r="7278" spans="2:10" x14ac:dyDescent="0.2">
      <c r="B7278" s="65" t="s">
        <v>23513</v>
      </c>
      <c r="C7278" s="65" t="s">
        <v>23514</v>
      </c>
      <c r="D7278" s="65" t="s">
        <v>23515</v>
      </c>
      <c r="E7278" s="70" t="s">
        <v>345</v>
      </c>
      <c r="F7278" s="65" t="s">
        <v>2203</v>
      </c>
      <c r="G7278" s="70" t="s">
        <v>2204</v>
      </c>
      <c r="H7278" s="70" t="s">
        <v>2214</v>
      </c>
      <c r="I7278" s="111">
        <v>5992</v>
      </c>
      <c r="J7278" s="70" t="s">
        <v>15398</v>
      </c>
    </row>
    <row r="7279" spans="2:10" x14ac:dyDescent="0.2">
      <c r="B7279" s="65" t="s">
        <v>23516</v>
      </c>
      <c r="C7279" s="65" t="s">
        <v>23517</v>
      </c>
      <c r="D7279" s="65" t="s">
        <v>23518</v>
      </c>
      <c r="E7279" s="70" t="s">
        <v>373</v>
      </c>
      <c r="F7279" s="65" t="s">
        <v>2203</v>
      </c>
      <c r="G7279" s="70" t="s">
        <v>2204</v>
      </c>
      <c r="H7279" s="70" t="s">
        <v>2214</v>
      </c>
      <c r="I7279" s="111">
        <v>3088.4</v>
      </c>
      <c r="J7279" s="70" t="s">
        <v>15398</v>
      </c>
    </row>
    <row r="7280" spans="2:10" x14ac:dyDescent="0.2">
      <c r="B7280" s="65" t="s">
        <v>23519</v>
      </c>
      <c r="C7280" s="65" t="s">
        <v>23520</v>
      </c>
      <c r="D7280" s="65" t="s">
        <v>23521</v>
      </c>
      <c r="E7280" s="70" t="s">
        <v>341</v>
      </c>
      <c r="F7280" s="65" t="s">
        <v>2203</v>
      </c>
      <c r="G7280" s="70" t="s">
        <v>2204</v>
      </c>
      <c r="H7280" s="70" t="s">
        <v>2378</v>
      </c>
      <c r="I7280" s="111">
        <v>8827.5</v>
      </c>
      <c r="J7280" s="70" t="s">
        <v>15398</v>
      </c>
    </row>
    <row r="7281" spans="2:10" x14ac:dyDescent="0.2">
      <c r="B7281" s="65" t="s">
        <v>23522</v>
      </c>
      <c r="C7281" s="65" t="s">
        <v>23523</v>
      </c>
      <c r="D7281" s="65" t="s">
        <v>23524</v>
      </c>
      <c r="E7281" s="70" t="s">
        <v>330</v>
      </c>
      <c r="F7281" s="65" t="s">
        <v>2203</v>
      </c>
      <c r="G7281" s="70" t="s">
        <v>2204</v>
      </c>
      <c r="H7281" s="70" t="s">
        <v>2358</v>
      </c>
      <c r="I7281" s="111">
        <v>22445</v>
      </c>
      <c r="J7281" s="70" t="s">
        <v>15398</v>
      </c>
    </row>
    <row r="7282" spans="2:10" x14ac:dyDescent="0.2">
      <c r="B7282" s="65" t="s">
        <v>23525</v>
      </c>
      <c r="C7282" s="65" t="s">
        <v>23526</v>
      </c>
      <c r="D7282" s="65" t="s">
        <v>23527</v>
      </c>
      <c r="E7282" s="70" t="s">
        <v>384</v>
      </c>
      <c r="F7282" s="65" t="s">
        <v>2203</v>
      </c>
      <c r="G7282" s="70" t="s">
        <v>2204</v>
      </c>
      <c r="H7282" s="70" t="s">
        <v>2341</v>
      </c>
      <c r="I7282" s="111">
        <v>3195.5</v>
      </c>
      <c r="J7282" s="70" t="s">
        <v>15398</v>
      </c>
    </row>
    <row r="7283" spans="2:10" x14ac:dyDescent="0.2">
      <c r="B7283" s="65" t="s">
        <v>23528</v>
      </c>
      <c r="C7283" s="65" t="s">
        <v>23529</v>
      </c>
      <c r="D7283" s="65" t="s">
        <v>23530</v>
      </c>
      <c r="E7283" s="70" t="s">
        <v>299</v>
      </c>
      <c r="F7283" s="65" t="s">
        <v>2203</v>
      </c>
      <c r="G7283" s="70" t="s">
        <v>2204</v>
      </c>
      <c r="H7283" s="70" t="s">
        <v>2812</v>
      </c>
      <c r="I7283" s="111">
        <v>6350.5</v>
      </c>
      <c r="J7283" s="70" t="s">
        <v>15398</v>
      </c>
    </row>
    <row r="7284" spans="2:10" x14ac:dyDescent="0.2">
      <c r="B7284" s="65" t="s">
        <v>23531</v>
      </c>
      <c r="C7284" s="65" t="s">
        <v>23532</v>
      </c>
      <c r="D7284" s="65" t="s">
        <v>23533</v>
      </c>
      <c r="E7284" s="70" t="s">
        <v>330</v>
      </c>
      <c r="F7284" s="65" t="s">
        <v>2203</v>
      </c>
      <c r="G7284" s="70" t="s">
        <v>2204</v>
      </c>
      <c r="H7284" s="70" t="s">
        <v>23534</v>
      </c>
      <c r="I7284" s="111">
        <v>26054</v>
      </c>
      <c r="J7284" s="70" t="s">
        <v>15398</v>
      </c>
    </row>
    <row r="7285" spans="2:10" x14ac:dyDescent="0.2">
      <c r="B7285" s="65" t="s">
        <v>23535</v>
      </c>
      <c r="C7285" s="65" t="s">
        <v>23536</v>
      </c>
      <c r="D7285" s="65" t="s">
        <v>23537</v>
      </c>
      <c r="E7285" s="70" t="s">
        <v>346</v>
      </c>
      <c r="F7285" s="65" t="s">
        <v>2203</v>
      </c>
      <c r="G7285" s="70" t="s">
        <v>2204</v>
      </c>
      <c r="H7285" s="70" t="s">
        <v>2214</v>
      </c>
      <c r="I7285" s="111">
        <v>4655.6000000000004</v>
      </c>
      <c r="J7285" s="70" t="s">
        <v>15398</v>
      </c>
    </row>
    <row r="7286" spans="2:10" x14ac:dyDescent="0.2">
      <c r="B7286" s="65" t="s">
        <v>23538</v>
      </c>
      <c r="C7286" s="65" t="s">
        <v>23539</v>
      </c>
      <c r="D7286" s="65" t="s">
        <v>23540</v>
      </c>
      <c r="E7286" s="70" t="s">
        <v>327</v>
      </c>
      <c r="F7286" s="65" t="s">
        <v>2203</v>
      </c>
      <c r="G7286" s="70" t="s">
        <v>2204</v>
      </c>
      <c r="H7286" s="70" t="s">
        <v>2214</v>
      </c>
      <c r="I7286" s="111">
        <v>26736</v>
      </c>
      <c r="J7286" s="70" t="s">
        <v>15398</v>
      </c>
    </row>
    <row r="7287" spans="2:10" x14ac:dyDescent="0.2">
      <c r="B7287" s="65" t="s">
        <v>23541</v>
      </c>
      <c r="C7287" s="65" t="s">
        <v>23542</v>
      </c>
      <c r="D7287" s="65" t="s">
        <v>23543</v>
      </c>
      <c r="E7287" s="70" t="s">
        <v>307</v>
      </c>
      <c r="F7287" s="65" t="s">
        <v>2203</v>
      </c>
      <c r="G7287" s="70" t="s">
        <v>2204</v>
      </c>
      <c r="H7287" s="70" t="s">
        <v>2517</v>
      </c>
      <c r="I7287" s="111">
        <v>5460.4</v>
      </c>
      <c r="J7287" s="70" t="s">
        <v>15398</v>
      </c>
    </row>
    <row r="7288" spans="2:10" x14ac:dyDescent="0.2">
      <c r="B7288" s="65" t="s">
        <v>23544</v>
      </c>
      <c r="C7288" s="65" t="s">
        <v>23545</v>
      </c>
      <c r="D7288" s="65" t="s">
        <v>23546</v>
      </c>
      <c r="E7288" s="70" t="s">
        <v>307</v>
      </c>
      <c r="F7288" s="65" t="s">
        <v>2203</v>
      </c>
      <c r="G7288" s="70" t="s">
        <v>2204</v>
      </c>
      <c r="H7288" s="70" t="s">
        <v>2214</v>
      </c>
      <c r="I7288" s="111">
        <v>5460.4</v>
      </c>
      <c r="J7288" s="70" t="s">
        <v>15398</v>
      </c>
    </row>
    <row r="7289" spans="2:10" x14ac:dyDescent="0.2">
      <c r="B7289" s="65" t="s">
        <v>23547</v>
      </c>
      <c r="C7289" s="65" t="s">
        <v>1886</v>
      </c>
      <c r="D7289" s="65" t="s">
        <v>23548</v>
      </c>
      <c r="E7289" s="70" t="s">
        <v>384</v>
      </c>
      <c r="F7289" s="65" t="s">
        <v>2203</v>
      </c>
      <c r="G7289" s="70" t="s">
        <v>2204</v>
      </c>
      <c r="H7289" s="70" t="s">
        <v>2812</v>
      </c>
      <c r="I7289" s="111">
        <v>3195.5</v>
      </c>
      <c r="J7289" s="70" t="s">
        <v>15398</v>
      </c>
    </row>
    <row r="7290" spans="2:10" x14ac:dyDescent="0.2">
      <c r="B7290" s="65" t="s">
        <v>23549</v>
      </c>
      <c r="C7290" s="65" t="s">
        <v>23550</v>
      </c>
      <c r="D7290" s="65" t="s">
        <v>23551</v>
      </c>
      <c r="E7290" s="70" t="s">
        <v>335</v>
      </c>
      <c r="F7290" s="65" t="s">
        <v>2203</v>
      </c>
      <c r="G7290" s="70" t="s">
        <v>2204</v>
      </c>
      <c r="H7290" s="70" t="s">
        <v>2306</v>
      </c>
      <c r="I7290" s="111">
        <v>4225.2</v>
      </c>
      <c r="J7290" s="70" t="s">
        <v>15398</v>
      </c>
    </row>
    <row r="7291" spans="2:10" x14ac:dyDescent="0.2">
      <c r="B7291" s="65" t="s">
        <v>23552</v>
      </c>
      <c r="C7291" s="65" t="s">
        <v>23553</v>
      </c>
      <c r="D7291" s="65" t="s">
        <v>23554</v>
      </c>
      <c r="E7291" s="70" t="s">
        <v>384</v>
      </c>
      <c r="F7291" s="65" t="s">
        <v>2203</v>
      </c>
      <c r="G7291" s="70" t="s">
        <v>2204</v>
      </c>
      <c r="H7291" s="70" t="s">
        <v>2510</v>
      </c>
      <c r="I7291" s="111">
        <v>3195.5</v>
      </c>
      <c r="J7291" s="70" t="s">
        <v>15398</v>
      </c>
    </row>
    <row r="7292" spans="2:10" x14ac:dyDescent="0.2">
      <c r="B7292" s="65" t="s">
        <v>23555</v>
      </c>
      <c r="C7292" s="65" t="s">
        <v>23556</v>
      </c>
      <c r="D7292" s="65" t="s">
        <v>23557</v>
      </c>
      <c r="E7292" s="70" t="s">
        <v>381</v>
      </c>
      <c r="F7292" s="65" t="s">
        <v>2203</v>
      </c>
      <c r="G7292" s="70" t="s">
        <v>2204</v>
      </c>
      <c r="H7292" s="70" t="s">
        <v>2341</v>
      </c>
      <c r="I7292" s="111">
        <v>3900</v>
      </c>
      <c r="J7292" s="70" t="s">
        <v>15398</v>
      </c>
    </row>
    <row r="7293" spans="2:10" x14ac:dyDescent="0.2">
      <c r="B7293" s="65" t="s">
        <v>23558</v>
      </c>
      <c r="C7293" s="65" t="s">
        <v>23559</v>
      </c>
      <c r="D7293" s="65" t="s">
        <v>23560</v>
      </c>
      <c r="E7293" s="70" t="s">
        <v>327</v>
      </c>
      <c r="F7293" s="65" t="s">
        <v>2203</v>
      </c>
      <c r="G7293" s="70" t="s">
        <v>2204</v>
      </c>
      <c r="H7293" s="70" t="s">
        <v>2306</v>
      </c>
      <c r="I7293" s="111">
        <v>26736</v>
      </c>
      <c r="J7293" s="70" t="s">
        <v>15398</v>
      </c>
    </row>
    <row r="7294" spans="2:10" x14ac:dyDescent="0.2">
      <c r="B7294" s="65" t="s">
        <v>23561</v>
      </c>
      <c r="C7294" s="65" t="s">
        <v>23562</v>
      </c>
      <c r="D7294" s="65" t="s">
        <v>23563</v>
      </c>
      <c r="E7294" s="70" t="s">
        <v>348</v>
      </c>
      <c r="F7294" s="65" t="s">
        <v>2203</v>
      </c>
      <c r="G7294" s="70" t="s">
        <v>2204</v>
      </c>
      <c r="H7294" s="70" t="s">
        <v>2214</v>
      </c>
      <c r="I7294" s="111">
        <v>4877.2</v>
      </c>
      <c r="J7294" s="70" t="s">
        <v>15398</v>
      </c>
    </row>
    <row r="7295" spans="2:10" x14ac:dyDescent="0.2">
      <c r="B7295" s="65" t="s">
        <v>23564</v>
      </c>
      <c r="C7295" s="65" t="s">
        <v>23565</v>
      </c>
      <c r="D7295" s="65" t="s">
        <v>23566</v>
      </c>
      <c r="E7295" s="70" t="s">
        <v>307</v>
      </c>
      <c r="F7295" s="65" t="s">
        <v>2203</v>
      </c>
      <c r="G7295" s="70" t="s">
        <v>2204</v>
      </c>
      <c r="H7295" s="70" t="s">
        <v>2210</v>
      </c>
      <c r="I7295" s="111">
        <v>5460.4</v>
      </c>
      <c r="J7295" s="70" t="s">
        <v>15398</v>
      </c>
    </row>
    <row r="7296" spans="2:10" x14ac:dyDescent="0.2">
      <c r="B7296" s="65" t="s">
        <v>23567</v>
      </c>
      <c r="C7296" s="65" t="s">
        <v>1886</v>
      </c>
      <c r="D7296" s="65" t="s">
        <v>23568</v>
      </c>
      <c r="E7296" s="70" t="s">
        <v>384</v>
      </c>
      <c r="F7296" s="65" t="s">
        <v>2203</v>
      </c>
      <c r="G7296" s="70" t="s">
        <v>2204</v>
      </c>
      <c r="H7296" s="70" t="s">
        <v>3169</v>
      </c>
      <c r="I7296" s="111">
        <v>3195.5</v>
      </c>
      <c r="J7296" s="70" t="s">
        <v>15398</v>
      </c>
    </row>
    <row r="7297" spans="2:10" x14ac:dyDescent="0.2">
      <c r="B7297" s="65" t="s">
        <v>23569</v>
      </c>
      <c r="C7297" s="65" t="s">
        <v>23570</v>
      </c>
      <c r="D7297" s="65" t="s">
        <v>23571</v>
      </c>
      <c r="E7297" s="70" t="s">
        <v>378</v>
      </c>
      <c r="F7297" s="65" t="s">
        <v>2203</v>
      </c>
      <c r="G7297" s="70" t="s">
        <v>2204</v>
      </c>
      <c r="H7297" s="70" t="s">
        <v>3518</v>
      </c>
      <c r="I7297" s="111">
        <v>3750</v>
      </c>
      <c r="J7297" s="70" t="s">
        <v>15398</v>
      </c>
    </row>
    <row r="7298" spans="2:10" x14ac:dyDescent="0.2">
      <c r="B7298" s="65" t="s">
        <v>23572</v>
      </c>
      <c r="C7298" s="65" t="s">
        <v>23573</v>
      </c>
      <c r="D7298" s="65" t="s">
        <v>23574</v>
      </c>
      <c r="E7298" s="70" t="s">
        <v>327</v>
      </c>
      <c r="F7298" s="65" t="s">
        <v>2203</v>
      </c>
      <c r="G7298" s="70" t="s">
        <v>2204</v>
      </c>
      <c r="H7298" s="70" t="s">
        <v>2214</v>
      </c>
      <c r="I7298" s="111">
        <v>26736</v>
      </c>
      <c r="J7298" s="70" t="s">
        <v>15398</v>
      </c>
    </row>
    <row r="7299" spans="2:10" x14ac:dyDescent="0.2">
      <c r="B7299" s="65" t="s">
        <v>23575</v>
      </c>
      <c r="C7299" s="65" t="s">
        <v>23576</v>
      </c>
      <c r="D7299" s="65" t="s">
        <v>23577</v>
      </c>
      <c r="E7299" s="70" t="s">
        <v>377</v>
      </c>
      <c r="F7299" s="65" t="s">
        <v>2203</v>
      </c>
      <c r="G7299" s="70" t="s">
        <v>2204</v>
      </c>
      <c r="H7299" s="70" t="s">
        <v>2812</v>
      </c>
      <c r="I7299" s="111">
        <v>5196</v>
      </c>
      <c r="J7299" s="70" t="s">
        <v>15398</v>
      </c>
    </row>
    <row r="7300" spans="2:10" x14ac:dyDescent="0.2">
      <c r="B7300" s="65" t="s">
        <v>23578</v>
      </c>
      <c r="C7300" s="65" t="s">
        <v>23579</v>
      </c>
      <c r="D7300" s="65" t="s">
        <v>23580</v>
      </c>
      <c r="E7300" s="70" t="s">
        <v>307</v>
      </c>
      <c r="F7300" s="65" t="s">
        <v>2203</v>
      </c>
      <c r="G7300" s="70" t="s">
        <v>2204</v>
      </c>
      <c r="H7300" s="70" t="s">
        <v>2214</v>
      </c>
      <c r="I7300" s="111">
        <v>5460.4</v>
      </c>
      <c r="J7300" s="70" t="s">
        <v>15398</v>
      </c>
    </row>
    <row r="7301" spans="2:10" x14ac:dyDescent="0.2">
      <c r="B7301" s="65" t="s">
        <v>23581</v>
      </c>
      <c r="C7301" s="65" t="s">
        <v>1886</v>
      </c>
      <c r="D7301" s="65" t="s">
        <v>23582</v>
      </c>
      <c r="E7301" s="70" t="s">
        <v>384</v>
      </c>
      <c r="F7301" s="65" t="s">
        <v>2203</v>
      </c>
      <c r="G7301" s="70" t="s">
        <v>2204</v>
      </c>
      <c r="H7301" s="70" t="s">
        <v>2438</v>
      </c>
      <c r="I7301" s="111">
        <v>3195.5</v>
      </c>
      <c r="J7301" s="70" t="s">
        <v>15398</v>
      </c>
    </row>
    <row r="7302" spans="2:10" x14ac:dyDescent="0.2">
      <c r="B7302" s="65" t="s">
        <v>23583</v>
      </c>
      <c r="C7302" s="65" t="s">
        <v>23584</v>
      </c>
      <c r="D7302" s="65" t="s">
        <v>23585</v>
      </c>
      <c r="E7302" s="70" t="s">
        <v>381</v>
      </c>
      <c r="F7302" s="65" t="s">
        <v>2203</v>
      </c>
      <c r="G7302" s="70" t="s">
        <v>2204</v>
      </c>
      <c r="H7302" s="70" t="s">
        <v>2341</v>
      </c>
      <c r="I7302" s="111">
        <v>3900</v>
      </c>
      <c r="J7302" s="70" t="s">
        <v>15398</v>
      </c>
    </row>
    <row r="7303" spans="2:10" x14ac:dyDescent="0.2">
      <c r="B7303" s="65" t="s">
        <v>23586</v>
      </c>
      <c r="C7303" s="65" t="s">
        <v>23587</v>
      </c>
      <c r="D7303" s="65" t="s">
        <v>23588</v>
      </c>
      <c r="E7303" s="70" t="s">
        <v>327</v>
      </c>
      <c r="F7303" s="65" t="s">
        <v>2203</v>
      </c>
      <c r="G7303" s="70" t="s">
        <v>2204</v>
      </c>
      <c r="H7303" s="70" t="s">
        <v>2214</v>
      </c>
      <c r="I7303" s="111">
        <v>26736</v>
      </c>
      <c r="J7303" s="70" t="s">
        <v>15398</v>
      </c>
    </row>
    <row r="7304" spans="2:10" x14ac:dyDescent="0.2">
      <c r="B7304" s="65" t="s">
        <v>23589</v>
      </c>
      <c r="C7304" s="65" t="s">
        <v>23590</v>
      </c>
      <c r="D7304" s="65" t="s">
        <v>23591</v>
      </c>
      <c r="E7304" s="70" t="s">
        <v>327</v>
      </c>
      <c r="F7304" s="65" t="s">
        <v>2203</v>
      </c>
      <c r="G7304" s="70" t="s">
        <v>2204</v>
      </c>
      <c r="H7304" s="70" t="s">
        <v>2306</v>
      </c>
      <c r="I7304" s="111">
        <v>26736</v>
      </c>
      <c r="J7304" s="70" t="s">
        <v>15398</v>
      </c>
    </row>
    <row r="7305" spans="2:10" x14ac:dyDescent="0.2">
      <c r="B7305" s="65" t="s">
        <v>23592</v>
      </c>
      <c r="C7305" s="65" t="s">
        <v>23593</v>
      </c>
      <c r="D7305" s="65" t="s">
        <v>23594</v>
      </c>
      <c r="E7305" s="70" t="s">
        <v>384</v>
      </c>
      <c r="F7305" s="65" t="s">
        <v>2203</v>
      </c>
      <c r="G7305" s="70" t="s">
        <v>2204</v>
      </c>
      <c r="H7305" s="70" t="s">
        <v>3169</v>
      </c>
      <c r="I7305" s="111">
        <v>3195.5</v>
      </c>
      <c r="J7305" s="70" t="s">
        <v>15398</v>
      </c>
    </row>
    <row r="7306" spans="2:10" x14ac:dyDescent="0.2">
      <c r="B7306" s="65" t="s">
        <v>23595</v>
      </c>
      <c r="C7306" s="65" t="s">
        <v>23596</v>
      </c>
      <c r="D7306" s="65" t="s">
        <v>23597</v>
      </c>
      <c r="E7306" s="70" t="s">
        <v>361</v>
      </c>
      <c r="F7306" s="65" t="s">
        <v>2203</v>
      </c>
      <c r="G7306" s="70" t="s">
        <v>2204</v>
      </c>
      <c r="H7306" s="70" t="s">
        <v>3388</v>
      </c>
      <c r="I7306" s="111">
        <v>3332</v>
      </c>
      <c r="J7306" s="70" t="s">
        <v>15398</v>
      </c>
    </row>
    <row r="7307" spans="2:10" x14ac:dyDescent="0.2">
      <c r="B7307" s="65" t="s">
        <v>23598</v>
      </c>
      <c r="C7307" s="65" t="s">
        <v>1886</v>
      </c>
      <c r="D7307" s="65" t="s">
        <v>23599</v>
      </c>
      <c r="E7307" s="70" t="s">
        <v>384</v>
      </c>
      <c r="F7307" s="65" t="s">
        <v>2203</v>
      </c>
      <c r="G7307" s="70" t="s">
        <v>2204</v>
      </c>
      <c r="H7307" s="70" t="s">
        <v>2510</v>
      </c>
      <c r="I7307" s="111">
        <v>3195.5</v>
      </c>
      <c r="J7307" s="70" t="s">
        <v>15398</v>
      </c>
    </row>
    <row r="7308" spans="2:10" x14ac:dyDescent="0.2">
      <c r="B7308" s="65" t="s">
        <v>23600</v>
      </c>
      <c r="C7308" s="65" t="s">
        <v>23601</v>
      </c>
      <c r="D7308" s="65" t="s">
        <v>23602</v>
      </c>
      <c r="E7308" s="70" t="s">
        <v>328</v>
      </c>
      <c r="F7308" s="65" t="s">
        <v>2203</v>
      </c>
      <c r="G7308" s="70" t="s">
        <v>2204</v>
      </c>
      <c r="H7308" s="70" t="s">
        <v>2233</v>
      </c>
      <c r="I7308" s="111">
        <v>10625.6</v>
      </c>
      <c r="J7308" s="70" t="s">
        <v>15398</v>
      </c>
    </row>
    <row r="7309" spans="2:10" x14ac:dyDescent="0.2">
      <c r="B7309" s="65" t="s">
        <v>23603</v>
      </c>
      <c r="C7309" s="65" t="s">
        <v>23604</v>
      </c>
      <c r="D7309" s="65" t="s">
        <v>23605</v>
      </c>
      <c r="E7309" s="70" t="s">
        <v>355</v>
      </c>
      <c r="F7309" s="65" t="s">
        <v>2203</v>
      </c>
      <c r="G7309" s="70" t="s">
        <v>2204</v>
      </c>
      <c r="H7309" s="70" t="s">
        <v>2517</v>
      </c>
      <c r="I7309" s="111">
        <v>4377.2</v>
      </c>
      <c r="J7309" s="70" t="s">
        <v>15398</v>
      </c>
    </row>
    <row r="7310" spans="2:10" x14ac:dyDescent="0.2">
      <c r="B7310" s="65" t="s">
        <v>23606</v>
      </c>
      <c r="C7310" s="65" t="s">
        <v>1886</v>
      </c>
      <c r="D7310" s="65" t="s">
        <v>23607</v>
      </c>
      <c r="E7310" s="70" t="s">
        <v>384</v>
      </c>
      <c r="F7310" s="65" t="s">
        <v>2203</v>
      </c>
      <c r="G7310" s="70" t="s">
        <v>2204</v>
      </c>
      <c r="H7310" s="70" t="s">
        <v>2517</v>
      </c>
      <c r="I7310" s="111">
        <v>3195.5</v>
      </c>
      <c r="J7310" s="70" t="s">
        <v>15398</v>
      </c>
    </row>
    <row r="7311" spans="2:10" x14ac:dyDescent="0.2">
      <c r="B7311" s="65" t="s">
        <v>23608</v>
      </c>
      <c r="C7311" s="65" t="s">
        <v>23609</v>
      </c>
      <c r="D7311" s="65" t="s">
        <v>23610</v>
      </c>
      <c r="E7311" s="70" t="s">
        <v>311</v>
      </c>
      <c r="F7311" s="65" t="s">
        <v>2203</v>
      </c>
      <c r="G7311" s="70" t="s">
        <v>2204</v>
      </c>
      <c r="H7311" s="70" t="s">
        <v>2341</v>
      </c>
      <c r="I7311" s="111">
        <v>12627.38</v>
      </c>
      <c r="J7311" s="70" t="s">
        <v>15398</v>
      </c>
    </row>
    <row r="7312" spans="2:10" x14ac:dyDescent="0.2">
      <c r="B7312" s="65" t="s">
        <v>23608</v>
      </c>
      <c r="C7312" s="65" t="s">
        <v>23609</v>
      </c>
      <c r="D7312" s="65" t="s">
        <v>23610</v>
      </c>
      <c r="E7312" s="70" t="s">
        <v>311</v>
      </c>
      <c r="F7312" s="65" t="s">
        <v>2203</v>
      </c>
      <c r="G7312" s="70" t="s">
        <v>2204</v>
      </c>
      <c r="H7312" s="70" t="s">
        <v>2341</v>
      </c>
      <c r="I7312" s="111">
        <v>7260.74</v>
      </c>
      <c r="J7312" s="70" t="s">
        <v>15398</v>
      </c>
    </row>
    <row r="7313" spans="2:10" x14ac:dyDescent="0.2">
      <c r="B7313" s="65" t="s">
        <v>23611</v>
      </c>
      <c r="C7313" s="65" t="s">
        <v>23612</v>
      </c>
      <c r="D7313" s="65" t="s">
        <v>23613</v>
      </c>
      <c r="E7313" s="70" t="s">
        <v>330</v>
      </c>
      <c r="F7313" s="65" t="s">
        <v>2203</v>
      </c>
      <c r="G7313" s="70" t="s">
        <v>2204</v>
      </c>
      <c r="H7313" s="70" t="s">
        <v>2299</v>
      </c>
      <c r="I7313" s="111">
        <v>22445</v>
      </c>
      <c r="J7313" s="70" t="s">
        <v>15398</v>
      </c>
    </row>
    <row r="7314" spans="2:10" x14ac:dyDescent="0.2">
      <c r="B7314" s="65" t="s">
        <v>23614</v>
      </c>
      <c r="C7314" s="65" t="s">
        <v>23615</v>
      </c>
      <c r="D7314" s="65" t="s">
        <v>23616</v>
      </c>
      <c r="E7314" s="70" t="s">
        <v>331</v>
      </c>
      <c r="F7314" s="65" t="s">
        <v>2203</v>
      </c>
      <c r="G7314" s="70" t="s">
        <v>2204</v>
      </c>
      <c r="H7314" s="70" t="s">
        <v>3518</v>
      </c>
      <c r="I7314" s="111">
        <v>7800</v>
      </c>
      <c r="J7314" s="70" t="s">
        <v>15398</v>
      </c>
    </row>
    <row r="7315" spans="2:10" x14ac:dyDescent="0.2">
      <c r="B7315" s="65" t="s">
        <v>23617</v>
      </c>
      <c r="C7315" s="65" t="s">
        <v>23579</v>
      </c>
      <c r="D7315" s="65" t="s">
        <v>23618</v>
      </c>
      <c r="E7315" s="70" t="s">
        <v>345</v>
      </c>
      <c r="F7315" s="65" t="s">
        <v>2203</v>
      </c>
      <c r="G7315" s="70" t="s">
        <v>2204</v>
      </c>
      <c r="H7315" s="70" t="s">
        <v>2214</v>
      </c>
      <c r="I7315" s="111">
        <v>5992</v>
      </c>
      <c r="J7315" s="70" t="s">
        <v>15398</v>
      </c>
    </row>
    <row r="7316" spans="2:10" x14ac:dyDescent="0.2">
      <c r="B7316" s="65" t="s">
        <v>23619</v>
      </c>
      <c r="C7316" s="65" t="s">
        <v>23620</v>
      </c>
      <c r="D7316" s="65" t="s">
        <v>23621</v>
      </c>
      <c r="E7316" s="70" t="s">
        <v>381</v>
      </c>
      <c r="F7316" s="65" t="s">
        <v>2203</v>
      </c>
      <c r="G7316" s="70" t="s">
        <v>2204</v>
      </c>
      <c r="H7316" s="70" t="s">
        <v>2214</v>
      </c>
      <c r="I7316" s="111">
        <v>3470.5</v>
      </c>
      <c r="J7316" s="70" t="s">
        <v>15398</v>
      </c>
    </row>
    <row r="7317" spans="2:10" x14ac:dyDescent="0.2">
      <c r="B7317" s="65" t="s">
        <v>23622</v>
      </c>
      <c r="C7317" s="65" t="s">
        <v>1886</v>
      </c>
      <c r="D7317" s="65" t="s">
        <v>23623</v>
      </c>
      <c r="E7317" s="70" t="s">
        <v>378</v>
      </c>
      <c r="F7317" s="65" t="s">
        <v>2203</v>
      </c>
      <c r="G7317" s="70" t="s">
        <v>2204</v>
      </c>
      <c r="H7317" s="70" t="s">
        <v>2287</v>
      </c>
      <c r="I7317" s="111">
        <v>4068</v>
      </c>
      <c r="J7317" s="70" t="s">
        <v>15398</v>
      </c>
    </row>
    <row r="7318" spans="2:10" x14ac:dyDescent="0.2">
      <c r="B7318" s="65" t="s">
        <v>23624</v>
      </c>
      <c r="C7318" s="65" t="s">
        <v>1886</v>
      </c>
      <c r="D7318" s="65" t="s">
        <v>23625</v>
      </c>
      <c r="E7318" s="70" t="s">
        <v>307</v>
      </c>
      <c r="F7318" s="65" t="s">
        <v>2203</v>
      </c>
      <c r="G7318" s="70" t="s">
        <v>2204</v>
      </c>
      <c r="H7318" s="70" t="s">
        <v>2214</v>
      </c>
      <c r="I7318" s="111">
        <v>5460.4</v>
      </c>
      <c r="J7318" s="70" t="s">
        <v>15398</v>
      </c>
    </row>
    <row r="7319" spans="2:10" x14ac:dyDescent="0.2">
      <c r="B7319" s="65" t="s">
        <v>23626</v>
      </c>
      <c r="C7319" s="65" t="s">
        <v>23627</v>
      </c>
      <c r="D7319" s="65" t="s">
        <v>23628</v>
      </c>
      <c r="E7319" s="70" t="s">
        <v>327</v>
      </c>
      <c r="F7319" s="65" t="s">
        <v>2203</v>
      </c>
      <c r="G7319" s="70" t="s">
        <v>2204</v>
      </c>
      <c r="H7319" s="70" t="s">
        <v>4646</v>
      </c>
      <c r="I7319" s="111">
        <v>26736</v>
      </c>
      <c r="J7319" s="70" t="s">
        <v>15398</v>
      </c>
    </row>
    <row r="7320" spans="2:10" x14ac:dyDescent="0.2">
      <c r="B7320" s="65" t="s">
        <v>23629</v>
      </c>
      <c r="C7320" s="65" t="s">
        <v>1886</v>
      </c>
      <c r="D7320" s="65" t="s">
        <v>23630</v>
      </c>
      <c r="E7320" s="70" t="s">
        <v>315</v>
      </c>
      <c r="F7320" s="65" t="s">
        <v>2203</v>
      </c>
      <c r="G7320" s="70" t="s">
        <v>2204</v>
      </c>
      <c r="H7320" s="70" t="s">
        <v>2341</v>
      </c>
      <c r="I7320" s="111">
        <v>7661.5</v>
      </c>
      <c r="J7320" s="70" t="s">
        <v>15398</v>
      </c>
    </row>
    <row r="7321" spans="2:10" x14ac:dyDescent="0.2">
      <c r="B7321" s="65" t="s">
        <v>23631</v>
      </c>
      <c r="C7321" s="65" t="s">
        <v>23632</v>
      </c>
      <c r="D7321" s="65" t="s">
        <v>23633</v>
      </c>
      <c r="E7321" s="70" t="s">
        <v>299</v>
      </c>
      <c r="F7321" s="65" t="s">
        <v>2203</v>
      </c>
      <c r="G7321" s="70" t="s">
        <v>2204</v>
      </c>
      <c r="H7321" s="70" t="s">
        <v>2341</v>
      </c>
      <c r="I7321" s="111">
        <v>6350.5</v>
      </c>
      <c r="J7321" s="70" t="s">
        <v>15398</v>
      </c>
    </row>
    <row r="7322" spans="2:10" x14ac:dyDescent="0.2">
      <c r="B7322" s="65" t="s">
        <v>23634</v>
      </c>
      <c r="C7322" s="65" t="s">
        <v>23635</v>
      </c>
      <c r="D7322" s="65" t="s">
        <v>23636</v>
      </c>
      <c r="E7322" s="70" t="s">
        <v>384</v>
      </c>
      <c r="F7322" s="65" t="s">
        <v>2203</v>
      </c>
      <c r="G7322" s="70" t="s">
        <v>2204</v>
      </c>
      <c r="H7322" s="70" t="s">
        <v>2517</v>
      </c>
      <c r="I7322" s="111">
        <v>3195.5</v>
      </c>
      <c r="J7322" s="70" t="s">
        <v>15398</v>
      </c>
    </row>
    <row r="7323" spans="2:10" x14ac:dyDescent="0.2">
      <c r="B7323" s="65" t="s">
        <v>23637</v>
      </c>
      <c r="C7323" s="65" t="s">
        <v>23638</v>
      </c>
      <c r="D7323" s="65" t="s">
        <v>23639</v>
      </c>
      <c r="E7323" s="70" t="s">
        <v>378</v>
      </c>
      <c r="F7323" s="65" t="s">
        <v>2203</v>
      </c>
      <c r="G7323" s="70" t="s">
        <v>2204</v>
      </c>
      <c r="H7323" s="70" t="s">
        <v>2341</v>
      </c>
      <c r="I7323" s="111">
        <v>4522.5</v>
      </c>
      <c r="J7323" s="70" t="s">
        <v>15398</v>
      </c>
    </row>
    <row r="7324" spans="2:10" x14ac:dyDescent="0.2">
      <c r="B7324" s="65" t="s">
        <v>23640</v>
      </c>
      <c r="C7324" s="65" t="s">
        <v>23641</v>
      </c>
      <c r="D7324" s="65" t="s">
        <v>23642</v>
      </c>
      <c r="E7324" s="70" t="s">
        <v>307</v>
      </c>
      <c r="F7324" s="65" t="s">
        <v>2203</v>
      </c>
      <c r="G7324" s="70" t="s">
        <v>2204</v>
      </c>
      <c r="H7324" s="70" t="s">
        <v>2214</v>
      </c>
      <c r="I7324" s="111">
        <v>5460.4</v>
      </c>
      <c r="J7324" s="70" t="s">
        <v>15398</v>
      </c>
    </row>
    <row r="7325" spans="2:10" x14ac:dyDescent="0.2">
      <c r="B7325" s="65" t="s">
        <v>23643</v>
      </c>
      <c r="C7325" s="65" t="s">
        <v>23644</v>
      </c>
      <c r="D7325" s="65" t="s">
        <v>23645</v>
      </c>
      <c r="E7325" s="70" t="s">
        <v>361</v>
      </c>
      <c r="F7325" s="65" t="s">
        <v>2203</v>
      </c>
      <c r="G7325" s="70" t="s">
        <v>2204</v>
      </c>
      <c r="H7325" s="70" t="s">
        <v>5696</v>
      </c>
      <c r="I7325" s="111">
        <v>3342</v>
      </c>
      <c r="J7325" s="70" t="s">
        <v>15398</v>
      </c>
    </row>
    <row r="7326" spans="2:10" x14ac:dyDescent="0.2">
      <c r="B7326" s="65" t="s">
        <v>23646</v>
      </c>
      <c r="C7326" s="65" t="s">
        <v>23647</v>
      </c>
      <c r="D7326" s="65" t="s">
        <v>23648</v>
      </c>
      <c r="E7326" s="70" t="s">
        <v>307</v>
      </c>
      <c r="F7326" s="65" t="s">
        <v>2203</v>
      </c>
      <c r="G7326" s="70" t="s">
        <v>2204</v>
      </c>
      <c r="H7326" s="70" t="s">
        <v>4646</v>
      </c>
      <c r="I7326" s="111">
        <v>5460.4</v>
      </c>
      <c r="J7326" s="70" t="s">
        <v>15398</v>
      </c>
    </row>
    <row r="7327" spans="2:10" x14ac:dyDescent="0.2">
      <c r="B7327" s="65" t="s">
        <v>23649</v>
      </c>
      <c r="C7327" s="65" t="s">
        <v>23650</v>
      </c>
      <c r="D7327" s="65" t="s">
        <v>23651</v>
      </c>
      <c r="E7327" s="70" t="s">
        <v>377</v>
      </c>
      <c r="F7327" s="65" t="s">
        <v>2203</v>
      </c>
      <c r="G7327" s="70" t="s">
        <v>2204</v>
      </c>
      <c r="H7327" s="70" t="s">
        <v>3794</v>
      </c>
      <c r="I7327" s="111">
        <v>4426.5</v>
      </c>
      <c r="J7327" s="70" t="s">
        <v>15398</v>
      </c>
    </row>
    <row r="7328" spans="2:10" x14ac:dyDescent="0.2">
      <c r="B7328" s="65" t="s">
        <v>23652</v>
      </c>
      <c r="C7328" s="65" t="s">
        <v>23653</v>
      </c>
      <c r="D7328" s="65" t="s">
        <v>23654</v>
      </c>
      <c r="E7328" s="70" t="s">
        <v>361</v>
      </c>
      <c r="F7328" s="65" t="s">
        <v>2203</v>
      </c>
      <c r="G7328" s="70" t="s">
        <v>2204</v>
      </c>
      <c r="H7328" s="70" t="s">
        <v>2287</v>
      </c>
      <c r="I7328" s="111">
        <v>3332</v>
      </c>
      <c r="J7328" s="70" t="s">
        <v>15398</v>
      </c>
    </row>
    <row r="7329" spans="2:10" x14ac:dyDescent="0.2">
      <c r="B7329" s="65" t="s">
        <v>23655</v>
      </c>
      <c r="C7329" s="65" t="s">
        <v>23656</v>
      </c>
      <c r="D7329" s="65" t="s">
        <v>23657</v>
      </c>
      <c r="E7329" s="70" t="s">
        <v>375</v>
      </c>
      <c r="F7329" s="65" t="s">
        <v>2203</v>
      </c>
      <c r="G7329" s="70" t="s">
        <v>2204</v>
      </c>
      <c r="H7329" s="70" t="s">
        <v>2214</v>
      </c>
      <c r="I7329" s="111">
        <v>3088.4</v>
      </c>
      <c r="J7329" s="70" t="s">
        <v>15398</v>
      </c>
    </row>
    <row r="7330" spans="2:10" x14ac:dyDescent="0.2">
      <c r="B7330" s="65" t="s">
        <v>23658</v>
      </c>
      <c r="C7330" s="65" t="s">
        <v>1886</v>
      </c>
      <c r="D7330" s="65" t="s">
        <v>23659</v>
      </c>
      <c r="E7330" s="70" t="s">
        <v>384</v>
      </c>
      <c r="F7330" s="65" t="s">
        <v>2203</v>
      </c>
      <c r="G7330" s="70" t="s">
        <v>2204</v>
      </c>
      <c r="H7330" s="70" t="s">
        <v>2287</v>
      </c>
      <c r="I7330" s="111">
        <v>3195.5</v>
      </c>
      <c r="J7330" s="70" t="s">
        <v>15398</v>
      </c>
    </row>
    <row r="7331" spans="2:10" x14ac:dyDescent="0.2">
      <c r="B7331" s="65" t="s">
        <v>23660</v>
      </c>
      <c r="C7331" s="65" t="s">
        <v>23661</v>
      </c>
      <c r="D7331" s="65" t="s">
        <v>23662</v>
      </c>
      <c r="E7331" s="70" t="s">
        <v>346</v>
      </c>
      <c r="F7331" s="65" t="s">
        <v>2203</v>
      </c>
      <c r="G7331" s="70" t="s">
        <v>2204</v>
      </c>
      <c r="H7331" s="70" t="s">
        <v>2438</v>
      </c>
      <c r="I7331" s="111">
        <v>4655.6000000000004</v>
      </c>
      <c r="J7331" s="70" t="s">
        <v>15398</v>
      </c>
    </row>
    <row r="7332" spans="2:10" x14ac:dyDescent="0.2">
      <c r="B7332" s="65" t="s">
        <v>23663</v>
      </c>
      <c r="C7332" s="65" t="s">
        <v>23664</v>
      </c>
      <c r="D7332" s="65" t="s">
        <v>23665</v>
      </c>
      <c r="E7332" s="70" t="s">
        <v>327</v>
      </c>
      <c r="F7332" s="65" t="s">
        <v>2203</v>
      </c>
      <c r="G7332" s="70" t="s">
        <v>2204</v>
      </c>
      <c r="H7332" s="70" t="s">
        <v>2210</v>
      </c>
      <c r="I7332" s="111">
        <v>26736</v>
      </c>
      <c r="J7332" s="70" t="s">
        <v>15398</v>
      </c>
    </row>
    <row r="7333" spans="2:10" x14ac:dyDescent="0.2">
      <c r="B7333" s="65" t="s">
        <v>23666</v>
      </c>
      <c r="C7333" s="65" t="s">
        <v>23667</v>
      </c>
      <c r="D7333" s="65" t="s">
        <v>23668</v>
      </c>
      <c r="E7333" s="70" t="s">
        <v>307</v>
      </c>
      <c r="F7333" s="65" t="s">
        <v>2203</v>
      </c>
      <c r="G7333" s="70" t="s">
        <v>2204</v>
      </c>
      <c r="H7333" s="70" t="s">
        <v>2214</v>
      </c>
      <c r="I7333" s="111">
        <v>5460.4</v>
      </c>
      <c r="J7333" s="70" t="s">
        <v>15398</v>
      </c>
    </row>
    <row r="7334" spans="2:10" x14ac:dyDescent="0.2">
      <c r="B7334" s="65" t="s">
        <v>23669</v>
      </c>
      <c r="C7334" s="65" t="s">
        <v>23670</v>
      </c>
      <c r="D7334" s="65" t="s">
        <v>23671</v>
      </c>
      <c r="E7334" s="70" t="s">
        <v>346</v>
      </c>
      <c r="F7334" s="65" t="s">
        <v>2203</v>
      </c>
      <c r="G7334" s="70" t="s">
        <v>2204</v>
      </c>
      <c r="H7334" s="70" t="s">
        <v>2510</v>
      </c>
      <c r="I7334" s="111">
        <v>4655.6000000000004</v>
      </c>
      <c r="J7334" s="70" t="s">
        <v>15398</v>
      </c>
    </row>
    <row r="7335" spans="2:10" x14ac:dyDescent="0.2">
      <c r="B7335" s="65" t="s">
        <v>23672</v>
      </c>
      <c r="C7335" s="65" t="s">
        <v>23673</v>
      </c>
      <c r="D7335" s="65" t="s">
        <v>23674</v>
      </c>
      <c r="E7335" s="70" t="s">
        <v>330</v>
      </c>
      <c r="F7335" s="65" t="s">
        <v>2203</v>
      </c>
      <c r="G7335" s="70" t="s">
        <v>2204</v>
      </c>
      <c r="H7335" s="70" t="s">
        <v>2291</v>
      </c>
      <c r="I7335" s="111">
        <v>11222.5</v>
      </c>
      <c r="J7335" s="70" t="s">
        <v>15398</v>
      </c>
    </row>
    <row r="7336" spans="2:10" x14ac:dyDescent="0.2">
      <c r="B7336" s="65" t="s">
        <v>23675</v>
      </c>
      <c r="C7336" s="65" t="s">
        <v>23676</v>
      </c>
      <c r="D7336" s="65" t="s">
        <v>23677</v>
      </c>
      <c r="E7336" s="70" t="s">
        <v>346</v>
      </c>
      <c r="F7336" s="65" t="s">
        <v>2203</v>
      </c>
      <c r="G7336" s="70" t="s">
        <v>2204</v>
      </c>
      <c r="H7336" s="70" t="s">
        <v>3398</v>
      </c>
      <c r="I7336" s="111">
        <v>6804.5</v>
      </c>
      <c r="J7336" s="70" t="s">
        <v>15398</v>
      </c>
    </row>
    <row r="7337" spans="2:10" x14ac:dyDescent="0.2">
      <c r="B7337" s="65" t="s">
        <v>23678</v>
      </c>
      <c r="C7337" s="65" t="s">
        <v>1886</v>
      </c>
      <c r="D7337" s="65" t="s">
        <v>23679</v>
      </c>
      <c r="E7337" s="70" t="s">
        <v>384</v>
      </c>
      <c r="F7337" s="65" t="s">
        <v>2203</v>
      </c>
      <c r="G7337" s="70" t="s">
        <v>2204</v>
      </c>
      <c r="H7337" s="70" t="s">
        <v>2210</v>
      </c>
      <c r="I7337" s="111">
        <v>3195.5</v>
      </c>
      <c r="J7337" s="70" t="s">
        <v>15398</v>
      </c>
    </row>
    <row r="7338" spans="2:10" x14ac:dyDescent="0.2">
      <c r="B7338" s="65" t="s">
        <v>23680</v>
      </c>
      <c r="C7338" s="65" t="s">
        <v>23681</v>
      </c>
      <c r="D7338" s="65" t="s">
        <v>23682</v>
      </c>
      <c r="E7338" s="70" t="s">
        <v>361</v>
      </c>
      <c r="F7338" s="65" t="s">
        <v>2203</v>
      </c>
      <c r="G7338" s="70" t="s">
        <v>2204</v>
      </c>
      <c r="H7338" s="70" t="s">
        <v>2287</v>
      </c>
      <c r="I7338" s="111">
        <v>4165</v>
      </c>
      <c r="J7338" s="70" t="s">
        <v>15398</v>
      </c>
    </row>
    <row r="7339" spans="2:10" x14ac:dyDescent="0.2">
      <c r="B7339" s="65" t="s">
        <v>23683</v>
      </c>
      <c r="C7339" s="65" t="s">
        <v>23684</v>
      </c>
      <c r="D7339" s="65" t="s">
        <v>23685</v>
      </c>
      <c r="E7339" s="70" t="s">
        <v>307</v>
      </c>
      <c r="F7339" s="65" t="s">
        <v>2203</v>
      </c>
      <c r="G7339" s="70" t="s">
        <v>2204</v>
      </c>
      <c r="H7339" s="70" t="s">
        <v>23686</v>
      </c>
      <c r="I7339" s="111">
        <v>7738</v>
      </c>
      <c r="J7339" s="70" t="s">
        <v>15398</v>
      </c>
    </row>
    <row r="7340" spans="2:10" x14ac:dyDescent="0.2">
      <c r="B7340" s="65" t="s">
        <v>23687</v>
      </c>
      <c r="C7340" s="65" t="s">
        <v>23688</v>
      </c>
      <c r="D7340" s="65" t="s">
        <v>23689</v>
      </c>
      <c r="E7340" s="70" t="s">
        <v>313</v>
      </c>
      <c r="F7340" s="65" t="s">
        <v>2203</v>
      </c>
      <c r="G7340" s="70" t="s">
        <v>2204</v>
      </c>
      <c r="H7340" s="70" t="s">
        <v>2341</v>
      </c>
      <c r="I7340" s="111">
        <v>9200</v>
      </c>
      <c r="J7340" s="70" t="s">
        <v>15398</v>
      </c>
    </row>
    <row r="7341" spans="2:10" x14ac:dyDescent="0.2">
      <c r="B7341" s="65" t="s">
        <v>23690</v>
      </c>
      <c r="C7341" s="65" t="s">
        <v>1886</v>
      </c>
      <c r="D7341" s="65" t="s">
        <v>23691</v>
      </c>
      <c r="E7341" s="70" t="s">
        <v>384</v>
      </c>
      <c r="F7341" s="65" t="s">
        <v>2203</v>
      </c>
      <c r="G7341" s="70" t="s">
        <v>2204</v>
      </c>
      <c r="H7341" s="70" t="s">
        <v>2268</v>
      </c>
      <c r="I7341" s="111">
        <v>3195.5</v>
      </c>
      <c r="J7341" s="70" t="s">
        <v>15398</v>
      </c>
    </row>
    <row r="7342" spans="2:10" x14ac:dyDescent="0.2">
      <c r="B7342" s="65" t="s">
        <v>23692</v>
      </c>
      <c r="C7342" s="65" t="s">
        <v>23693</v>
      </c>
      <c r="D7342" s="65" t="s">
        <v>23694</v>
      </c>
      <c r="E7342" s="70" t="s">
        <v>327</v>
      </c>
      <c r="F7342" s="65" t="s">
        <v>2203</v>
      </c>
      <c r="G7342" s="70" t="s">
        <v>2204</v>
      </c>
      <c r="H7342" s="70" t="s">
        <v>2438</v>
      </c>
      <c r="I7342" s="111">
        <v>26736</v>
      </c>
      <c r="J7342" s="70" t="s">
        <v>15398</v>
      </c>
    </row>
    <row r="7343" spans="2:10" x14ac:dyDescent="0.2">
      <c r="B7343" s="65" t="s">
        <v>23695</v>
      </c>
      <c r="C7343" s="65" t="s">
        <v>23696</v>
      </c>
      <c r="D7343" s="65" t="s">
        <v>23697</v>
      </c>
      <c r="E7343" s="70" t="s">
        <v>307</v>
      </c>
      <c r="F7343" s="65" t="s">
        <v>2203</v>
      </c>
      <c r="G7343" s="70" t="s">
        <v>2204</v>
      </c>
      <c r="H7343" s="70" t="s">
        <v>2210</v>
      </c>
      <c r="I7343" s="111">
        <v>5460.4</v>
      </c>
      <c r="J7343" s="70" t="s">
        <v>15398</v>
      </c>
    </row>
    <row r="7344" spans="2:10" x14ac:dyDescent="0.2">
      <c r="B7344" s="65" t="s">
        <v>23698</v>
      </c>
      <c r="C7344" s="65" t="s">
        <v>1886</v>
      </c>
      <c r="D7344" s="65" t="s">
        <v>23699</v>
      </c>
      <c r="E7344" s="70" t="s">
        <v>384</v>
      </c>
      <c r="F7344" s="65" t="s">
        <v>2203</v>
      </c>
      <c r="G7344" s="70" t="s">
        <v>2204</v>
      </c>
      <c r="H7344" s="70" t="s">
        <v>2510</v>
      </c>
      <c r="I7344" s="111">
        <v>3195.5</v>
      </c>
      <c r="J7344" s="70" t="s">
        <v>15398</v>
      </c>
    </row>
    <row r="7345" spans="2:10" x14ac:dyDescent="0.2">
      <c r="B7345" s="65" t="s">
        <v>23700</v>
      </c>
      <c r="C7345" s="65" t="s">
        <v>23701</v>
      </c>
      <c r="D7345" s="65" t="s">
        <v>23702</v>
      </c>
      <c r="E7345" s="70" t="s">
        <v>381</v>
      </c>
      <c r="F7345" s="65" t="s">
        <v>2203</v>
      </c>
      <c r="G7345" s="70" t="s">
        <v>2204</v>
      </c>
      <c r="H7345" s="70" t="s">
        <v>2358</v>
      </c>
      <c r="I7345" s="111">
        <v>3470.5</v>
      </c>
      <c r="J7345" s="70" t="s">
        <v>15398</v>
      </c>
    </row>
    <row r="7346" spans="2:10" x14ac:dyDescent="0.2">
      <c r="B7346" s="65" t="s">
        <v>23703</v>
      </c>
      <c r="C7346" s="65" t="s">
        <v>23704</v>
      </c>
      <c r="D7346" s="65" t="s">
        <v>23705</v>
      </c>
      <c r="E7346" s="70" t="s">
        <v>307</v>
      </c>
      <c r="F7346" s="65" t="s">
        <v>2203</v>
      </c>
      <c r="G7346" s="70" t="s">
        <v>2204</v>
      </c>
      <c r="H7346" s="70" t="s">
        <v>2214</v>
      </c>
      <c r="I7346" s="111">
        <v>5460.4</v>
      </c>
      <c r="J7346" s="70" t="s">
        <v>15398</v>
      </c>
    </row>
    <row r="7347" spans="2:10" x14ac:dyDescent="0.2">
      <c r="B7347" s="65" t="s">
        <v>23706</v>
      </c>
      <c r="C7347" s="65" t="s">
        <v>23707</v>
      </c>
      <c r="D7347" s="65" t="s">
        <v>23708</v>
      </c>
      <c r="E7347" s="70" t="s">
        <v>313</v>
      </c>
      <c r="F7347" s="65" t="s">
        <v>2203</v>
      </c>
      <c r="G7347" s="70" t="s">
        <v>2204</v>
      </c>
      <c r="H7347" s="70" t="s">
        <v>2341</v>
      </c>
      <c r="I7347" s="111">
        <v>9200</v>
      </c>
      <c r="J7347" s="70" t="s">
        <v>15398</v>
      </c>
    </row>
    <row r="7348" spans="2:10" x14ac:dyDescent="0.2">
      <c r="B7348" s="65" t="s">
        <v>23709</v>
      </c>
      <c r="C7348" s="65" t="s">
        <v>23710</v>
      </c>
      <c r="D7348" s="65" t="s">
        <v>23711</v>
      </c>
      <c r="E7348" s="70" t="s">
        <v>384</v>
      </c>
      <c r="F7348" s="65" t="s">
        <v>2203</v>
      </c>
      <c r="G7348" s="70" t="s">
        <v>2204</v>
      </c>
      <c r="H7348" s="70" t="s">
        <v>2318</v>
      </c>
      <c r="I7348" s="111">
        <v>3195.5</v>
      </c>
      <c r="J7348" s="70" t="s">
        <v>15398</v>
      </c>
    </row>
    <row r="7349" spans="2:10" x14ac:dyDescent="0.2">
      <c r="B7349" s="65" t="s">
        <v>23712</v>
      </c>
      <c r="C7349" s="65" t="s">
        <v>1886</v>
      </c>
      <c r="D7349" s="65" t="s">
        <v>23713</v>
      </c>
      <c r="E7349" s="70" t="s">
        <v>369</v>
      </c>
      <c r="F7349" s="65" t="s">
        <v>2203</v>
      </c>
      <c r="G7349" s="70" t="s">
        <v>2204</v>
      </c>
      <c r="H7349" s="70" t="s">
        <v>2268</v>
      </c>
      <c r="I7349" s="111">
        <v>7800</v>
      </c>
      <c r="J7349" s="70" t="s">
        <v>15398</v>
      </c>
    </row>
    <row r="7350" spans="2:10" x14ac:dyDescent="0.2">
      <c r="B7350" s="65" t="s">
        <v>23714</v>
      </c>
      <c r="C7350" s="65" t="s">
        <v>23715</v>
      </c>
      <c r="D7350" s="65" t="s">
        <v>23716</v>
      </c>
      <c r="E7350" s="70" t="s">
        <v>315</v>
      </c>
      <c r="F7350" s="65" t="s">
        <v>2203</v>
      </c>
      <c r="G7350" s="70" t="s">
        <v>2204</v>
      </c>
      <c r="H7350" s="70" t="s">
        <v>2341</v>
      </c>
      <c r="I7350" s="111">
        <v>7500</v>
      </c>
      <c r="J7350" s="70" t="s">
        <v>15398</v>
      </c>
    </row>
    <row r="7351" spans="2:10" x14ac:dyDescent="0.2">
      <c r="B7351" s="65" t="s">
        <v>23717</v>
      </c>
      <c r="C7351" s="65" t="s">
        <v>23718</v>
      </c>
      <c r="D7351" s="65" t="s">
        <v>23719</v>
      </c>
      <c r="E7351" s="70" t="s">
        <v>333</v>
      </c>
      <c r="F7351" s="65" t="s">
        <v>2203</v>
      </c>
      <c r="G7351" s="70" t="s">
        <v>2204</v>
      </c>
      <c r="H7351" s="70" t="s">
        <v>2214</v>
      </c>
      <c r="I7351" s="111">
        <v>4092</v>
      </c>
      <c r="J7351" s="70" t="s">
        <v>15398</v>
      </c>
    </row>
    <row r="7352" spans="2:10" x14ac:dyDescent="0.2">
      <c r="B7352" s="65" t="s">
        <v>23720</v>
      </c>
      <c r="C7352" s="65" t="s">
        <v>23721</v>
      </c>
      <c r="D7352" s="65" t="s">
        <v>23722</v>
      </c>
      <c r="E7352" s="70" t="s">
        <v>381</v>
      </c>
      <c r="F7352" s="65" t="s">
        <v>2203</v>
      </c>
      <c r="G7352" s="70" t="s">
        <v>2204</v>
      </c>
      <c r="H7352" s="70" t="s">
        <v>2341</v>
      </c>
      <c r="I7352" s="111">
        <v>3900</v>
      </c>
      <c r="J7352" s="70" t="s">
        <v>15398</v>
      </c>
    </row>
    <row r="7353" spans="2:10" x14ac:dyDescent="0.2">
      <c r="B7353" s="65" t="s">
        <v>23723</v>
      </c>
      <c r="C7353" s="65" t="s">
        <v>23724</v>
      </c>
      <c r="D7353" s="65" t="s">
        <v>23725</v>
      </c>
      <c r="E7353" s="70" t="s">
        <v>327</v>
      </c>
      <c r="F7353" s="65" t="s">
        <v>2203</v>
      </c>
      <c r="G7353" s="70" t="s">
        <v>2204</v>
      </c>
      <c r="H7353" s="70" t="s">
        <v>2214</v>
      </c>
      <c r="I7353" s="111">
        <v>26736</v>
      </c>
      <c r="J7353" s="70" t="s">
        <v>15398</v>
      </c>
    </row>
    <row r="7354" spans="2:10" x14ac:dyDescent="0.2">
      <c r="B7354" s="65" t="s">
        <v>23726</v>
      </c>
      <c r="C7354" s="65" t="s">
        <v>23727</v>
      </c>
      <c r="D7354" s="65" t="s">
        <v>23728</v>
      </c>
      <c r="E7354" s="70" t="s">
        <v>381</v>
      </c>
      <c r="F7354" s="65" t="s">
        <v>2203</v>
      </c>
      <c r="G7354" s="70" t="s">
        <v>2204</v>
      </c>
      <c r="H7354" s="70" t="s">
        <v>2214</v>
      </c>
      <c r="I7354" s="111">
        <v>3470.5</v>
      </c>
      <c r="J7354" s="70" t="s">
        <v>15398</v>
      </c>
    </row>
    <row r="7355" spans="2:10" x14ac:dyDescent="0.2">
      <c r="B7355" s="65" t="s">
        <v>23729</v>
      </c>
      <c r="C7355" s="65" t="s">
        <v>23730</v>
      </c>
      <c r="D7355" s="65" t="s">
        <v>23731</v>
      </c>
      <c r="E7355" s="70" t="s">
        <v>307</v>
      </c>
      <c r="F7355" s="65" t="s">
        <v>2203</v>
      </c>
      <c r="G7355" s="70" t="s">
        <v>2204</v>
      </c>
      <c r="H7355" s="70" t="s">
        <v>2214</v>
      </c>
      <c r="I7355" s="111">
        <v>5460.4</v>
      </c>
      <c r="J7355" s="70" t="s">
        <v>15398</v>
      </c>
    </row>
    <row r="7356" spans="2:10" x14ac:dyDescent="0.2">
      <c r="B7356" s="65" t="s">
        <v>23732</v>
      </c>
      <c r="C7356" s="65" t="s">
        <v>23733</v>
      </c>
      <c r="D7356" s="65" t="s">
        <v>23734</v>
      </c>
      <c r="E7356" s="70" t="s">
        <v>381</v>
      </c>
      <c r="F7356" s="65" t="s">
        <v>2203</v>
      </c>
      <c r="G7356" s="70" t="s">
        <v>2204</v>
      </c>
      <c r="H7356" s="70" t="s">
        <v>2341</v>
      </c>
      <c r="I7356" s="111">
        <v>3900</v>
      </c>
      <c r="J7356" s="70" t="s">
        <v>15398</v>
      </c>
    </row>
    <row r="7357" spans="2:10" x14ac:dyDescent="0.2">
      <c r="B7357" s="65" t="s">
        <v>23735</v>
      </c>
      <c r="C7357" s="65" t="s">
        <v>23736</v>
      </c>
      <c r="D7357" s="65" t="s">
        <v>23737</v>
      </c>
      <c r="E7357" s="70" t="s">
        <v>366</v>
      </c>
      <c r="F7357" s="65" t="s">
        <v>2203</v>
      </c>
      <c r="G7357" s="70" t="s">
        <v>2204</v>
      </c>
      <c r="H7357" s="70" t="s">
        <v>2214</v>
      </c>
      <c r="I7357" s="111">
        <v>8531.6</v>
      </c>
      <c r="J7357" s="70" t="s">
        <v>15398</v>
      </c>
    </row>
    <row r="7358" spans="2:10" x14ac:dyDescent="0.2">
      <c r="B7358" s="65" t="s">
        <v>23738</v>
      </c>
      <c r="C7358" s="65" t="s">
        <v>23739</v>
      </c>
      <c r="D7358" s="65" t="s">
        <v>23740</v>
      </c>
      <c r="E7358" s="70" t="s">
        <v>299</v>
      </c>
      <c r="F7358" s="65" t="s">
        <v>2203</v>
      </c>
      <c r="G7358" s="70" t="s">
        <v>2204</v>
      </c>
      <c r="H7358" s="70" t="s">
        <v>23741</v>
      </c>
      <c r="I7358" s="111">
        <v>6459.06</v>
      </c>
      <c r="J7358" s="70" t="s">
        <v>15398</v>
      </c>
    </row>
    <row r="7359" spans="2:10" x14ac:dyDescent="0.2">
      <c r="B7359" s="65" t="s">
        <v>23742</v>
      </c>
      <c r="C7359" s="65" t="s">
        <v>23743</v>
      </c>
      <c r="D7359" s="65" t="s">
        <v>23744</v>
      </c>
      <c r="E7359" s="70" t="s">
        <v>381</v>
      </c>
      <c r="F7359" s="65" t="s">
        <v>2203</v>
      </c>
      <c r="G7359" s="70" t="s">
        <v>2204</v>
      </c>
      <c r="H7359" s="70" t="s">
        <v>2812</v>
      </c>
      <c r="I7359" s="111">
        <v>3900</v>
      </c>
      <c r="J7359" s="70" t="s">
        <v>15398</v>
      </c>
    </row>
    <row r="7360" spans="2:10" x14ac:dyDescent="0.2">
      <c r="B7360" s="65" t="s">
        <v>23745</v>
      </c>
      <c r="C7360" s="65" t="s">
        <v>23746</v>
      </c>
      <c r="D7360" s="65" t="s">
        <v>23747</v>
      </c>
      <c r="E7360" s="70" t="s">
        <v>307</v>
      </c>
      <c r="F7360" s="65" t="s">
        <v>2203</v>
      </c>
      <c r="G7360" s="70" t="s">
        <v>2204</v>
      </c>
      <c r="H7360" s="70" t="s">
        <v>2299</v>
      </c>
      <c r="I7360" s="111">
        <v>5460.4</v>
      </c>
      <c r="J7360" s="70" t="s">
        <v>15398</v>
      </c>
    </row>
    <row r="7361" spans="2:10" x14ac:dyDescent="0.2">
      <c r="B7361" s="65" t="s">
        <v>23748</v>
      </c>
      <c r="C7361" s="65" t="s">
        <v>1886</v>
      </c>
      <c r="D7361" s="65" t="s">
        <v>23749</v>
      </c>
      <c r="E7361" s="70" t="s">
        <v>384</v>
      </c>
      <c r="F7361" s="65" t="s">
        <v>2203</v>
      </c>
      <c r="G7361" s="70" t="s">
        <v>2204</v>
      </c>
      <c r="H7361" s="70" t="s">
        <v>2812</v>
      </c>
      <c r="I7361" s="111">
        <v>3195.5</v>
      </c>
      <c r="J7361" s="70" t="s">
        <v>15398</v>
      </c>
    </row>
    <row r="7362" spans="2:10" x14ac:dyDescent="0.2">
      <c r="B7362" s="65" t="s">
        <v>23750</v>
      </c>
      <c r="C7362" s="65" t="s">
        <v>23751</v>
      </c>
      <c r="D7362" s="65" t="s">
        <v>23752</v>
      </c>
      <c r="E7362" s="70" t="s">
        <v>327</v>
      </c>
      <c r="F7362" s="65" t="s">
        <v>2203</v>
      </c>
      <c r="G7362" s="70" t="s">
        <v>2204</v>
      </c>
      <c r="H7362" s="70" t="s">
        <v>2210</v>
      </c>
      <c r="I7362" s="111">
        <v>26736</v>
      </c>
      <c r="J7362" s="70" t="s">
        <v>15398</v>
      </c>
    </row>
    <row r="7363" spans="2:10" x14ac:dyDescent="0.2">
      <c r="B7363" s="65" t="s">
        <v>23753</v>
      </c>
      <c r="C7363" s="65" t="s">
        <v>1886</v>
      </c>
      <c r="D7363" s="65" t="s">
        <v>23754</v>
      </c>
      <c r="E7363" s="70" t="s">
        <v>384</v>
      </c>
      <c r="F7363" s="65" t="s">
        <v>2203</v>
      </c>
      <c r="G7363" s="70" t="s">
        <v>2204</v>
      </c>
      <c r="H7363" s="70" t="s">
        <v>2341</v>
      </c>
      <c r="I7363" s="111">
        <v>3195.5</v>
      </c>
      <c r="J7363" s="70" t="s">
        <v>15398</v>
      </c>
    </row>
    <row r="7364" spans="2:10" x14ac:dyDescent="0.2">
      <c r="B7364" s="65" t="s">
        <v>23755</v>
      </c>
      <c r="C7364" s="65" t="s">
        <v>23756</v>
      </c>
      <c r="D7364" s="65" t="s">
        <v>23757</v>
      </c>
      <c r="E7364" s="70" t="s">
        <v>382</v>
      </c>
      <c r="F7364" s="65" t="s">
        <v>2203</v>
      </c>
      <c r="G7364" s="70" t="s">
        <v>2204</v>
      </c>
      <c r="H7364" s="70" t="s">
        <v>2341</v>
      </c>
      <c r="I7364" s="111">
        <v>3757.5</v>
      </c>
      <c r="J7364" s="70" t="s">
        <v>15398</v>
      </c>
    </row>
    <row r="7365" spans="2:10" x14ac:dyDescent="0.2">
      <c r="B7365" s="65" t="s">
        <v>23758</v>
      </c>
      <c r="C7365" s="65" t="s">
        <v>23759</v>
      </c>
      <c r="D7365" s="65" t="s">
        <v>23760</v>
      </c>
      <c r="E7365" s="70" t="s">
        <v>383</v>
      </c>
      <c r="F7365" s="65" t="s">
        <v>2203</v>
      </c>
      <c r="G7365" s="70" t="s">
        <v>2204</v>
      </c>
      <c r="H7365" s="70" t="s">
        <v>2341</v>
      </c>
      <c r="I7365" s="111">
        <v>3915</v>
      </c>
      <c r="J7365" s="70" t="s">
        <v>15398</v>
      </c>
    </row>
    <row r="7366" spans="2:10" x14ac:dyDescent="0.2">
      <c r="B7366" s="65" t="s">
        <v>23761</v>
      </c>
      <c r="C7366" s="65" t="s">
        <v>23762</v>
      </c>
      <c r="D7366" s="65" t="s">
        <v>23763</v>
      </c>
      <c r="E7366" s="70" t="s">
        <v>361</v>
      </c>
      <c r="F7366" s="65" t="s">
        <v>2203</v>
      </c>
      <c r="G7366" s="70" t="s">
        <v>2204</v>
      </c>
      <c r="H7366" s="70" t="s">
        <v>23764</v>
      </c>
      <c r="I7366" s="111">
        <v>3342</v>
      </c>
      <c r="J7366" s="70" t="s">
        <v>15398</v>
      </c>
    </row>
    <row r="7367" spans="2:10" x14ac:dyDescent="0.2">
      <c r="B7367" s="65" t="s">
        <v>23765</v>
      </c>
      <c r="C7367" s="65" t="s">
        <v>23766</v>
      </c>
      <c r="D7367" s="65" t="s">
        <v>23767</v>
      </c>
      <c r="E7367" s="70" t="s">
        <v>346</v>
      </c>
      <c r="F7367" s="65" t="s">
        <v>2203</v>
      </c>
      <c r="G7367" s="70" t="s">
        <v>2204</v>
      </c>
      <c r="H7367" s="70" t="s">
        <v>2210</v>
      </c>
      <c r="I7367" s="111">
        <v>4655.6000000000004</v>
      </c>
      <c r="J7367" s="70" t="s">
        <v>15398</v>
      </c>
    </row>
    <row r="7368" spans="2:10" x14ac:dyDescent="0.2">
      <c r="B7368" s="65" t="s">
        <v>23768</v>
      </c>
      <c r="C7368" s="65" t="s">
        <v>23769</v>
      </c>
      <c r="D7368" s="65" t="s">
        <v>23770</v>
      </c>
      <c r="E7368" s="70" t="s">
        <v>361</v>
      </c>
      <c r="F7368" s="65" t="s">
        <v>2203</v>
      </c>
      <c r="G7368" s="70" t="s">
        <v>2204</v>
      </c>
      <c r="H7368" s="70" t="s">
        <v>2341</v>
      </c>
      <c r="I7368" s="111">
        <v>3332</v>
      </c>
      <c r="J7368" s="70" t="s">
        <v>15398</v>
      </c>
    </row>
    <row r="7369" spans="2:10" x14ac:dyDescent="0.2">
      <c r="B7369" s="65" t="s">
        <v>23771</v>
      </c>
      <c r="C7369" s="65" t="s">
        <v>1886</v>
      </c>
      <c r="D7369" s="65" t="s">
        <v>23772</v>
      </c>
      <c r="E7369" s="70" t="s">
        <v>384</v>
      </c>
      <c r="F7369" s="65" t="s">
        <v>2203</v>
      </c>
      <c r="G7369" s="70" t="s">
        <v>2204</v>
      </c>
      <c r="H7369" s="70" t="s">
        <v>2268</v>
      </c>
      <c r="I7369" s="111">
        <v>3195.5</v>
      </c>
      <c r="J7369" s="70" t="s">
        <v>15398</v>
      </c>
    </row>
    <row r="7370" spans="2:10" x14ac:dyDescent="0.2">
      <c r="B7370" s="65" t="s">
        <v>23773</v>
      </c>
      <c r="C7370" s="65" t="s">
        <v>23774</v>
      </c>
      <c r="D7370" s="65" t="s">
        <v>23775</v>
      </c>
      <c r="E7370" s="70" t="s">
        <v>384</v>
      </c>
      <c r="F7370" s="65" t="s">
        <v>2203</v>
      </c>
      <c r="G7370" s="70" t="s">
        <v>2204</v>
      </c>
      <c r="H7370" s="70" t="s">
        <v>2287</v>
      </c>
      <c r="I7370" s="111">
        <v>3195.5</v>
      </c>
      <c r="J7370" s="70" t="s">
        <v>15398</v>
      </c>
    </row>
    <row r="7371" spans="2:10" x14ac:dyDescent="0.2">
      <c r="B7371" s="65" t="s">
        <v>23776</v>
      </c>
      <c r="C7371" s="65" t="s">
        <v>23777</v>
      </c>
      <c r="D7371" s="65" t="s">
        <v>23778</v>
      </c>
      <c r="E7371" s="70" t="s">
        <v>361</v>
      </c>
      <c r="F7371" s="65" t="s">
        <v>2203</v>
      </c>
      <c r="G7371" s="70" t="s">
        <v>2204</v>
      </c>
      <c r="H7371" s="70" t="s">
        <v>2510</v>
      </c>
      <c r="I7371" s="111">
        <v>3332</v>
      </c>
      <c r="J7371" s="70" t="s">
        <v>15398</v>
      </c>
    </row>
    <row r="7372" spans="2:10" x14ac:dyDescent="0.2">
      <c r="B7372" s="65" t="s">
        <v>23779</v>
      </c>
      <c r="C7372" s="65" t="s">
        <v>23780</v>
      </c>
      <c r="D7372" s="65" t="s">
        <v>23781</v>
      </c>
      <c r="E7372" s="70" t="s">
        <v>307</v>
      </c>
      <c r="F7372" s="65" t="s">
        <v>2203</v>
      </c>
      <c r="G7372" s="70" t="s">
        <v>2204</v>
      </c>
      <c r="H7372" s="70" t="s">
        <v>2214</v>
      </c>
      <c r="I7372" s="111">
        <v>5460.4</v>
      </c>
      <c r="J7372" s="70" t="s">
        <v>15398</v>
      </c>
    </row>
    <row r="7373" spans="2:10" x14ac:dyDescent="0.2">
      <c r="B7373" s="65" t="s">
        <v>23782</v>
      </c>
      <c r="C7373" s="65" t="s">
        <v>1886</v>
      </c>
      <c r="D7373" s="65" t="s">
        <v>23783</v>
      </c>
      <c r="E7373" s="70" t="s">
        <v>382</v>
      </c>
      <c r="F7373" s="65" t="s">
        <v>2203</v>
      </c>
      <c r="G7373" s="70" t="s">
        <v>2204</v>
      </c>
      <c r="H7373" s="70" t="s">
        <v>2233</v>
      </c>
      <c r="I7373" s="111">
        <v>3330.5</v>
      </c>
      <c r="J7373" s="70" t="s">
        <v>15398</v>
      </c>
    </row>
    <row r="7374" spans="2:10" x14ac:dyDescent="0.2">
      <c r="B7374" s="65" t="s">
        <v>23784</v>
      </c>
      <c r="C7374" s="65" t="s">
        <v>23785</v>
      </c>
      <c r="D7374" s="65" t="s">
        <v>23786</v>
      </c>
      <c r="E7374" s="70" t="s">
        <v>351</v>
      </c>
      <c r="F7374" s="65" t="s">
        <v>2203</v>
      </c>
      <c r="G7374" s="70" t="s">
        <v>2204</v>
      </c>
      <c r="H7374" s="70" t="s">
        <v>2214</v>
      </c>
      <c r="I7374" s="111">
        <v>3080.4</v>
      </c>
      <c r="J7374" s="70" t="s">
        <v>15398</v>
      </c>
    </row>
    <row r="7375" spans="2:10" x14ac:dyDescent="0.2">
      <c r="B7375" s="65" t="s">
        <v>23787</v>
      </c>
      <c r="C7375" s="65" t="s">
        <v>1886</v>
      </c>
      <c r="D7375" s="65" t="s">
        <v>23788</v>
      </c>
      <c r="E7375" s="70" t="s">
        <v>384</v>
      </c>
      <c r="F7375" s="65" t="s">
        <v>2203</v>
      </c>
      <c r="G7375" s="70" t="s">
        <v>2204</v>
      </c>
      <c r="H7375" s="70" t="s">
        <v>2438</v>
      </c>
      <c r="I7375" s="111">
        <v>3195.5</v>
      </c>
      <c r="J7375" s="70" t="s">
        <v>15398</v>
      </c>
    </row>
    <row r="7376" spans="2:10" x14ac:dyDescent="0.2">
      <c r="B7376" s="65" t="s">
        <v>23789</v>
      </c>
      <c r="C7376" s="65" t="s">
        <v>23790</v>
      </c>
      <c r="D7376" s="65" t="s">
        <v>23791</v>
      </c>
      <c r="E7376" s="70" t="s">
        <v>384</v>
      </c>
      <c r="F7376" s="65" t="s">
        <v>2203</v>
      </c>
      <c r="G7376" s="70" t="s">
        <v>2204</v>
      </c>
      <c r="H7376" s="70" t="s">
        <v>2406</v>
      </c>
      <c r="I7376" s="111">
        <v>3195.5</v>
      </c>
      <c r="J7376" s="70" t="s">
        <v>15398</v>
      </c>
    </row>
    <row r="7377" spans="2:10" x14ac:dyDescent="0.2">
      <c r="B7377" s="65" t="s">
        <v>23792</v>
      </c>
      <c r="C7377" s="65" t="s">
        <v>23793</v>
      </c>
      <c r="D7377" s="65" t="s">
        <v>23794</v>
      </c>
      <c r="E7377" s="70" t="s">
        <v>330</v>
      </c>
      <c r="F7377" s="65" t="s">
        <v>2203</v>
      </c>
      <c r="G7377" s="70" t="s">
        <v>2204</v>
      </c>
      <c r="H7377" s="70" t="s">
        <v>2299</v>
      </c>
      <c r="I7377" s="111">
        <v>22445</v>
      </c>
      <c r="J7377" s="70" t="s">
        <v>15398</v>
      </c>
    </row>
    <row r="7378" spans="2:10" x14ac:dyDescent="0.2">
      <c r="B7378" s="65" t="s">
        <v>23795</v>
      </c>
      <c r="C7378" s="65" t="s">
        <v>23796</v>
      </c>
      <c r="D7378" s="65" t="s">
        <v>23797</v>
      </c>
      <c r="E7378" s="70" t="s">
        <v>381</v>
      </c>
      <c r="F7378" s="65" t="s">
        <v>2203</v>
      </c>
      <c r="G7378" s="70" t="s">
        <v>2204</v>
      </c>
      <c r="H7378" s="70" t="s">
        <v>2210</v>
      </c>
      <c r="I7378" s="111">
        <v>3470.5</v>
      </c>
      <c r="J7378" s="70" t="s">
        <v>15398</v>
      </c>
    </row>
    <row r="7379" spans="2:10" x14ac:dyDescent="0.2">
      <c r="B7379" s="65" t="s">
        <v>23798</v>
      </c>
      <c r="C7379" s="65" t="s">
        <v>1886</v>
      </c>
      <c r="D7379" s="65" t="s">
        <v>23799</v>
      </c>
      <c r="E7379" s="70" t="s">
        <v>384</v>
      </c>
      <c r="F7379" s="65" t="s">
        <v>2203</v>
      </c>
      <c r="G7379" s="70" t="s">
        <v>2204</v>
      </c>
      <c r="H7379" s="70" t="s">
        <v>2774</v>
      </c>
      <c r="I7379" s="111">
        <v>3195.5</v>
      </c>
      <c r="J7379" s="70" t="s">
        <v>15398</v>
      </c>
    </row>
    <row r="7380" spans="2:10" x14ac:dyDescent="0.2">
      <c r="B7380" s="65" t="s">
        <v>23800</v>
      </c>
      <c r="C7380" s="65" t="s">
        <v>23801</v>
      </c>
      <c r="D7380" s="65" t="s">
        <v>23802</v>
      </c>
      <c r="E7380" s="70" t="s">
        <v>307</v>
      </c>
      <c r="F7380" s="65" t="s">
        <v>2203</v>
      </c>
      <c r="G7380" s="70" t="s">
        <v>2204</v>
      </c>
      <c r="H7380" s="70" t="s">
        <v>2214</v>
      </c>
      <c r="I7380" s="111">
        <v>5460.4</v>
      </c>
      <c r="J7380" s="70" t="s">
        <v>15398</v>
      </c>
    </row>
    <row r="7381" spans="2:10" x14ac:dyDescent="0.2">
      <c r="B7381" s="65" t="s">
        <v>23803</v>
      </c>
      <c r="C7381" s="65" t="s">
        <v>23804</v>
      </c>
      <c r="D7381" s="65" t="s">
        <v>23805</v>
      </c>
      <c r="E7381" s="70" t="s">
        <v>330</v>
      </c>
      <c r="F7381" s="65" t="s">
        <v>2203</v>
      </c>
      <c r="G7381" s="70" t="s">
        <v>2204</v>
      </c>
      <c r="H7381" s="70" t="s">
        <v>2291</v>
      </c>
      <c r="I7381" s="111">
        <v>12467</v>
      </c>
      <c r="J7381" s="70" t="s">
        <v>15398</v>
      </c>
    </row>
    <row r="7382" spans="2:10" x14ac:dyDescent="0.2">
      <c r="B7382" s="65" t="s">
        <v>23806</v>
      </c>
      <c r="C7382" s="65" t="s">
        <v>23807</v>
      </c>
      <c r="D7382" s="65" t="s">
        <v>23808</v>
      </c>
      <c r="E7382" s="70" t="s">
        <v>346</v>
      </c>
      <c r="F7382" s="65" t="s">
        <v>2203</v>
      </c>
      <c r="G7382" s="70" t="s">
        <v>2204</v>
      </c>
      <c r="H7382" s="70" t="s">
        <v>2465</v>
      </c>
      <c r="I7382" s="111">
        <v>4655.6000000000004</v>
      </c>
      <c r="J7382" s="70" t="s">
        <v>15398</v>
      </c>
    </row>
    <row r="7383" spans="2:10" x14ac:dyDescent="0.2">
      <c r="B7383" s="65" t="s">
        <v>23809</v>
      </c>
      <c r="C7383" s="65" t="s">
        <v>1886</v>
      </c>
      <c r="D7383" s="65" t="s">
        <v>23810</v>
      </c>
      <c r="E7383" s="70" t="s">
        <v>369</v>
      </c>
      <c r="F7383" s="65" t="s">
        <v>2203</v>
      </c>
      <c r="G7383" s="70" t="s">
        <v>2204</v>
      </c>
      <c r="H7383" s="70" t="s">
        <v>2510</v>
      </c>
      <c r="I7383" s="111">
        <v>7800</v>
      </c>
      <c r="J7383" s="70" t="s">
        <v>15398</v>
      </c>
    </row>
    <row r="7384" spans="2:10" x14ac:dyDescent="0.2">
      <c r="B7384" s="65" t="s">
        <v>23811</v>
      </c>
      <c r="C7384" s="65" t="s">
        <v>23812</v>
      </c>
      <c r="D7384" s="65" t="s">
        <v>23813</v>
      </c>
      <c r="E7384" s="70" t="s">
        <v>330</v>
      </c>
      <c r="F7384" s="65" t="s">
        <v>2203</v>
      </c>
      <c r="G7384" s="70" t="s">
        <v>2204</v>
      </c>
      <c r="H7384" s="70" t="s">
        <v>2510</v>
      </c>
      <c r="I7384" s="111">
        <v>26054</v>
      </c>
      <c r="J7384" s="70" t="s">
        <v>15398</v>
      </c>
    </row>
    <row r="7385" spans="2:10" x14ac:dyDescent="0.2">
      <c r="B7385" s="65" t="s">
        <v>23814</v>
      </c>
      <c r="C7385" s="65" t="s">
        <v>23815</v>
      </c>
      <c r="D7385" s="65" t="s">
        <v>23816</v>
      </c>
      <c r="E7385" s="70" t="s">
        <v>381</v>
      </c>
      <c r="F7385" s="65" t="s">
        <v>2203</v>
      </c>
      <c r="G7385" s="70" t="s">
        <v>2204</v>
      </c>
      <c r="H7385" s="70" t="s">
        <v>2214</v>
      </c>
      <c r="I7385" s="111">
        <v>3470.5</v>
      </c>
      <c r="J7385" s="70" t="s">
        <v>15398</v>
      </c>
    </row>
    <row r="7386" spans="2:10" x14ac:dyDescent="0.2">
      <c r="B7386" s="65" t="s">
        <v>23817</v>
      </c>
      <c r="C7386" s="65" t="s">
        <v>1886</v>
      </c>
      <c r="D7386" s="65" t="s">
        <v>23818</v>
      </c>
      <c r="E7386" s="70" t="s">
        <v>384</v>
      </c>
      <c r="F7386" s="65" t="s">
        <v>2203</v>
      </c>
      <c r="G7386" s="70" t="s">
        <v>2204</v>
      </c>
      <c r="H7386" s="70" t="s">
        <v>2517</v>
      </c>
      <c r="I7386" s="111">
        <v>3195.5</v>
      </c>
      <c r="J7386" s="70" t="s">
        <v>15398</v>
      </c>
    </row>
    <row r="7387" spans="2:10" x14ac:dyDescent="0.2">
      <c r="B7387" s="65" t="s">
        <v>23819</v>
      </c>
      <c r="C7387" s="65" t="s">
        <v>23820</v>
      </c>
      <c r="D7387" s="65" t="s">
        <v>23821</v>
      </c>
      <c r="E7387" s="70" t="s">
        <v>327</v>
      </c>
      <c r="F7387" s="65" t="s">
        <v>2203</v>
      </c>
      <c r="G7387" s="70" t="s">
        <v>2204</v>
      </c>
      <c r="H7387" s="70" t="s">
        <v>2214</v>
      </c>
      <c r="I7387" s="111">
        <v>26736</v>
      </c>
      <c r="J7387" s="70" t="s">
        <v>15398</v>
      </c>
    </row>
    <row r="7388" spans="2:10" x14ac:dyDescent="0.2">
      <c r="B7388" s="65" t="s">
        <v>23822</v>
      </c>
      <c r="C7388" s="65" t="s">
        <v>23823</v>
      </c>
      <c r="D7388" s="65" t="s">
        <v>23824</v>
      </c>
      <c r="E7388" s="70" t="s">
        <v>377</v>
      </c>
      <c r="F7388" s="65" t="s">
        <v>2203</v>
      </c>
      <c r="G7388" s="70" t="s">
        <v>2204</v>
      </c>
      <c r="H7388" s="70" t="s">
        <v>2636</v>
      </c>
      <c r="I7388" s="111">
        <v>4426</v>
      </c>
      <c r="J7388" s="70" t="s">
        <v>15398</v>
      </c>
    </row>
    <row r="7389" spans="2:10" x14ac:dyDescent="0.2">
      <c r="B7389" s="65" t="s">
        <v>23825</v>
      </c>
      <c r="C7389" s="65" t="s">
        <v>23826</v>
      </c>
      <c r="D7389" s="65" t="s">
        <v>23826</v>
      </c>
      <c r="E7389" s="70" t="s">
        <v>351</v>
      </c>
      <c r="F7389" s="65" t="s">
        <v>2203</v>
      </c>
      <c r="G7389" s="70" t="s">
        <v>2204</v>
      </c>
      <c r="H7389" s="70" t="s">
        <v>3346</v>
      </c>
      <c r="I7389" s="111">
        <v>3080.4</v>
      </c>
      <c r="J7389" s="70" t="s">
        <v>15398</v>
      </c>
    </row>
    <row r="7390" spans="2:10" x14ac:dyDescent="0.2">
      <c r="B7390" s="65" t="s">
        <v>23827</v>
      </c>
      <c r="C7390" s="65" t="s">
        <v>23828</v>
      </c>
      <c r="D7390" s="65" t="s">
        <v>23829</v>
      </c>
      <c r="E7390" s="70" t="s">
        <v>348</v>
      </c>
      <c r="F7390" s="65" t="s">
        <v>2203</v>
      </c>
      <c r="G7390" s="70" t="s">
        <v>2204</v>
      </c>
      <c r="H7390" s="70" t="s">
        <v>2306</v>
      </c>
      <c r="I7390" s="111">
        <v>4877.2</v>
      </c>
      <c r="J7390" s="70" t="s">
        <v>15398</v>
      </c>
    </row>
    <row r="7391" spans="2:10" x14ac:dyDescent="0.2">
      <c r="B7391" s="65" t="s">
        <v>23830</v>
      </c>
      <c r="C7391" s="65" t="s">
        <v>23831</v>
      </c>
      <c r="D7391" s="65" t="s">
        <v>23832</v>
      </c>
      <c r="E7391" s="70" t="s">
        <v>361</v>
      </c>
      <c r="F7391" s="65" t="s">
        <v>2203</v>
      </c>
      <c r="G7391" s="70" t="s">
        <v>2204</v>
      </c>
      <c r="H7391" s="70" t="s">
        <v>2341</v>
      </c>
      <c r="I7391" s="111">
        <v>3332</v>
      </c>
      <c r="J7391" s="70" t="s">
        <v>15398</v>
      </c>
    </row>
    <row r="7392" spans="2:10" x14ac:dyDescent="0.2">
      <c r="B7392" s="65" t="s">
        <v>23833</v>
      </c>
      <c r="C7392" s="65" t="s">
        <v>1886</v>
      </c>
      <c r="D7392" s="65" t="s">
        <v>23834</v>
      </c>
      <c r="E7392" s="70" t="s">
        <v>361</v>
      </c>
      <c r="F7392" s="65" t="s">
        <v>2203</v>
      </c>
      <c r="G7392" s="70" t="s">
        <v>2204</v>
      </c>
      <c r="H7392" s="70" t="s">
        <v>3247</v>
      </c>
      <c r="I7392" s="111">
        <v>3332</v>
      </c>
      <c r="J7392" s="70" t="s">
        <v>15398</v>
      </c>
    </row>
    <row r="7393" spans="2:10" x14ac:dyDescent="0.2">
      <c r="B7393" s="65" t="s">
        <v>23835</v>
      </c>
      <c r="C7393" s="65" t="s">
        <v>23836</v>
      </c>
      <c r="D7393" s="65" t="s">
        <v>23837</v>
      </c>
      <c r="E7393" s="70" t="s">
        <v>380</v>
      </c>
      <c r="F7393" s="65" t="s">
        <v>2203</v>
      </c>
      <c r="G7393" s="70" t="s">
        <v>2204</v>
      </c>
      <c r="H7393" s="70" t="s">
        <v>2358</v>
      </c>
      <c r="I7393" s="111">
        <v>3624.5</v>
      </c>
      <c r="J7393" s="70" t="s">
        <v>15398</v>
      </c>
    </row>
    <row r="7394" spans="2:10" x14ac:dyDescent="0.2">
      <c r="B7394" s="65" t="s">
        <v>23838</v>
      </c>
      <c r="C7394" s="65" t="s">
        <v>23839</v>
      </c>
      <c r="D7394" s="65" t="s">
        <v>23840</v>
      </c>
      <c r="E7394" s="70" t="s">
        <v>383</v>
      </c>
      <c r="F7394" s="65" t="s">
        <v>2203</v>
      </c>
      <c r="G7394" s="70" t="s">
        <v>2204</v>
      </c>
      <c r="H7394" s="70" t="s">
        <v>2287</v>
      </c>
      <c r="I7394" s="111">
        <v>3750</v>
      </c>
      <c r="J7394" s="70" t="s">
        <v>15398</v>
      </c>
    </row>
    <row r="7395" spans="2:10" x14ac:dyDescent="0.2">
      <c r="B7395" s="65" t="s">
        <v>23841</v>
      </c>
      <c r="C7395" s="65" t="s">
        <v>23842</v>
      </c>
      <c r="D7395" s="65" t="s">
        <v>23843</v>
      </c>
      <c r="E7395" s="70" t="s">
        <v>345</v>
      </c>
      <c r="F7395" s="65" t="s">
        <v>2203</v>
      </c>
      <c r="G7395" s="70" t="s">
        <v>2204</v>
      </c>
      <c r="H7395" s="70" t="s">
        <v>2214</v>
      </c>
      <c r="I7395" s="111">
        <v>5992</v>
      </c>
      <c r="J7395" s="70" t="s">
        <v>15398</v>
      </c>
    </row>
    <row r="7396" spans="2:10" x14ac:dyDescent="0.2">
      <c r="B7396" s="65" t="s">
        <v>23844</v>
      </c>
      <c r="C7396" s="65" t="s">
        <v>23845</v>
      </c>
      <c r="D7396" s="65" t="s">
        <v>23846</v>
      </c>
      <c r="E7396" s="70" t="s">
        <v>305</v>
      </c>
      <c r="F7396" s="65" t="s">
        <v>2203</v>
      </c>
      <c r="G7396" s="70" t="s">
        <v>2204</v>
      </c>
      <c r="H7396" s="70" t="s">
        <v>2214</v>
      </c>
      <c r="I7396" s="111">
        <v>17003.2</v>
      </c>
      <c r="J7396" s="70" t="s">
        <v>15398</v>
      </c>
    </row>
    <row r="7397" spans="2:10" x14ac:dyDescent="0.2">
      <c r="B7397" s="65" t="s">
        <v>23847</v>
      </c>
      <c r="C7397" s="65" t="s">
        <v>1886</v>
      </c>
      <c r="D7397" s="65" t="s">
        <v>23848</v>
      </c>
      <c r="E7397" s="70" t="s">
        <v>384</v>
      </c>
      <c r="F7397" s="65" t="s">
        <v>2203</v>
      </c>
      <c r="G7397" s="70" t="s">
        <v>2204</v>
      </c>
      <c r="H7397" s="70" t="s">
        <v>2210</v>
      </c>
      <c r="I7397" s="111">
        <v>3195.5</v>
      </c>
      <c r="J7397" s="70" t="s">
        <v>15398</v>
      </c>
    </row>
    <row r="7398" spans="2:10" x14ac:dyDescent="0.2">
      <c r="B7398" s="65" t="s">
        <v>23849</v>
      </c>
      <c r="C7398" s="65" t="s">
        <v>1886</v>
      </c>
      <c r="D7398" s="65" t="s">
        <v>23850</v>
      </c>
      <c r="E7398" s="70" t="s">
        <v>384</v>
      </c>
      <c r="F7398" s="65" t="s">
        <v>2203</v>
      </c>
      <c r="G7398" s="70" t="s">
        <v>2204</v>
      </c>
      <c r="H7398" s="70" t="s">
        <v>2438</v>
      </c>
      <c r="I7398" s="111">
        <v>3195.5</v>
      </c>
      <c r="J7398" s="70" t="s">
        <v>15398</v>
      </c>
    </row>
    <row r="7399" spans="2:10" x14ac:dyDescent="0.2">
      <c r="B7399" s="65" t="s">
        <v>23851</v>
      </c>
      <c r="C7399" s="65" t="s">
        <v>23852</v>
      </c>
      <c r="D7399" s="65" t="s">
        <v>23853</v>
      </c>
      <c r="E7399" s="70" t="s">
        <v>384</v>
      </c>
      <c r="F7399" s="65" t="s">
        <v>2203</v>
      </c>
      <c r="G7399" s="70" t="s">
        <v>2204</v>
      </c>
      <c r="H7399" s="70" t="s">
        <v>2287</v>
      </c>
      <c r="I7399" s="111">
        <v>3195.5</v>
      </c>
      <c r="J7399" s="70" t="s">
        <v>15398</v>
      </c>
    </row>
    <row r="7400" spans="2:10" x14ac:dyDescent="0.2">
      <c r="B7400" s="65" t="s">
        <v>23854</v>
      </c>
      <c r="C7400" s="65" t="s">
        <v>1886</v>
      </c>
      <c r="D7400" s="65" t="s">
        <v>23855</v>
      </c>
      <c r="E7400" s="70" t="s">
        <v>384</v>
      </c>
      <c r="F7400" s="65" t="s">
        <v>2203</v>
      </c>
      <c r="G7400" s="70" t="s">
        <v>2204</v>
      </c>
      <c r="H7400" s="70" t="s">
        <v>2510</v>
      </c>
      <c r="I7400" s="111">
        <v>3195.5</v>
      </c>
      <c r="J7400" s="70" t="s">
        <v>15398</v>
      </c>
    </row>
    <row r="7401" spans="2:10" x14ac:dyDescent="0.2">
      <c r="B7401" s="65" t="s">
        <v>23856</v>
      </c>
      <c r="C7401" s="65" t="s">
        <v>23857</v>
      </c>
      <c r="D7401" s="65" t="s">
        <v>23858</v>
      </c>
      <c r="E7401" s="70" t="s">
        <v>381</v>
      </c>
      <c r="F7401" s="65" t="s">
        <v>2203</v>
      </c>
      <c r="G7401" s="70" t="s">
        <v>2204</v>
      </c>
      <c r="H7401" s="70" t="s">
        <v>2306</v>
      </c>
      <c r="I7401" s="111">
        <v>3470.5</v>
      </c>
      <c r="J7401" s="70" t="s">
        <v>15398</v>
      </c>
    </row>
    <row r="7402" spans="2:10" x14ac:dyDescent="0.2">
      <c r="B7402" s="65" t="s">
        <v>23859</v>
      </c>
      <c r="C7402" s="65" t="s">
        <v>1886</v>
      </c>
      <c r="D7402" s="65" t="s">
        <v>23860</v>
      </c>
      <c r="E7402" s="70" t="s">
        <v>384</v>
      </c>
      <c r="F7402" s="65" t="s">
        <v>2203</v>
      </c>
      <c r="G7402" s="70" t="s">
        <v>2204</v>
      </c>
      <c r="H7402" s="70" t="s">
        <v>2517</v>
      </c>
      <c r="I7402" s="111">
        <v>3195.5</v>
      </c>
      <c r="J7402" s="70" t="s">
        <v>15398</v>
      </c>
    </row>
    <row r="7403" spans="2:10" x14ac:dyDescent="0.2">
      <c r="B7403" s="65" t="s">
        <v>23861</v>
      </c>
      <c r="C7403" s="65" t="s">
        <v>23862</v>
      </c>
      <c r="D7403" s="65" t="s">
        <v>23863</v>
      </c>
      <c r="E7403" s="70" t="s">
        <v>330</v>
      </c>
      <c r="F7403" s="65" t="s">
        <v>2203</v>
      </c>
      <c r="G7403" s="70" t="s">
        <v>2204</v>
      </c>
      <c r="H7403" s="70" t="s">
        <v>2445</v>
      </c>
      <c r="I7403" s="111">
        <v>26054</v>
      </c>
      <c r="J7403" s="70" t="s">
        <v>15398</v>
      </c>
    </row>
    <row r="7404" spans="2:10" x14ac:dyDescent="0.2">
      <c r="B7404" s="65" t="s">
        <v>23864</v>
      </c>
      <c r="C7404" s="65" t="s">
        <v>23865</v>
      </c>
      <c r="D7404" s="65" t="s">
        <v>23866</v>
      </c>
      <c r="E7404" s="70" t="s">
        <v>381</v>
      </c>
      <c r="F7404" s="65" t="s">
        <v>2203</v>
      </c>
      <c r="G7404" s="70" t="s">
        <v>2204</v>
      </c>
      <c r="H7404" s="70" t="s">
        <v>2214</v>
      </c>
      <c r="I7404" s="111">
        <v>3470.5</v>
      </c>
      <c r="J7404" s="70" t="s">
        <v>15398</v>
      </c>
    </row>
    <row r="7405" spans="2:10" x14ac:dyDescent="0.2">
      <c r="B7405" s="65" t="s">
        <v>23867</v>
      </c>
      <c r="C7405" s="65" t="s">
        <v>23868</v>
      </c>
      <c r="D7405" s="65" t="s">
        <v>23869</v>
      </c>
      <c r="E7405" s="70" t="s">
        <v>307</v>
      </c>
      <c r="F7405" s="65" t="s">
        <v>2203</v>
      </c>
      <c r="G7405" s="70" t="s">
        <v>2204</v>
      </c>
      <c r="H7405" s="70" t="s">
        <v>2214</v>
      </c>
      <c r="I7405" s="111">
        <v>5460.4</v>
      </c>
      <c r="J7405" s="70" t="s">
        <v>15398</v>
      </c>
    </row>
    <row r="7406" spans="2:10" x14ac:dyDescent="0.2">
      <c r="B7406" s="65" t="s">
        <v>23870</v>
      </c>
      <c r="C7406" s="65" t="s">
        <v>23871</v>
      </c>
      <c r="D7406" s="65" t="s">
        <v>23872</v>
      </c>
      <c r="E7406" s="70" t="s">
        <v>345</v>
      </c>
      <c r="F7406" s="65" t="s">
        <v>2203</v>
      </c>
      <c r="G7406" s="70" t="s">
        <v>2204</v>
      </c>
      <c r="H7406" s="70" t="s">
        <v>2214</v>
      </c>
      <c r="I7406" s="111">
        <v>5992</v>
      </c>
      <c r="J7406" s="70" t="s">
        <v>15398</v>
      </c>
    </row>
    <row r="7407" spans="2:10" x14ac:dyDescent="0.2">
      <c r="B7407" s="65" t="s">
        <v>23873</v>
      </c>
      <c r="C7407" s="65" t="s">
        <v>1886</v>
      </c>
      <c r="D7407" s="65" t="s">
        <v>23874</v>
      </c>
      <c r="E7407" s="70" t="s">
        <v>384</v>
      </c>
      <c r="F7407" s="65" t="s">
        <v>2203</v>
      </c>
      <c r="G7407" s="70" t="s">
        <v>2204</v>
      </c>
      <c r="H7407" s="70" t="s">
        <v>2438</v>
      </c>
      <c r="I7407" s="111">
        <v>3195.5</v>
      </c>
      <c r="J7407" s="70" t="s">
        <v>15398</v>
      </c>
    </row>
    <row r="7408" spans="2:10" x14ac:dyDescent="0.2">
      <c r="B7408" s="65" t="s">
        <v>23875</v>
      </c>
      <c r="C7408" s="65" t="s">
        <v>23876</v>
      </c>
      <c r="D7408" s="65" t="s">
        <v>23877</v>
      </c>
      <c r="E7408" s="70" t="s">
        <v>384</v>
      </c>
      <c r="F7408" s="65" t="s">
        <v>2203</v>
      </c>
      <c r="G7408" s="70" t="s">
        <v>2204</v>
      </c>
      <c r="H7408" s="70" t="s">
        <v>2214</v>
      </c>
      <c r="I7408" s="111">
        <v>3195.5</v>
      </c>
      <c r="J7408" s="70" t="s">
        <v>15398</v>
      </c>
    </row>
    <row r="7409" spans="2:10" x14ac:dyDescent="0.2">
      <c r="B7409" s="65" t="s">
        <v>23878</v>
      </c>
      <c r="C7409" s="65" t="s">
        <v>1886</v>
      </c>
      <c r="D7409" s="65" t="s">
        <v>23879</v>
      </c>
      <c r="E7409" s="70" t="s">
        <v>384</v>
      </c>
      <c r="F7409" s="65" t="s">
        <v>2203</v>
      </c>
      <c r="G7409" s="70" t="s">
        <v>2204</v>
      </c>
      <c r="H7409" s="70" t="s">
        <v>2517</v>
      </c>
      <c r="I7409" s="111">
        <v>3195.5</v>
      </c>
      <c r="J7409" s="70" t="s">
        <v>15398</v>
      </c>
    </row>
    <row r="7410" spans="2:10" x14ac:dyDescent="0.2">
      <c r="B7410" s="65" t="s">
        <v>23880</v>
      </c>
      <c r="C7410" s="65" t="s">
        <v>23881</v>
      </c>
      <c r="D7410" s="65" t="s">
        <v>23882</v>
      </c>
      <c r="E7410" s="70" t="s">
        <v>327</v>
      </c>
      <c r="F7410" s="65" t="s">
        <v>2203</v>
      </c>
      <c r="G7410" s="70" t="s">
        <v>2204</v>
      </c>
      <c r="H7410" s="70" t="s">
        <v>2214</v>
      </c>
      <c r="I7410" s="111">
        <v>26736</v>
      </c>
      <c r="J7410" s="70" t="s">
        <v>15398</v>
      </c>
    </row>
    <row r="7411" spans="2:10" x14ac:dyDescent="0.2">
      <c r="B7411" s="65" t="s">
        <v>23883</v>
      </c>
      <c r="C7411" s="65" t="s">
        <v>23884</v>
      </c>
      <c r="D7411" s="65" t="s">
        <v>23885</v>
      </c>
      <c r="E7411" s="70" t="s">
        <v>327</v>
      </c>
      <c r="F7411" s="65" t="s">
        <v>2203</v>
      </c>
      <c r="G7411" s="70" t="s">
        <v>2204</v>
      </c>
      <c r="H7411" s="70" t="s">
        <v>2214</v>
      </c>
      <c r="I7411" s="111">
        <v>26736</v>
      </c>
      <c r="J7411" s="70" t="s">
        <v>15398</v>
      </c>
    </row>
    <row r="7412" spans="2:10" x14ac:dyDescent="0.2">
      <c r="B7412" s="65" t="s">
        <v>23886</v>
      </c>
      <c r="C7412" s="65" t="s">
        <v>1886</v>
      </c>
      <c r="D7412" s="65" t="s">
        <v>23887</v>
      </c>
      <c r="E7412" s="70" t="s">
        <v>384</v>
      </c>
      <c r="F7412" s="65" t="s">
        <v>2203</v>
      </c>
      <c r="G7412" s="70" t="s">
        <v>2204</v>
      </c>
      <c r="H7412" s="70" t="s">
        <v>2774</v>
      </c>
      <c r="I7412" s="111">
        <v>3195.5</v>
      </c>
      <c r="J7412" s="70" t="s">
        <v>15398</v>
      </c>
    </row>
    <row r="7413" spans="2:10" x14ac:dyDescent="0.2">
      <c r="B7413" s="65" t="s">
        <v>23888</v>
      </c>
      <c r="C7413" s="65" t="s">
        <v>23889</v>
      </c>
      <c r="D7413" s="65" t="s">
        <v>23890</v>
      </c>
      <c r="E7413" s="70" t="s">
        <v>377</v>
      </c>
      <c r="F7413" s="65" t="s">
        <v>2203</v>
      </c>
      <c r="G7413" s="70" t="s">
        <v>2204</v>
      </c>
      <c r="H7413" s="70" t="s">
        <v>2774</v>
      </c>
      <c r="I7413" s="111">
        <v>5196</v>
      </c>
      <c r="J7413" s="70" t="s">
        <v>15398</v>
      </c>
    </row>
    <row r="7414" spans="2:10" x14ac:dyDescent="0.2">
      <c r="B7414" s="65" t="s">
        <v>23891</v>
      </c>
      <c r="C7414" s="65" t="s">
        <v>23892</v>
      </c>
      <c r="D7414" s="65" t="s">
        <v>23893</v>
      </c>
      <c r="E7414" s="70" t="s">
        <v>361</v>
      </c>
      <c r="F7414" s="65" t="s">
        <v>2203</v>
      </c>
      <c r="G7414" s="70" t="s">
        <v>2204</v>
      </c>
      <c r="H7414" s="70" t="s">
        <v>3920</v>
      </c>
      <c r="I7414" s="111">
        <v>4165</v>
      </c>
      <c r="J7414" s="70" t="s">
        <v>15398</v>
      </c>
    </row>
    <row r="7415" spans="2:10" x14ac:dyDescent="0.2">
      <c r="B7415" s="65" t="s">
        <v>23894</v>
      </c>
      <c r="C7415" s="65" t="s">
        <v>23895</v>
      </c>
      <c r="D7415" s="65" t="s">
        <v>23896</v>
      </c>
      <c r="E7415" s="70" t="s">
        <v>346</v>
      </c>
      <c r="F7415" s="65" t="s">
        <v>2203</v>
      </c>
      <c r="G7415" s="70" t="s">
        <v>2204</v>
      </c>
      <c r="H7415" s="70" t="s">
        <v>2812</v>
      </c>
      <c r="I7415" s="111">
        <v>4655.6000000000004</v>
      </c>
      <c r="J7415" s="70" t="s">
        <v>15398</v>
      </c>
    </row>
    <row r="7416" spans="2:10" x14ac:dyDescent="0.2">
      <c r="B7416" s="65" t="s">
        <v>23897</v>
      </c>
      <c r="C7416" s="65" t="s">
        <v>23898</v>
      </c>
      <c r="D7416" s="65" t="s">
        <v>23899</v>
      </c>
      <c r="E7416" s="70" t="s">
        <v>381</v>
      </c>
      <c r="F7416" s="65" t="s">
        <v>2203</v>
      </c>
      <c r="G7416" s="70" t="s">
        <v>2204</v>
      </c>
      <c r="H7416" s="70" t="s">
        <v>2268</v>
      </c>
      <c r="I7416" s="111">
        <v>3900</v>
      </c>
      <c r="J7416" s="70" t="s">
        <v>15398</v>
      </c>
    </row>
    <row r="7417" spans="2:10" x14ac:dyDescent="0.2">
      <c r="B7417" s="65" t="s">
        <v>23900</v>
      </c>
      <c r="C7417" s="65" t="s">
        <v>23901</v>
      </c>
      <c r="D7417" s="65" t="s">
        <v>23902</v>
      </c>
      <c r="E7417" s="70" t="s">
        <v>382</v>
      </c>
      <c r="F7417" s="65" t="s">
        <v>2203</v>
      </c>
      <c r="G7417" s="70" t="s">
        <v>2204</v>
      </c>
      <c r="H7417" s="70" t="s">
        <v>2341</v>
      </c>
      <c r="I7417" s="111">
        <v>3757.5</v>
      </c>
      <c r="J7417" s="70" t="s">
        <v>15398</v>
      </c>
    </row>
    <row r="7418" spans="2:10" x14ac:dyDescent="0.2">
      <c r="B7418" s="65" t="s">
        <v>23903</v>
      </c>
      <c r="C7418" s="65" t="s">
        <v>23904</v>
      </c>
      <c r="D7418" s="65" t="s">
        <v>23905</v>
      </c>
      <c r="E7418" s="70" t="s">
        <v>381</v>
      </c>
      <c r="F7418" s="65" t="s">
        <v>2203</v>
      </c>
      <c r="G7418" s="70" t="s">
        <v>2204</v>
      </c>
      <c r="H7418" s="70" t="s">
        <v>2341</v>
      </c>
      <c r="I7418" s="111">
        <v>3900</v>
      </c>
      <c r="J7418" s="70" t="s">
        <v>15398</v>
      </c>
    </row>
    <row r="7419" spans="2:10" x14ac:dyDescent="0.2">
      <c r="B7419" s="65" t="s">
        <v>23906</v>
      </c>
      <c r="C7419" s="65" t="s">
        <v>23907</v>
      </c>
      <c r="D7419" s="65" t="s">
        <v>23908</v>
      </c>
      <c r="E7419" s="70" t="s">
        <v>307</v>
      </c>
      <c r="F7419" s="65" t="s">
        <v>2203</v>
      </c>
      <c r="G7419" s="70" t="s">
        <v>2204</v>
      </c>
      <c r="H7419" s="70" t="s">
        <v>2210</v>
      </c>
      <c r="I7419" s="111">
        <v>5460.4</v>
      </c>
      <c r="J7419" s="70" t="s">
        <v>15398</v>
      </c>
    </row>
    <row r="7420" spans="2:10" x14ac:dyDescent="0.2">
      <c r="B7420" s="65" t="s">
        <v>23909</v>
      </c>
      <c r="C7420" s="65" t="s">
        <v>23910</v>
      </c>
      <c r="D7420" s="65" t="s">
        <v>23911</v>
      </c>
      <c r="E7420" s="70" t="s">
        <v>299</v>
      </c>
      <c r="F7420" s="65" t="s">
        <v>2203</v>
      </c>
      <c r="G7420" s="70" t="s">
        <v>2204</v>
      </c>
      <c r="H7420" s="70" t="s">
        <v>22804</v>
      </c>
      <c r="I7420" s="111">
        <v>6459.06</v>
      </c>
      <c r="J7420" s="70" t="s">
        <v>15398</v>
      </c>
    </row>
    <row r="7421" spans="2:10" x14ac:dyDescent="0.2">
      <c r="B7421" s="65" t="s">
        <v>23912</v>
      </c>
      <c r="C7421" s="65" t="s">
        <v>23913</v>
      </c>
      <c r="D7421" s="65" t="s">
        <v>23914</v>
      </c>
      <c r="E7421" s="70" t="s">
        <v>327</v>
      </c>
      <c r="F7421" s="65" t="s">
        <v>2203</v>
      </c>
      <c r="G7421" s="70" t="s">
        <v>2204</v>
      </c>
      <c r="H7421" s="70" t="s">
        <v>2210</v>
      </c>
      <c r="I7421" s="111">
        <v>26736</v>
      </c>
      <c r="J7421" s="70" t="s">
        <v>15398</v>
      </c>
    </row>
    <row r="7422" spans="2:10" x14ac:dyDescent="0.2">
      <c r="B7422" s="65" t="s">
        <v>23915</v>
      </c>
      <c r="C7422" s="65" t="s">
        <v>23916</v>
      </c>
      <c r="D7422" s="65" t="s">
        <v>23917</v>
      </c>
      <c r="E7422" s="70" t="s">
        <v>361</v>
      </c>
      <c r="F7422" s="65" t="s">
        <v>2203</v>
      </c>
      <c r="G7422" s="70" t="s">
        <v>2204</v>
      </c>
      <c r="H7422" s="70" t="s">
        <v>6306</v>
      </c>
      <c r="I7422" s="111">
        <v>4165</v>
      </c>
      <c r="J7422" s="70" t="s">
        <v>15398</v>
      </c>
    </row>
    <row r="7423" spans="2:10" x14ac:dyDescent="0.2">
      <c r="B7423" s="65" t="s">
        <v>23918</v>
      </c>
      <c r="C7423" s="65" t="s">
        <v>1886</v>
      </c>
      <c r="D7423" s="65" t="s">
        <v>23919</v>
      </c>
      <c r="E7423" s="70" t="s">
        <v>384</v>
      </c>
      <c r="F7423" s="65" t="s">
        <v>2203</v>
      </c>
      <c r="G7423" s="70" t="s">
        <v>2204</v>
      </c>
      <c r="H7423" s="70" t="s">
        <v>2774</v>
      </c>
      <c r="I7423" s="111">
        <v>3195.5</v>
      </c>
      <c r="J7423" s="70" t="s">
        <v>15398</v>
      </c>
    </row>
    <row r="7424" spans="2:10" x14ac:dyDescent="0.2">
      <c r="B7424" s="65" t="s">
        <v>23920</v>
      </c>
      <c r="C7424" s="65" t="s">
        <v>1886</v>
      </c>
      <c r="D7424" s="65" t="s">
        <v>23921</v>
      </c>
      <c r="E7424" s="70" t="s">
        <v>384</v>
      </c>
      <c r="F7424" s="65" t="s">
        <v>2203</v>
      </c>
      <c r="G7424" s="70" t="s">
        <v>2204</v>
      </c>
      <c r="H7424" s="70" t="s">
        <v>2287</v>
      </c>
      <c r="I7424" s="111">
        <v>3195.5</v>
      </c>
      <c r="J7424" s="70" t="s">
        <v>15398</v>
      </c>
    </row>
    <row r="7425" spans="2:10" x14ac:dyDescent="0.2">
      <c r="B7425" s="65" t="s">
        <v>23922</v>
      </c>
      <c r="C7425" s="65" t="s">
        <v>1886</v>
      </c>
      <c r="D7425" s="65" t="s">
        <v>23923</v>
      </c>
      <c r="E7425" s="70" t="s">
        <v>384</v>
      </c>
      <c r="F7425" s="65" t="s">
        <v>2203</v>
      </c>
      <c r="G7425" s="70" t="s">
        <v>2204</v>
      </c>
      <c r="H7425" s="70" t="s">
        <v>3169</v>
      </c>
      <c r="I7425" s="111">
        <v>3195.5</v>
      </c>
      <c r="J7425" s="70" t="s">
        <v>15398</v>
      </c>
    </row>
    <row r="7426" spans="2:10" x14ac:dyDescent="0.2">
      <c r="B7426" s="65" t="s">
        <v>23924</v>
      </c>
      <c r="C7426" s="65" t="s">
        <v>23925</v>
      </c>
      <c r="D7426" s="65" t="s">
        <v>23926</v>
      </c>
      <c r="E7426" s="70" t="s">
        <v>384</v>
      </c>
      <c r="F7426" s="65" t="s">
        <v>2203</v>
      </c>
      <c r="G7426" s="70" t="s">
        <v>2204</v>
      </c>
      <c r="H7426" s="70" t="s">
        <v>2517</v>
      </c>
      <c r="I7426" s="111">
        <v>3195.5</v>
      </c>
      <c r="J7426" s="70" t="s">
        <v>15398</v>
      </c>
    </row>
    <row r="7427" spans="2:10" x14ac:dyDescent="0.2">
      <c r="B7427" s="65" t="s">
        <v>23927</v>
      </c>
      <c r="C7427" s="65" t="s">
        <v>23928</v>
      </c>
      <c r="D7427" s="65" t="s">
        <v>23929</v>
      </c>
      <c r="E7427" s="70" t="s">
        <v>332</v>
      </c>
      <c r="F7427" s="65" t="s">
        <v>2203</v>
      </c>
      <c r="G7427" s="70" t="s">
        <v>2204</v>
      </c>
      <c r="H7427" s="70" t="s">
        <v>2378</v>
      </c>
      <c r="I7427" s="111">
        <v>7800</v>
      </c>
      <c r="J7427" s="70" t="s">
        <v>15398</v>
      </c>
    </row>
    <row r="7428" spans="2:10" x14ac:dyDescent="0.2">
      <c r="B7428" s="65" t="s">
        <v>23930</v>
      </c>
      <c r="C7428" s="65" t="s">
        <v>23931</v>
      </c>
      <c r="D7428" s="65" t="s">
        <v>23932</v>
      </c>
      <c r="E7428" s="70" t="s">
        <v>307</v>
      </c>
      <c r="F7428" s="65" t="s">
        <v>2203</v>
      </c>
      <c r="G7428" s="70" t="s">
        <v>2204</v>
      </c>
      <c r="H7428" s="70" t="s">
        <v>2214</v>
      </c>
      <c r="I7428" s="111">
        <v>5460.4</v>
      </c>
      <c r="J7428" s="70" t="s">
        <v>15398</v>
      </c>
    </row>
    <row r="7429" spans="2:10" x14ac:dyDescent="0.2">
      <c r="B7429" s="65" t="s">
        <v>23933</v>
      </c>
      <c r="C7429" s="65" t="s">
        <v>23934</v>
      </c>
      <c r="D7429" s="65" t="s">
        <v>23935</v>
      </c>
      <c r="E7429" s="70" t="s">
        <v>327</v>
      </c>
      <c r="F7429" s="65" t="s">
        <v>2203</v>
      </c>
      <c r="G7429" s="70" t="s">
        <v>2204</v>
      </c>
      <c r="H7429" s="70" t="s">
        <v>2214</v>
      </c>
      <c r="I7429" s="111">
        <v>26736</v>
      </c>
      <c r="J7429" s="70" t="s">
        <v>15398</v>
      </c>
    </row>
    <row r="7430" spans="2:10" x14ac:dyDescent="0.2">
      <c r="B7430" s="65" t="s">
        <v>23936</v>
      </c>
      <c r="C7430" s="65" t="s">
        <v>23937</v>
      </c>
      <c r="D7430" s="65" t="s">
        <v>23938</v>
      </c>
      <c r="E7430" s="70" t="s">
        <v>307</v>
      </c>
      <c r="F7430" s="65" t="s">
        <v>2203</v>
      </c>
      <c r="G7430" s="70" t="s">
        <v>2204</v>
      </c>
      <c r="H7430" s="70" t="s">
        <v>2214</v>
      </c>
      <c r="I7430" s="111">
        <v>5460.4</v>
      </c>
      <c r="J7430" s="70" t="s">
        <v>15398</v>
      </c>
    </row>
    <row r="7431" spans="2:10" x14ac:dyDescent="0.2">
      <c r="B7431" s="65" t="s">
        <v>23939</v>
      </c>
      <c r="C7431" s="65" t="s">
        <v>23931</v>
      </c>
      <c r="D7431" s="65" t="s">
        <v>23940</v>
      </c>
      <c r="E7431" s="70" t="s">
        <v>334</v>
      </c>
      <c r="F7431" s="65" t="s">
        <v>2203</v>
      </c>
      <c r="G7431" s="70" t="s">
        <v>2204</v>
      </c>
      <c r="H7431" s="70" t="s">
        <v>2214</v>
      </c>
      <c r="I7431" s="111">
        <v>3332</v>
      </c>
      <c r="J7431" s="70" t="s">
        <v>15398</v>
      </c>
    </row>
    <row r="7432" spans="2:10" x14ac:dyDescent="0.2">
      <c r="B7432" s="65" t="s">
        <v>23941</v>
      </c>
      <c r="C7432" s="65" t="s">
        <v>1886</v>
      </c>
      <c r="D7432" s="65" t="s">
        <v>23942</v>
      </c>
      <c r="E7432" s="70" t="s">
        <v>384</v>
      </c>
      <c r="F7432" s="65" t="s">
        <v>2203</v>
      </c>
      <c r="G7432" s="70" t="s">
        <v>2204</v>
      </c>
      <c r="H7432" s="70" t="s">
        <v>2287</v>
      </c>
      <c r="I7432" s="111">
        <v>3195.5</v>
      </c>
      <c r="J7432" s="70" t="s">
        <v>15398</v>
      </c>
    </row>
    <row r="7433" spans="2:10" x14ac:dyDescent="0.2">
      <c r="B7433" s="65" t="s">
        <v>23943</v>
      </c>
      <c r="C7433" s="65" t="s">
        <v>23944</v>
      </c>
      <c r="D7433" s="65" t="s">
        <v>23945</v>
      </c>
      <c r="E7433" s="70" t="s">
        <v>361</v>
      </c>
      <c r="F7433" s="65" t="s">
        <v>2203</v>
      </c>
      <c r="G7433" s="70" t="s">
        <v>2204</v>
      </c>
      <c r="H7433" s="70" t="s">
        <v>15757</v>
      </c>
      <c r="I7433" s="111">
        <v>3332</v>
      </c>
      <c r="J7433" s="70" t="s">
        <v>15398</v>
      </c>
    </row>
    <row r="7434" spans="2:10" x14ac:dyDescent="0.2">
      <c r="B7434" s="65" t="s">
        <v>23946</v>
      </c>
      <c r="C7434" s="65" t="s">
        <v>23947</v>
      </c>
      <c r="D7434" s="65" t="s">
        <v>23948</v>
      </c>
      <c r="E7434" s="70" t="s">
        <v>381</v>
      </c>
      <c r="F7434" s="65" t="s">
        <v>2203</v>
      </c>
      <c r="G7434" s="70" t="s">
        <v>2204</v>
      </c>
      <c r="H7434" s="70" t="s">
        <v>2341</v>
      </c>
      <c r="I7434" s="111">
        <v>3900</v>
      </c>
      <c r="J7434" s="70" t="s">
        <v>15398</v>
      </c>
    </row>
    <row r="7435" spans="2:10" x14ac:dyDescent="0.2">
      <c r="B7435" s="65" t="s">
        <v>23949</v>
      </c>
      <c r="C7435" s="65" t="s">
        <v>23950</v>
      </c>
      <c r="D7435" s="65" t="s">
        <v>23951</v>
      </c>
      <c r="E7435" s="70" t="s">
        <v>346</v>
      </c>
      <c r="F7435" s="65" t="s">
        <v>2203</v>
      </c>
      <c r="G7435" s="70" t="s">
        <v>2204</v>
      </c>
      <c r="H7435" s="70" t="s">
        <v>2517</v>
      </c>
      <c r="I7435" s="111">
        <v>6804.5</v>
      </c>
      <c r="J7435" s="70" t="s">
        <v>15398</v>
      </c>
    </row>
    <row r="7436" spans="2:10" x14ac:dyDescent="0.2">
      <c r="B7436" s="65" t="s">
        <v>23952</v>
      </c>
      <c r="C7436" s="65" t="s">
        <v>1886</v>
      </c>
      <c r="D7436" s="65" t="s">
        <v>23953</v>
      </c>
      <c r="E7436" s="70" t="s">
        <v>384</v>
      </c>
      <c r="F7436" s="65" t="s">
        <v>2203</v>
      </c>
      <c r="G7436" s="70" t="s">
        <v>2204</v>
      </c>
      <c r="H7436" s="70" t="s">
        <v>2378</v>
      </c>
      <c r="I7436" s="111">
        <v>3195.5</v>
      </c>
      <c r="J7436" s="70" t="s">
        <v>15398</v>
      </c>
    </row>
    <row r="7437" spans="2:10" x14ac:dyDescent="0.2">
      <c r="B7437" s="65" t="s">
        <v>23954</v>
      </c>
      <c r="C7437" s="65" t="s">
        <v>23955</v>
      </c>
      <c r="D7437" s="65" t="s">
        <v>23956</v>
      </c>
      <c r="E7437" s="70" t="s">
        <v>361</v>
      </c>
      <c r="F7437" s="65" t="s">
        <v>2203</v>
      </c>
      <c r="G7437" s="70" t="s">
        <v>2204</v>
      </c>
      <c r="H7437" s="70" t="s">
        <v>3247</v>
      </c>
      <c r="I7437" s="111">
        <v>4165</v>
      </c>
      <c r="J7437" s="70" t="s">
        <v>15398</v>
      </c>
    </row>
    <row r="7438" spans="2:10" x14ac:dyDescent="0.2">
      <c r="B7438" s="65" t="s">
        <v>23957</v>
      </c>
      <c r="C7438" s="65" t="s">
        <v>23958</v>
      </c>
      <c r="D7438" s="65" t="s">
        <v>23959</v>
      </c>
      <c r="E7438" s="70" t="s">
        <v>380</v>
      </c>
      <c r="F7438" s="65" t="s">
        <v>2203</v>
      </c>
      <c r="G7438" s="70" t="s">
        <v>2204</v>
      </c>
      <c r="H7438" s="70" t="s">
        <v>2210</v>
      </c>
      <c r="I7438" s="111">
        <v>3750</v>
      </c>
      <c r="J7438" s="70" t="s">
        <v>15398</v>
      </c>
    </row>
    <row r="7439" spans="2:10" x14ac:dyDescent="0.2">
      <c r="B7439" s="65" t="s">
        <v>23960</v>
      </c>
      <c r="C7439" s="65" t="s">
        <v>23961</v>
      </c>
      <c r="D7439" s="65" t="s">
        <v>23962</v>
      </c>
      <c r="E7439" s="70" t="s">
        <v>361</v>
      </c>
      <c r="F7439" s="65" t="s">
        <v>2203</v>
      </c>
      <c r="G7439" s="70" t="s">
        <v>2204</v>
      </c>
      <c r="H7439" s="70" t="s">
        <v>2399</v>
      </c>
      <c r="I7439" s="111">
        <v>4165</v>
      </c>
      <c r="J7439" s="70" t="s">
        <v>15398</v>
      </c>
    </row>
    <row r="7440" spans="2:10" x14ac:dyDescent="0.2">
      <c r="B7440" s="65" t="s">
        <v>23963</v>
      </c>
      <c r="C7440" s="65" t="s">
        <v>23964</v>
      </c>
      <c r="D7440" s="65" t="s">
        <v>23965</v>
      </c>
      <c r="E7440" s="70" t="s">
        <v>307</v>
      </c>
      <c r="F7440" s="65" t="s">
        <v>2203</v>
      </c>
      <c r="G7440" s="70" t="s">
        <v>2204</v>
      </c>
      <c r="H7440" s="70" t="s">
        <v>2299</v>
      </c>
      <c r="I7440" s="111">
        <v>5460.4</v>
      </c>
      <c r="J7440" s="70" t="s">
        <v>15398</v>
      </c>
    </row>
    <row r="7441" spans="2:10" x14ac:dyDescent="0.2">
      <c r="B7441" s="65" t="s">
        <v>23966</v>
      </c>
      <c r="C7441" s="65" t="s">
        <v>23967</v>
      </c>
      <c r="D7441" s="65" t="s">
        <v>23968</v>
      </c>
      <c r="E7441" s="70" t="s">
        <v>330</v>
      </c>
      <c r="F7441" s="65" t="s">
        <v>2203</v>
      </c>
      <c r="G7441" s="70" t="s">
        <v>2204</v>
      </c>
      <c r="H7441" s="70" t="s">
        <v>3398</v>
      </c>
      <c r="I7441" s="111">
        <v>22445</v>
      </c>
      <c r="J7441" s="70" t="s">
        <v>15398</v>
      </c>
    </row>
    <row r="7442" spans="2:10" x14ac:dyDescent="0.2">
      <c r="B7442" s="65" t="s">
        <v>23969</v>
      </c>
      <c r="C7442" s="65" t="s">
        <v>23970</v>
      </c>
      <c r="D7442" s="65" t="s">
        <v>23971</v>
      </c>
      <c r="E7442" s="70" t="s">
        <v>327</v>
      </c>
      <c r="F7442" s="65" t="s">
        <v>2203</v>
      </c>
      <c r="G7442" s="70" t="s">
        <v>2204</v>
      </c>
      <c r="H7442" s="70" t="s">
        <v>2214</v>
      </c>
      <c r="I7442" s="111">
        <v>26736</v>
      </c>
      <c r="J7442" s="70" t="s">
        <v>15398</v>
      </c>
    </row>
    <row r="7443" spans="2:10" x14ac:dyDescent="0.2">
      <c r="B7443" s="65" t="s">
        <v>23972</v>
      </c>
      <c r="C7443" s="65" t="s">
        <v>23973</v>
      </c>
      <c r="D7443" s="65" t="s">
        <v>23974</v>
      </c>
      <c r="E7443" s="70" t="s">
        <v>377</v>
      </c>
      <c r="F7443" s="65" t="s">
        <v>2203</v>
      </c>
      <c r="G7443" s="70" t="s">
        <v>2204</v>
      </c>
      <c r="H7443" s="70" t="s">
        <v>2341</v>
      </c>
      <c r="I7443" s="111">
        <v>4917</v>
      </c>
      <c r="J7443" s="70" t="s">
        <v>15398</v>
      </c>
    </row>
    <row r="7444" spans="2:10" x14ac:dyDescent="0.2">
      <c r="B7444" s="65" t="s">
        <v>23975</v>
      </c>
      <c r="C7444" s="65" t="s">
        <v>23976</v>
      </c>
      <c r="D7444" s="65" t="s">
        <v>23977</v>
      </c>
      <c r="E7444" s="70" t="s">
        <v>339</v>
      </c>
      <c r="F7444" s="65" t="s">
        <v>2203</v>
      </c>
      <c r="G7444" s="70" t="s">
        <v>2204</v>
      </c>
      <c r="H7444" s="70" t="s">
        <v>2341</v>
      </c>
      <c r="I7444" s="111">
        <v>10246</v>
      </c>
      <c r="J7444" s="70" t="s">
        <v>15398</v>
      </c>
    </row>
    <row r="7445" spans="2:10" x14ac:dyDescent="0.2">
      <c r="B7445" s="65" t="s">
        <v>23978</v>
      </c>
      <c r="C7445" s="65" t="s">
        <v>23979</v>
      </c>
      <c r="D7445" s="65" t="s">
        <v>23980</v>
      </c>
      <c r="E7445" s="70" t="s">
        <v>381</v>
      </c>
      <c r="F7445" s="65" t="s">
        <v>2203</v>
      </c>
      <c r="G7445" s="70" t="s">
        <v>2204</v>
      </c>
      <c r="H7445" s="70" t="s">
        <v>2341</v>
      </c>
      <c r="I7445" s="111">
        <v>3900</v>
      </c>
      <c r="J7445" s="70" t="s">
        <v>15398</v>
      </c>
    </row>
    <row r="7446" spans="2:10" x14ac:dyDescent="0.2">
      <c r="B7446" s="65" t="s">
        <v>23981</v>
      </c>
      <c r="C7446" s="65" t="s">
        <v>23982</v>
      </c>
      <c r="D7446" s="65" t="s">
        <v>23983</v>
      </c>
      <c r="E7446" s="70" t="s">
        <v>346</v>
      </c>
      <c r="F7446" s="65" t="s">
        <v>2203</v>
      </c>
      <c r="G7446" s="70" t="s">
        <v>2204</v>
      </c>
      <c r="H7446" s="70" t="s">
        <v>2530</v>
      </c>
      <c r="I7446" s="111">
        <v>4655.6000000000004</v>
      </c>
      <c r="J7446" s="70" t="s">
        <v>15398</v>
      </c>
    </row>
    <row r="7447" spans="2:10" x14ac:dyDescent="0.2">
      <c r="B7447" s="65" t="s">
        <v>23984</v>
      </c>
      <c r="C7447" s="65" t="s">
        <v>23985</v>
      </c>
      <c r="D7447" s="65" t="s">
        <v>23986</v>
      </c>
      <c r="E7447" s="70" t="s">
        <v>381</v>
      </c>
      <c r="F7447" s="65" t="s">
        <v>2203</v>
      </c>
      <c r="G7447" s="70" t="s">
        <v>2204</v>
      </c>
      <c r="H7447" s="70" t="s">
        <v>2341</v>
      </c>
      <c r="I7447" s="111">
        <v>3900</v>
      </c>
      <c r="J7447" s="70" t="s">
        <v>15398</v>
      </c>
    </row>
    <row r="7448" spans="2:10" x14ac:dyDescent="0.2">
      <c r="B7448" s="65" t="s">
        <v>23987</v>
      </c>
      <c r="C7448" s="65" t="s">
        <v>23988</v>
      </c>
      <c r="D7448" s="65" t="s">
        <v>23989</v>
      </c>
      <c r="E7448" s="70" t="s">
        <v>361</v>
      </c>
      <c r="F7448" s="65" t="s">
        <v>2203</v>
      </c>
      <c r="G7448" s="70" t="s">
        <v>2204</v>
      </c>
      <c r="H7448" s="70" t="s">
        <v>2438</v>
      </c>
      <c r="I7448" s="111">
        <v>3332</v>
      </c>
      <c r="J7448" s="70" t="s">
        <v>15398</v>
      </c>
    </row>
    <row r="7449" spans="2:10" x14ac:dyDescent="0.2">
      <c r="B7449" s="65" t="s">
        <v>23990</v>
      </c>
      <c r="C7449" s="65" t="s">
        <v>23991</v>
      </c>
      <c r="D7449" s="65" t="s">
        <v>23992</v>
      </c>
      <c r="E7449" s="70" t="s">
        <v>361</v>
      </c>
      <c r="F7449" s="65" t="s">
        <v>2203</v>
      </c>
      <c r="G7449" s="70" t="s">
        <v>2204</v>
      </c>
      <c r="H7449" s="70" t="s">
        <v>2420</v>
      </c>
      <c r="I7449" s="111">
        <v>3332</v>
      </c>
      <c r="J7449" s="70" t="s">
        <v>15398</v>
      </c>
    </row>
    <row r="7450" spans="2:10" x14ac:dyDescent="0.2">
      <c r="B7450" s="65" t="s">
        <v>23993</v>
      </c>
      <c r="C7450" s="65" t="s">
        <v>1886</v>
      </c>
      <c r="D7450" s="65" t="s">
        <v>23994</v>
      </c>
      <c r="E7450" s="70" t="s">
        <v>384</v>
      </c>
      <c r="F7450" s="65" t="s">
        <v>2203</v>
      </c>
      <c r="G7450" s="70" t="s">
        <v>2204</v>
      </c>
      <c r="H7450" s="70" t="s">
        <v>2517</v>
      </c>
      <c r="I7450" s="111">
        <v>3195.5</v>
      </c>
      <c r="J7450" s="70" t="s">
        <v>15398</v>
      </c>
    </row>
    <row r="7451" spans="2:10" x14ac:dyDescent="0.2">
      <c r="B7451" s="65" t="s">
        <v>23995</v>
      </c>
      <c r="C7451" s="65" t="s">
        <v>23996</v>
      </c>
      <c r="D7451" s="65" t="s">
        <v>23997</v>
      </c>
      <c r="E7451" s="70" t="s">
        <v>345</v>
      </c>
      <c r="F7451" s="65" t="s">
        <v>2203</v>
      </c>
      <c r="G7451" s="70" t="s">
        <v>2204</v>
      </c>
      <c r="H7451" s="70" t="s">
        <v>2214</v>
      </c>
      <c r="I7451" s="111">
        <v>5992</v>
      </c>
      <c r="J7451" s="70" t="s">
        <v>15398</v>
      </c>
    </row>
    <row r="7452" spans="2:10" x14ac:dyDescent="0.2">
      <c r="B7452" s="65" t="s">
        <v>23998</v>
      </c>
      <c r="C7452" s="65" t="s">
        <v>1886</v>
      </c>
      <c r="D7452" s="65" t="s">
        <v>23999</v>
      </c>
      <c r="E7452" s="70" t="s">
        <v>384</v>
      </c>
      <c r="F7452" s="65" t="s">
        <v>2203</v>
      </c>
      <c r="G7452" s="70" t="s">
        <v>2204</v>
      </c>
      <c r="H7452" s="70" t="s">
        <v>2268</v>
      </c>
      <c r="I7452" s="111">
        <v>3195.5</v>
      </c>
      <c r="J7452" s="70" t="s">
        <v>15398</v>
      </c>
    </row>
    <row r="7453" spans="2:10" x14ac:dyDescent="0.2">
      <c r="B7453" s="65" t="s">
        <v>24000</v>
      </c>
      <c r="C7453" s="65" t="s">
        <v>1886</v>
      </c>
      <c r="D7453" s="65" t="s">
        <v>24001</v>
      </c>
      <c r="E7453" s="70" t="s">
        <v>332</v>
      </c>
      <c r="F7453" s="65" t="s">
        <v>2203</v>
      </c>
      <c r="G7453" s="70" t="s">
        <v>2204</v>
      </c>
      <c r="H7453" s="70" t="s">
        <v>2517</v>
      </c>
      <c r="I7453" s="111">
        <v>7800</v>
      </c>
      <c r="J7453" s="70" t="s">
        <v>15398</v>
      </c>
    </row>
    <row r="7454" spans="2:10" x14ac:dyDescent="0.2">
      <c r="B7454" s="65" t="s">
        <v>24002</v>
      </c>
      <c r="C7454" s="65" t="s">
        <v>24003</v>
      </c>
      <c r="D7454" s="65" t="s">
        <v>24004</v>
      </c>
      <c r="E7454" s="70" t="s">
        <v>384</v>
      </c>
      <c r="F7454" s="65" t="s">
        <v>2203</v>
      </c>
      <c r="G7454" s="70" t="s">
        <v>2204</v>
      </c>
      <c r="H7454" s="70" t="s">
        <v>2341</v>
      </c>
      <c r="I7454" s="111">
        <v>3750</v>
      </c>
      <c r="J7454" s="70" t="s">
        <v>15398</v>
      </c>
    </row>
    <row r="7455" spans="2:10" x14ac:dyDescent="0.2">
      <c r="B7455" s="65" t="s">
        <v>24005</v>
      </c>
      <c r="C7455" s="65" t="s">
        <v>24006</v>
      </c>
      <c r="D7455" s="65" t="s">
        <v>24007</v>
      </c>
      <c r="E7455" s="70" t="s">
        <v>345</v>
      </c>
      <c r="F7455" s="65" t="s">
        <v>2203</v>
      </c>
      <c r="G7455" s="70" t="s">
        <v>2204</v>
      </c>
      <c r="H7455" s="70" t="s">
        <v>2214</v>
      </c>
      <c r="I7455" s="111">
        <v>5992</v>
      </c>
      <c r="J7455" s="70" t="s">
        <v>15398</v>
      </c>
    </row>
    <row r="7456" spans="2:10" x14ac:dyDescent="0.2">
      <c r="B7456" s="65" t="s">
        <v>24008</v>
      </c>
      <c r="C7456" s="65" t="s">
        <v>1886</v>
      </c>
      <c r="D7456" s="65" t="s">
        <v>24009</v>
      </c>
      <c r="E7456" s="70" t="s">
        <v>384</v>
      </c>
      <c r="F7456" s="65" t="s">
        <v>2203</v>
      </c>
      <c r="G7456" s="70" t="s">
        <v>2204</v>
      </c>
      <c r="H7456" s="70" t="s">
        <v>2812</v>
      </c>
      <c r="I7456" s="111">
        <v>3195.5</v>
      </c>
      <c r="J7456" s="70" t="s">
        <v>15398</v>
      </c>
    </row>
    <row r="7457" spans="2:10" x14ac:dyDescent="0.2">
      <c r="B7457" s="65" t="s">
        <v>24010</v>
      </c>
      <c r="C7457" s="65" t="s">
        <v>1886</v>
      </c>
      <c r="D7457" s="65" t="s">
        <v>24011</v>
      </c>
      <c r="E7457" s="70" t="s">
        <v>384</v>
      </c>
      <c r="F7457" s="65" t="s">
        <v>2203</v>
      </c>
      <c r="G7457" s="70" t="s">
        <v>2204</v>
      </c>
      <c r="H7457" s="70" t="s">
        <v>2510</v>
      </c>
      <c r="I7457" s="111">
        <v>3195.5</v>
      </c>
      <c r="J7457" s="70" t="s">
        <v>15398</v>
      </c>
    </row>
    <row r="7458" spans="2:10" x14ac:dyDescent="0.2">
      <c r="B7458" s="65" t="s">
        <v>24012</v>
      </c>
      <c r="C7458" s="65" t="s">
        <v>24013</v>
      </c>
      <c r="D7458" s="65" t="s">
        <v>24014</v>
      </c>
      <c r="E7458" s="70" t="s">
        <v>307</v>
      </c>
      <c r="F7458" s="65" t="s">
        <v>2203</v>
      </c>
      <c r="G7458" s="70" t="s">
        <v>2204</v>
      </c>
      <c r="H7458" s="70" t="s">
        <v>4646</v>
      </c>
      <c r="I7458" s="111">
        <v>5460.4</v>
      </c>
      <c r="J7458" s="70" t="s">
        <v>15398</v>
      </c>
    </row>
    <row r="7459" spans="2:10" x14ac:dyDescent="0.2">
      <c r="B7459" s="65" t="s">
        <v>24015</v>
      </c>
      <c r="C7459" s="65" t="s">
        <v>24016</v>
      </c>
      <c r="D7459" s="65" t="s">
        <v>24017</v>
      </c>
      <c r="E7459" s="70" t="s">
        <v>345</v>
      </c>
      <c r="F7459" s="65" t="s">
        <v>2203</v>
      </c>
      <c r="G7459" s="70" t="s">
        <v>2204</v>
      </c>
      <c r="H7459" s="70" t="s">
        <v>2214</v>
      </c>
      <c r="I7459" s="111">
        <v>5992</v>
      </c>
      <c r="J7459" s="70" t="s">
        <v>15398</v>
      </c>
    </row>
    <row r="7460" spans="2:10" x14ac:dyDescent="0.2">
      <c r="B7460" s="65" t="s">
        <v>24018</v>
      </c>
      <c r="C7460" s="65" t="s">
        <v>24019</v>
      </c>
      <c r="D7460" s="65" t="s">
        <v>24020</v>
      </c>
      <c r="E7460" s="70" t="s">
        <v>339</v>
      </c>
      <c r="F7460" s="65" t="s">
        <v>2203</v>
      </c>
      <c r="G7460" s="70" t="s">
        <v>2204</v>
      </c>
      <c r="H7460" s="70" t="s">
        <v>2287</v>
      </c>
      <c r="I7460" s="111">
        <v>8050</v>
      </c>
      <c r="J7460" s="70" t="s">
        <v>15398</v>
      </c>
    </row>
    <row r="7461" spans="2:10" x14ac:dyDescent="0.2">
      <c r="B7461" s="65" t="s">
        <v>24021</v>
      </c>
      <c r="C7461" s="65" t="s">
        <v>24022</v>
      </c>
      <c r="D7461" s="65" t="s">
        <v>24023</v>
      </c>
      <c r="E7461" s="70" t="s">
        <v>307</v>
      </c>
      <c r="F7461" s="65" t="s">
        <v>2203</v>
      </c>
      <c r="G7461" s="70" t="s">
        <v>2204</v>
      </c>
      <c r="H7461" s="70" t="s">
        <v>2214</v>
      </c>
      <c r="I7461" s="111">
        <v>5460.4</v>
      </c>
      <c r="J7461" s="70" t="s">
        <v>15398</v>
      </c>
    </row>
    <row r="7462" spans="2:10" x14ac:dyDescent="0.2">
      <c r="B7462" s="65" t="s">
        <v>24024</v>
      </c>
      <c r="C7462" s="65" t="s">
        <v>24025</v>
      </c>
      <c r="D7462" s="65" t="s">
        <v>24026</v>
      </c>
      <c r="E7462" s="70" t="s">
        <v>346</v>
      </c>
      <c r="F7462" s="65" t="s">
        <v>2203</v>
      </c>
      <c r="G7462" s="70" t="s">
        <v>2204</v>
      </c>
      <c r="H7462" s="70" t="s">
        <v>2214</v>
      </c>
      <c r="I7462" s="111">
        <v>4655.6000000000004</v>
      </c>
      <c r="J7462" s="70" t="s">
        <v>15398</v>
      </c>
    </row>
    <row r="7463" spans="2:10" x14ac:dyDescent="0.2">
      <c r="B7463" s="65" t="s">
        <v>24027</v>
      </c>
      <c r="C7463" s="65" t="s">
        <v>24028</v>
      </c>
      <c r="D7463" s="65" t="s">
        <v>24029</v>
      </c>
      <c r="E7463" s="70" t="s">
        <v>333</v>
      </c>
      <c r="F7463" s="65" t="s">
        <v>2203</v>
      </c>
      <c r="G7463" s="70" t="s">
        <v>2204</v>
      </c>
      <c r="H7463" s="70" t="s">
        <v>2210</v>
      </c>
      <c r="I7463" s="111">
        <v>4092</v>
      </c>
      <c r="J7463" s="70" t="s">
        <v>15398</v>
      </c>
    </row>
    <row r="7464" spans="2:10" x14ac:dyDescent="0.2">
      <c r="B7464" s="65" t="s">
        <v>24030</v>
      </c>
      <c r="C7464" s="65" t="s">
        <v>24031</v>
      </c>
      <c r="D7464" s="65" t="s">
        <v>24032</v>
      </c>
      <c r="E7464" s="70" t="s">
        <v>381</v>
      </c>
      <c r="F7464" s="65" t="s">
        <v>2203</v>
      </c>
      <c r="G7464" s="70" t="s">
        <v>2204</v>
      </c>
      <c r="H7464" s="70" t="s">
        <v>3169</v>
      </c>
      <c r="I7464" s="111">
        <v>3470.5</v>
      </c>
      <c r="J7464" s="70" t="s">
        <v>15398</v>
      </c>
    </row>
    <row r="7465" spans="2:10" x14ac:dyDescent="0.2">
      <c r="B7465" s="65" t="s">
        <v>24033</v>
      </c>
      <c r="C7465" s="65" t="s">
        <v>24034</v>
      </c>
      <c r="D7465" s="65" t="s">
        <v>24035</v>
      </c>
      <c r="E7465" s="70" t="s">
        <v>330</v>
      </c>
      <c r="F7465" s="65" t="s">
        <v>2203</v>
      </c>
      <c r="G7465" s="70" t="s">
        <v>2204</v>
      </c>
      <c r="H7465" s="70" t="s">
        <v>2214</v>
      </c>
      <c r="I7465" s="111">
        <v>22445</v>
      </c>
      <c r="J7465" s="70" t="s">
        <v>15398</v>
      </c>
    </row>
    <row r="7466" spans="2:10" x14ac:dyDescent="0.2">
      <c r="B7466" s="65" t="s">
        <v>24036</v>
      </c>
      <c r="C7466" s="65" t="s">
        <v>1886</v>
      </c>
      <c r="D7466" s="65" t="s">
        <v>24037</v>
      </c>
      <c r="E7466" s="70" t="s">
        <v>384</v>
      </c>
      <c r="F7466" s="65" t="s">
        <v>2203</v>
      </c>
      <c r="G7466" s="70" t="s">
        <v>2204</v>
      </c>
      <c r="H7466" s="70" t="s">
        <v>2287</v>
      </c>
      <c r="I7466" s="111">
        <v>3195.5</v>
      </c>
      <c r="J7466" s="70" t="s">
        <v>15398</v>
      </c>
    </row>
    <row r="7467" spans="2:10" x14ac:dyDescent="0.2">
      <c r="B7467" s="65" t="s">
        <v>24038</v>
      </c>
      <c r="C7467" s="65" t="s">
        <v>1886</v>
      </c>
      <c r="D7467" s="65" t="s">
        <v>24039</v>
      </c>
      <c r="E7467" s="70" t="s">
        <v>384</v>
      </c>
      <c r="F7467" s="65" t="s">
        <v>2203</v>
      </c>
      <c r="G7467" s="70" t="s">
        <v>2204</v>
      </c>
      <c r="H7467" s="70" t="s">
        <v>2438</v>
      </c>
      <c r="I7467" s="111">
        <v>3195.5</v>
      </c>
      <c r="J7467" s="70" t="s">
        <v>15398</v>
      </c>
    </row>
    <row r="7468" spans="2:10" x14ac:dyDescent="0.2">
      <c r="B7468" s="65" t="s">
        <v>24040</v>
      </c>
      <c r="C7468" s="65" t="s">
        <v>1886</v>
      </c>
      <c r="D7468" s="65" t="s">
        <v>24041</v>
      </c>
      <c r="E7468" s="70" t="s">
        <v>384</v>
      </c>
      <c r="F7468" s="65" t="s">
        <v>2203</v>
      </c>
      <c r="G7468" s="70" t="s">
        <v>2204</v>
      </c>
      <c r="H7468" s="70" t="s">
        <v>2438</v>
      </c>
      <c r="I7468" s="111">
        <v>3195.5</v>
      </c>
      <c r="J7468" s="70" t="s">
        <v>15398</v>
      </c>
    </row>
    <row r="7469" spans="2:10" x14ac:dyDescent="0.2">
      <c r="B7469" s="65" t="s">
        <v>24042</v>
      </c>
      <c r="C7469" s="65" t="s">
        <v>24043</v>
      </c>
      <c r="D7469" s="65" t="s">
        <v>24044</v>
      </c>
      <c r="E7469" s="70" t="s">
        <v>307</v>
      </c>
      <c r="F7469" s="65" t="s">
        <v>2203</v>
      </c>
      <c r="G7469" s="70" t="s">
        <v>2204</v>
      </c>
      <c r="H7469" s="70" t="s">
        <v>2214</v>
      </c>
      <c r="I7469" s="111">
        <v>5460.4</v>
      </c>
      <c r="J7469" s="70" t="s">
        <v>15398</v>
      </c>
    </row>
    <row r="7470" spans="2:10" x14ac:dyDescent="0.2">
      <c r="B7470" s="65" t="s">
        <v>24045</v>
      </c>
      <c r="C7470" s="65" t="s">
        <v>24046</v>
      </c>
      <c r="D7470" s="65" t="s">
        <v>24047</v>
      </c>
      <c r="E7470" s="70" t="s">
        <v>307</v>
      </c>
      <c r="F7470" s="65" t="s">
        <v>2203</v>
      </c>
      <c r="G7470" s="70" t="s">
        <v>2204</v>
      </c>
      <c r="H7470" s="70" t="s">
        <v>2306</v>
      </c>
      <c r="I7470" s="111">
        <v>5460.4</v>
      </c>
      <c r="J7470" s="70" t="s">
        <v>15398</v>
      </c>
    </row>
    <row r="7471" spans="2:10" x14ac:dyDescent="0.2">
      <c r="B7471" s="65" t="s">
        <v>24048</v>
      </c>
      <c r="C7471" s="65" t="s">
        <v>24049</v>
      </c>
      <c r="D7471" s="65" t="s">
        <v>24050</v>
      </c>
      <c r="E7471" s="70" t="s">
        <v>384</v>
      </c>
      <c r="F7471" s="65" t="s">
        <v>2203</v>
      </c>
      <c r="G7471" s="70" t="s">
        <v>2204</v>
      </c>
      <c r="H7471" s="70" t="s">
        <v>2287</v>
      </c>
      <c r="I7471" s="111">
        <v>3195.5</v>
      </c>
      <c r="J7471" s="70" t="s">
        <v>15398</v>
      </c>
    </row>
    <row r="7472" spans="2:10" x14ac:dyDescent="0.2">
      <c r="B7472" s="65" t="s">
        <v>24051</v>
      </c>
      <c r="C7472" s="65" t="s">
        <v>24052</v>
      </c>
      <c r="D7472" s="65" t="s">
        <v>24053</v>
      </c>
      <c r="E7472" s="70" t="s">
        <v>382</v>
      </c>
      <c r="F7472" s="65" t="s">
        <v>2203</v>
      </c>
      <c r="G7472" s="70" t="s">
        <v>2204</v>
      </c>
      <c r="H7472" s="70" t="s">
        <v>2517</v>
      </c>
      <c r="I7472" s="111">
        <v>3750</v>
      </c>
      <c r="J7472" s="70" t="s">
        <v>15398</v>
      </c>
    </row>
    <row r="7473" spans="2:10" x14ac:dyDescent="0.2">
      <c r="B7473" s="65" t="s">
        <v>24054</v>
      </c>
      <c r="C7473" s="65" t="s">
        <v>24055</v>
      </c>
      <c r="D7473" s="65" t="s">
        <v>24056</v>
      </c>
      <c r="E7473" s="70" t="s">
        <v>384</v>
      </c>
      <c r="F7473" s="65" t="s">
        <v>2203</v>
      </c>
      <c r="G7473" s="70" t="s">
        <v>2204</v>
      </c>
      <c r="H7473" s="70" t="s">
        <v>2406</v>
      </c>
      <c r="I7473" s="111">
        <v>3195.5</v>
      </c>
      <c r="J7473" s="70" t="s">
        <v>15398</v>
      </c>
    </row>
    <row r="7474" spans="2:10" x14ac:dyDescent="0.2">
      <c r="B7474" s="65" t="s">
        <v>24057</v>
      </c>
      <c r="C7474" s="65" t="s">
        <v>24058</v>
      </c>
      <c r="D7474" s="65" t="s">
        <v>24059</v>
      </c>
      <c r="E7474" s="70" t="s">
        <v>361</v>
      </c>
      <c r="F7474" s="65" t="s">
        <v>2203</v>
      </c>
      <c r="G7474" s="70" t="s">
        <v>2204</v>
      </c>
      <c r="H7474" s="70" t="s">
        <v>2510</v>
      </c>
      <c r="I7474" s="111">
        <v>3332</v>
      </c>
      <c r="J7474" s="70" t="s">
        <v>15398</v>
      </c>
    </row>
    <row r="7475" spans="2:10" x14ac:dyDescent="0.2">
      <c r="B7475" s="65" t="s">
        <v>24060</v>
      </c>
      <c r="C7475" s="65" t="s">
        <v>24061</v>
      </c>
      <c r="D7475" s="65" t="s">
        <v>24062</v>
      </c>
      <c r="E7475" s="70" t="s">
        <v>327</v>
      </c>
      <c r="F7475" s="65" t="s">
        <v>2203</v>
      </c>
      <c r="G7475" s="70" t="s">
        <v>2204</v>
      </c>
      <c r="H7475" s="70" t="s">
        <v>2341</v>
      </c>
      <c r="I7475" s="111">
        <v>12754.5</v>
      </c>
      <c r="J7475" s="70" t="s">
        <v>15398</v>
      </c>
    </row>
    <row r="7476" spans="2:10" x14ac:dyDescent="0.2">
      <c r="B7476" s="65" t="s">
        <v>24063</v>
      </c>
      <c r="C7476" s="65" t="s">
        <v>24064</v>
      </c>
      <c r="D7476" s="65" t="s">
        <v>24065</v>
      </c>
      <c r="E7476" s="70" t="s">
        <v>327</v>
      </c>
      <c r="F7476" s="65" t="s">
        <v>2203</v>
      </c>
      <c r="G7476" s="70" t="s">
        <v>2204</v>
      </c>
      <c r="H7476" s="70" t="s">
        <v>2214</v>
      </c>
      <c r="I7476" s="111">
        <v>26736</v>
      </c>
      <c r="J7476" s="70" t="s">
        <v>15398</v>
      </c>
    </row>
    <row r="7477" spans="2:10" x14ac:dyDescent="0.2">
      <c r="B7477" s="65" t="s">
        <v>24066</v>
      </c>
      <c r="C7477" s="65" t="s">
        <v>24067</v>
      </c>
      <c r="D7477" s="65" t="s">
        <v>24068</v>
      </c>
      <c r="E7477" s="70" t="s">
        <v>327</v>
      </c>
      <c r="F7477" s="65" t="s">
        <v>2203</v>
      </c>
      <c r="G7477" s="70" t="s">
        <v>2204</v>
      </c>
      <c r="H7477" s="70" t="s">
        <v>2210</v>
      </c>
      <c r="I7477" s="111">
        <v>26736</v>
      </c>
      <c r="J7477" s="70" t="s">
        <v>15398</v>
      </c>
    </row>
    <row r="7478" spans="2:10" x14ac:dyDescent="0.2">
      <c r="B7478" s="65" t="s">
        <v>24069</v>
      </c>
      <c r="C7478" s="65" t="s">
        <v>1886</v>
      </c>
      <c r="D7478" s="65" t="s">
        <v>24070</v>
      </c>
      <c r="E7478" s="70" t="s">
        <v>384</v>
      </c>
      <c r="F7478" s="65" t="s">
        <v>2203</v>
      </c>
      <c r="G7478" s="70" t="s">
        <v>2204</v>
      </c>
      <c r="H7478" s="70" t="s">
        <v>2210</v>
      </c>
      <c r="I7478" s="111">
        <v>3195.5</v>
      </c>
      <c r="J7478" s="70" t="s">
        <v>15398</v>
      </c>
    </row>
    <row r="7479" spans="2:10" x14ac:dyDescent="0.2">
      <c r="B7479" s="65" t="s">
        <v>24071</v>
      </c>
      <c r="C7479" s="65" t="s">
        <v>24072</v>
      </c>
      <c r="D7479" s="65" t="s">
        <v>24073</v>
      </c>
      <c r="E7479" s="70" t="s">
        <v>384</v>
      </c>
      <c r="F7479" s="65" t="s">
        <v>2203</v>
      </c>
      <c r="G7479" s="70" t="s">
        <v>2204</v>
      </c>
      <c r="H7479" s="70" t="s">
        <v>2287</v>
      </c>
      <c r="I7479" s="111">
        <v>3195.5</v>
      </c>
      <c r="J7479" s="70" t="s">
        <v>15398</v>
      </c>
    </row>
    <row r="7480" spans="2:10" x14ac:dyDescent="0.2">
      <c r="B7480" s="65" t="s">
        <v>24074</v>
      </c>
      <c r="C7480" s="65" t="s">
        <v>24075</v>
      </c>
      <c r="D7480" s="65" t="s">
        <v>24076</v>
      </c>
      <c r="E7480" s="70" t="s">
        <v>330</v>
      </c>
      <c r="F7480" s="65" t="s">
        <v>2203</v>
      </c>
      <c r="G7480" s="70" t="s">
        <v>2204</v>
      </c>
      <c r="H7480" s="70" t="s">
        <v>2268</v>
      </c>
      <c r="I7480" s="111">
        <v>12467</v>
      </c>
      <c r="J7480" s="70" t="s">
        <v>15398</v>
      </c>
    </row>
    <row r="7481" spans="2:10" x14ac:dyDescent="0.2">
      <c r="B7481" s="65" t="s">
        <v>24077</v>
      </c>
      <c r="C7481" s="65" t="s">
        <v>24078</v>
      </c>
      <c r="D7481" s="65" t="s">
        <v>24079</v>
      </c>
      <c r="E7481" s="70" t="s">
        <v>355</v>
      </c>
      <c r="F7481" s="65" t="s">
        <v>2203</v>
      </c>
      <c r="G7481" s="70" t="s">
        <v>2204</v>
      </c>
      <c r="H7481" s="70" t="s">
        <v>2482</v>
      </c>
      <c r="I7481" s="111">
        <v>4377.2</v>
      </c>
      <c r="J7481" s="70" t="s">
        <v>15398</v>
      </c>
    </row>
    <row r="7482" spans="2:10" x14ac:dyDescent="0.2">
      <c r="B7482" s="65" t="s">
        <v>24080</v>
      </c>
      <c r="C7482" s="65" t="s">
        <v>1886</v>
      </c>
      <c r="D7482" s="65" t="s">
        <v>24081</v>
      </c>
      <c r="E7482" s="70" t="s">
        <v>384</v>
      </c>
      <c r="F7482" s="65" t="s">
        <v>2203</v>
      </c>
      <c r="G7482" s="70" t="s">
        <v>2204</v>
      </c>
      <c r="H7482" s="70" t="s">
        <v>2510</v>
      </c>
      <c r="I7482" s="111">
        <v>3195.5</v>
      </c>
      <c r="J7482" s="70" t="s">
        <v>15398</v>
      </c>
    </row>
    <row r="7483" spans="2:10" x14ac:dyDescent="0.2">
      <c r="B7483" s="65" t="s">
        <v>24082</v>
      </c>
      <c r="C7483" s="65" t="s">
        <v>1886</v>
      </c>
      <c r="D7483" s="65" t="s">
        <v>24083</v>
      </c>
      <c r="E7483" s="70" t="s">
        <v>384</v>
      </c>
      <c r="F7483" s="65" t="s">
        <v>2203</v>
      </c>
      <c r="G7483" s="70" t="s">
        <v>2204</v>
      </c>
      <c r="H7483" s="70" t="s">
        <v>2210</v>
      </c>
      <c r="I7483" s="111">
        <v>3195.5</v>
      </c>
      <c r="J7483" s="70" t="s">
        <v>15398</v>
      </c>
    </row>
    <row r="7484" spans="2:10" x14ac:dyDescent="0.2">
      <c r="B7484" s="65" t="s">
        <v>24084</v>
      </c>
      <c r="C7484" s="65" t="s">
        <v>24085</v>
      </c>
      <c r="D7484" s="65" t="s">
        <v>24086</v>
      </c>
      <c r="E7484" s="70" t="s">
        <v>305</v>
      </c>
      <c r="F7484" s="65" t="s">
        <v>2203</v>
      </c>
      <c r="G7484" s="70" t="s">
        <v>2204</v>
      </c>
      <c r="H7484" s="70" t="s">
        <v>2229</v>
      </c>
      <c r="I7484" s="111">
        <v>8501.6</v>
      </c>
      <c r="J7484" s="70" t="s">
        <v>15398</v>
      </c>
    </row>
    <row r="7485" spans="2:10" x14ac:dyDescent="0.2">
      <c r="B7485" s="65" t="s">
        <v>24087</v>
      </c>
      <c r="C7485" s="65" t="s">
        <v>24088</v>
      </c>
      <c r="D7485" s="65" t="s">
        <v>24089</v>
      </c>
      <c r="E7485" s="70" t="s">
        <v>379</v>
      </c>
      <c r="F7485" s="65" t="s">
        <v>2203</v>
      </c>
      <c r="G7485" s="70" t="s">
        <v>2204</v>
      </c>
      <c r="H7485" s="70" t="s">
        <v>2299</v>
      </c>
      <c r="I7485" s="111">
        <v>3760.5</v>
      </c>
      <c r="J7485" s="70" t="s">
        <v>15398</v>
      </c>
    </row>
    <row r="7486" spans="2:10" x14ac:dyDescent="0.2">
      <c r="B7486" s="65" t="s">
        <v>24090</v>
      </c>
      <c r="C7486" s="65" t="s">
        <v>24091</v>
      </c>
      <c r="D7486" s="65" t="s">
        <v>24092</v>
      </c>
      <c r="E7486" s="70" t="s">
        <v>378</v>
      </c>
      <c r="F7486" s="65" t="s">
        <v>2203</v>
      </c>
      <c r="G7486" s="70" t="s">
        <v>2204</v>
      </c>
      <c r="H7486" s="70" t="s">
        <v>2341</v>
      </c>
      <c r="I7486" s="111">
        <v>4522.5</v>
      </c>
      <c r="J7486" s="70" t="s">
        <v>15398</v>
      </c>
    </row>
    <row r="7487" spans="2:10" x14ac:dyDescent="0.2">
      <c r="B7487" s="65" t="s">
        <v>24093</v>
      </c>
      <c r="C7487" s="65" t="s">
        <v>1886</v>
      </c>
      <c r="D7487" s="65" t="s">
        <v>24094</v>
      </c>
      <c r="E7487" s="70" t="s">
        <v>346</v>
      </c>
      <c r="F7487" s="65" t="s">
        <v>2203</v>
      </c>
      <c r="G7487" s="70" t="s">
        <v>2204</v>
      </c>
      <c r="H7487" s="70" t="s">
        <v>2510</v>
      </c>
      <c r="I7487" s="111">
        <v>4655.6000000000004</v>
      </c>
      <c r="J7487" s="70" t="s">
        <v>15398</v>
      </c>
    </row>
    <row r="7488" spans="2:10" x14ac:dyDescent="0.2">
      <c r="B7488" s="65" t="s">
        <v>24095</v>
      </c>
      <c r="C7488" s="65" t="s">
        <v>24096</v>
      </c>
      <c r="D7488" s="65" t="s">
        <v>24097</v>
      </c>
      <c r="E7488" s="70" t="s">
        <v>307</v>
      </c>
      <c r="F7488" s="65" t="s">
        <v>2203</v>
      </c>
      <c r="G7488" s="70" t="s">
        <v>2204</v>
      </c>
      <c r="H7488" s="70" t="s">
        <v>2214</v>
      </c>
      <c r="I7488" s="111">
        <v>5460.4</v>
      </c>
      <c r="J7488" s="70" t="s">
        <v>15398</v>
      </c>
    </row>
    <row r="7489" spans="2:10" x14ac:dyDescent="0.2">
      <c r="B7489" s="65" t="s">
        <v>24098</v>
      </c>
      <c r="C7489" s="65" t="s">
        <v>24099</v>
      </c>
      <c r="D7489" s="65" t="s">
        <v>24100</v>
      </c>
      <c r="E7489" s="70" t="s">
        <v>307</v>
      </c>
      <c r="F7489" s="65" t="s">
        <v>2203</v>
      </c>
      <c r="G7489" s="70" t="s">
        <v>2204</v>
      </c>
      <c r="H7489" s="70" t="s">
        <v>2214</v>
      </c>
      <c r="I7489" s="111">
        <v>5460.4</v>
      </c>
      <c r="J7489" s="70" t="s">
        <v>15398</v>
      </c>
    </row>
    <row r="7490" spans="2:10" x14ac:dyDescent="0.2">
      <c r="B7490" s="65" t="s">
        <v>24101</v>
      </c>
      <c r="C7490" s="65" t="s">
        <v>24102</v>
      </c>
      <c r="D7490" s="65" t="s">
        <v>24103</v>
      </c>
      <c r="E7490" s="70" t="s">
        <v>382</v>
      </c>
      <c r="F7490" s="65" t="s">
        <v>2203</v>
      </c>
      <c r="G7490" s="70" t="s">
        <v>2204</v>
      </c>
      <c r="H7490" s="70" t="s">
        <v>2341</v>
      </c>
      <c r="I7490" s="111">
        <v>3330.5</v>
      </c>
      <c r="J7490" s="70" t="s">
        <v>15398</v>
      </c>
    </row>
    <row r="7491" spans="2:10" x14ac:dyDescent="0.2">
      <c r="B7491" s="65" t="s">
        <v>24104</v>
      </c>
      <c r="C7491" s="65" t="s">
        <v>1886</v>
      </c>
      <c r="D7491" s="65" t="s">
        <v>24105</v>
      </c>
      <c r="E7491" s="70" t="s">
        <v>384</v>
      </c>
      <c r="F7491" s="65" t="s">
        <v>2203</v>
      </c>
      <c r="G7491" s="70" t="s">
        <v>2204</v>
      </c>
      <c r="H7491" s="70" t="s">
        <v>2517</v>
      </c>
      <c r="I7491" s="111">
        <v>3195.5</v>
      </c>
      <c r="J7491" s="70" t="s">
        <v>15398</v>
      </c>
    </row>
    <row r="7492" spans="2:10" x14ac:dyDescent="0.2">
      <c r="B7492" s="65" t="s">
        <v>24106</v>
      </c>
      <c r="C7492" s="65" t="s">
        <v>24107</v>
      </c>
      <c r="D7492" s="65" t="s">
        <v>24108</v>
      </c>
      <c r="E7492" s="70" t="s">
        <v>320</v>
      </c>
      <c r="F7492" s="65" t="s">
        <v>2203</v>
      </c>
      <c r="G7492" s="70" t="s">
        <v>2204</v>
      </c>
      <c r="H7492" s="70" t="s">
        <v>2378</v>
      </c>
      <c r="I7492" s="111">
        <v>7192.5</v>
      </c>
      <c r="J7492" s="70" t="s">
        <v>15398</v>
      </c>
    </row>
    <row r="7493" spans="2:10" x14ac:dyDescent="0.2">
      <c r="B7493" s="65" t="s">
        <v>24109</v>
      </c>
      <c r="C7493" s="65" t="s">
        <v>24110</v>
      </c>
      <c r="D7493" s="65" t="s">
        <v>24111</v>
      </c>
      <c r="E7493" s="70" t="s">
        <v>378</v>
      </c>
      <c r="F7493" s="65" t="s">
        <v>2203</v>
      </c>
      <c r="G7493" s="70" t="s">
        <v>2204</v>
      </c>
      <c r="H7493" s="70" t="s">
        <v>2341</v>
      </c>
      <c r="I7493" s="111">
        <v>4068</v>
      </c>
      <c r="J7493" s="70" t="s">
        <v>15398</v>
      </c>
    </row>
    <row r="7494" spans="2:10" x14ac:dyDescent="0.2">
      <c r="B7494" s="65" t="s">
        <v>24112</v>
      </c>
      <c r="C7494" s="65" t="s">
        <v>24113</v>
      </c>
      <c r="D7494" s="65" t="s">
        <v>24114</v>
      </c>
      <c r="E7494" s="70" t="s">
        <v>382</v>
      </c>
      <c r="F7494" s="65" t="s">
        <v>2203</v>
      </c>
      <c r="G7494" s="70" t="s">
        <v>2204</v>
      </c>
      <c r="H7494" s="70" t="s">
        <v>3511</v>
      </c>
      <c r="I7494" s="111">
        <v>3470.5</v>
      </c>
      <c r="J7494" s="70" t="s">
        <v>15398</v>
      </c>
    </row>
    <row r="7495" spans="2:10" x14ac:dyDescent="0.2">
      <c r="B7495" s="65" t="s">
        <v>24115</v>
      </c>
      <c r="C7495" s="65" t="s">
        <v>1886</v>
      </c>
      <c r="D7495" s="65" t="s">
        <v>24116</v>
      </c>
      <c r="E7495" s="70" t="s">
        <v>384</v>
      </c>
      <c r="F7495" s="65" t="s">
        <v>2203</v>
      </c>
      <c r="G7495" s="70" t="s">
        <v>2204</v>
      </c>
      <c r="H7495" s="70" t="s">
        <v>2287</v>
      </c>
      <c r="I7495" s="111">
        <v>3195.5</v>
      </c>
      <c r="J7495" s="70" t="s">
        <v>15398</v>
      </c>
    </row>
    <row r="7496" spans="2:10" x14ac:dyDescent="0.2">
      <c r="B7496" s="65" t="s">
        <v>24117</v>
      </c>
      <c r="C7496" s="65" t="s">
        <v>24118</v>
      </c>
      <c r="D7496" s="65" t="s">
        <v>24119</v>
      </c>
      <c r="E7496" s="70" t="s">
        <v>381</v>
      </c>
      <c r="F7496" s="65" t="s">
        <v>2203</v>
      </c>
      <c r="G7496" s="70" t="s">
        <v>2204</v>
      </c>
      <c r="H7496" s="70" t="s">
        <v>2341</v>
      </c>
      <c r="I7496" s="111">
        <v>3900</v>
      </c>
      <c r="J7496" s="70" t="s">
        <v>15398</v>
      </c>
    </row>
    <row r="7497" spans="2:10" x14ac:dyDescent="0.2">
      <c r="B7497" s="65" t="s">
        <v>24120</v>
      </c>
      <c r="C7497" s="65" t="s">
        <v>24121</v>
      </c>
      <c r="D7497" s="65" t="s">
        <v>24122</v>
      </c>
      <c r="E7497" s="70" t="s">
        <v>382</v>
      </c>
      <c r="F7497" s="65" t="s">
        <v>2203</v>
      </c>
      <c r="G7497" s="70" t="s">
        <v>2204</v>
      </c>
      <c r="H7497" s="70" t="s">
        <v>2510</v>
      </c>
      <c r="I7497" s="111">
        <v>3984.5</v>
      </c>
      <c r="J7497" s="70" t="s">
        <v>15398</v>
      </c>
    </row>
    <row r="7498" spans="2:10" x14ac:dyDescent="0.2">
      <c r="B7498" s="65" t="s">
        <v>24123</v>
      </c>
      <c r="C7498" s="65" t="s">
        <v>24124</v>
      </c>
      <c r="D7498" s="65" t="s">
        <v>24125</v>
      </c>
      <c r="E7498" s="70" t="s">
        <v>381</v>
      </c>
      <c r="F7498" s="65" t="s">
        <v>2203</v>
      </c>
      <c r="G7498" s="70" t="s">
        <v>2204</v>
      </c>
      <c r="H7498" s="70" t="s">
        <v>2341</v>
      </c>
      <c r="I7498" s="111">
        <v>3900</v>
      </c>
      <c r="J7498" s="70" t="s">
        <v>15398</v>
      </c>
    </row>
    <row r="7499" spans="2:10" x14ac:dyDescent="0.2">
      <c r="B7499" s="65" t="s">
        <v>24126</v>
      </c>
      <c r="C7499" s="65" t="s">
        <v>24127</v>
      </c>
      <c r="D7499" s="65" t="s">
        <v>24128</v>
      </c>
      <c r="E7499" s="70" t="s">
        <v>381</v>
      </c>
      <c r="F7499" s="65" t="s">
        <v>2203</v>
      </c>
      <c r="G7499" s="70" t="s">
        <v>2204</v>
      </c>
      <c r="H7499" s="70" t="s">
        <v>2214</v>
      </c>
      <c r="I7499" s="111">
        <v>3470.5</v>
      </c>
      <c r="J7499" s="70" t="s">
        <v>15398</v>
      </c>
    </row>
    <row r="7500" spans="2:10" x14ac:dyDescent="0.2">
      <c r="B7500" s="65" t="s">
        <v>24129</v>
      </c>
      <c r="C7500" s="65" t="s">
        <v>1886</v>
      </c>
      <c r="D7500" s="65" t="s">
        <v>24130</v>
      </c>
      <c r="E7500" s="70" t="s">
        <v>384</v>
      </c>
      <c r="F7500" s="65" t="s">
        <v>2203</v>
      </c>
      <c r="G7500" s="70" t="s">
        <v>2204</v>
      </c>
      <c r="H7500" s="70" t="s">
        <v>2517</v>
      </c>
      <c r="I7500" s="111">
        <v>3195.5</v>
      </c>
      <c r="J7500" s="70" t="s">
        <v>15398</v>
      </c>
    </row>
    <row r="7501" spans="2:10" x14ac:dyDescent="0.2">
      <c r="B7501" s="65" t="s">
        <v>24131</v>
      </c>
      <c r="C7501" s="65" t="s">
        <v>24132</v>
      </c>
      <c r="D7501" s="65" t="s">
        <v>24133</v>
      </c>
      <c r="E7501" s="70" t="s">
        <v>381</v>
      </c>
      <c r="F7501" s="65" t="s">
        <v>2203</v>
      </c>
      <c r="G7501" s="70" t="s">
        <v>2204</v>
      </c>
      <c r="H7501" s="70" t="s">
        <v>2341</v>
      </c>
      <c r="I7501" s="111">
        <v>3900</v>
      </c>
      <c r="J7501" s="70" t="s">
        <v>15398</v>
      </c>
    </row>
    <row r="7502" spans="2:10" x14ac:dyDescent="0.2">
      <c r="B7502" s="65" t="s">
        <v>24134</v>
      </c>
      <c r="C7502" s="65" t="s">
        <v>24135</v>
      </c>
      <c r="D7502" s="65" t="s">
        <v>24136</v>
      </c>
      <c r="E7502" s="70" t="s">
        <v>364</v>
      </c>
      <c r="F7502" s="65" t="s">
        <v>2203</v>
      </c>
      <c r="G7502" s="70" t="s">
        <v>2204</v>
      </c>
      <c r="H7502" s="70" t="s">
        <v>2214</v>
      </c>
      <c r="I7502" s="111">
        <v>4092</v>
      </c>
      <c r="J7502" s="70" t="s">
        <v>15398</v>
      </c>
    </row>
    <row r="7503" spans="2:10" x14ac:dyDescent="0.2">
      <c r="B7503" s="65" t="s">
        <v>24137</v>
      </c>
      <c r="C7503" s="65" t="s">
        <v>24138</v>
      </c>
      <c r="D7503" s="65" t="s">
        <v>24139</v>
      </c>
      <c r="E7503" s="70" t="s">
        <v>361</v>
      </c>
      <c r="F7503" s="65" t="s">
        <v>2203</v>
      </c>
      <c r="G7503" s="70" t="s">
        <v>2204</v>
      </c>
      <c r="H7503" s="70" t="s">
        <v>3068</v>
      </c>
      <c r="I7503" s="111">
        <v>4165</v>
      </c>
      <c r="J7503" s="70" t="s">
        <v>15398</v>
      </c>
    </row>
    <row r="7504" spans="2:10" x14ac:dyDescent="0.2">
      <c r="B7504" s="65" t="s">
        <v>24140</v>
      </c>
      <c r="C7504" s="65" t="s">
        <v>1886</v>
      </c>
      <c r="D7504" s="65" t="s">
        <v>24141</v>
      </c>
      <c r="E7504" s="70" t="s">
        <v>384</v>
      </c>
      <c r="F7504" s="65" t="s">
        <v>2203</v>
      </c>
      <c r="G7504" s="70" t="s">
        <v>2204</v>
      </c>
      <c r="H7504" s="70" t="s">
        <v>2210</v>
      </c>
      <c r="I7504" s="111">
        <v>3195.5</v>
      </c>
      <c r="J7504" s="70" t="s">
        <v>15398</v>
      </c>
    </row>
    <row r="7505" spans="2:10" x14ac:dyDescent="0.2">
      <c r="B7505" s="65" t="s">
        <v>24142</v>
      </c>
      <c r="C7505" s="65" t="s">
        <v>24143</v>
      </c>
      <c r="D7505" s="65" t="s">
        <v>24144</v>
      </c>
      <c r="E7505" s="70" t="s">
        <v>339</v>
      </c>
      <c r="F7505" s="65" t="s">
        <v>2203</v>
      </c>
      <c r="G7505" s="70" t="s">
        <v>2204</v>
      </c>
      <c r="H7505" s="70" t="s">
        <v>2510</v>
      </c>
      <c r="I7505" s="111">
        <v>7062</v>
      </c>
      <c r="J7505" s="70" t="s">
        <v>15398</v>
      </c>
    </row>
    <row r="7506" spans="2:10" x14ac:dyDescent="0.2">
      <c r="B7506" s="65" t="s">
        <v>24145</v>
      </c>
      <c r="C7506" s="65" t="s">
        <v>24146</v>
      </c>
      <c r="D7506" s="65" t="s">
        <v>24147</v>
      </c>
      <c r="E7506" s="70" t="s">
        <v>379</v>
      </c>
      <c r="F7506" s="65" t="s">
        <v>2203</v>
      </c>
      <c r="G7506" s="70" t="s">
        <v>2204</v>
      </c>
      <c r="H7506" s="70" t="s">
        <v>2438</v>
      </c>
      <c r="I7506" s="111">
        <v>3760.5</v>
      </c>
      <c r="J7506" s="70" t="s">
        <v>15398</v>
      </c>
    </row>
    <row r="7507" spans="2:10" x14ac:dyDescent="0.2">
      <c r="B7507" s="65" t="s">
        <v>24148</v>
      </c>
      <c r="C7507" s="65" t="s">
        <v>24149</v>
      </c>
      <c r="D7507" s="65" t="s">
        <v>24150</v>
      </c>
      <c r="E7507" s="70" t="s">
        <v>346</v>
      </c>
      <c r="F7507" s="65" t="s">
        <v>2203</v>
      </c>
      <c r="G7507" s="70" t="s">
        <v>2204</v>
      </c>
      <c r="H7507" s="70" t="s">
        <v>2214</v>
      </c>
      <c r="I7507" s="111">
        <v>4655.6000000000004</v>
      </c>
      <c r="J7507" s="70" t="s">
        <v>15398</v>
      </c>
    </row>
    <row r="7508" spans="2:10" x14ac:dyDescent="0.2">
      <c r="B7508" s="65" t="s">
        <v>24151</v>
      </c>
      <c r="C7508" s="65" t="s">
        <v>1886</v>
      </c>
      <c r="D7508" s="65" t="s">
        <v>24152</v>
      </c>
      <c r="E7508" s="70" t="s">
        <v>330</v>
      </c>
      <c r="F7508" s="65" t="s">
        <v>2203</v>
      </c>
      <c r="G7508" s="70" t="s">
        <v>2204</v>
      </c>
      <c r="H7508" s="70" t="s">
        <v>24153</v>
      </c>
      <c r="I7508" s="111">
        <v>22445</v>
      </c>
      <c r="J7508" s="70" t="s">
        <v>15398</v>
      </c>
    </row>
    <row r="7509" spans="2:10" x14ac:dyDescent="0.2">
      <c r="B7509" s="65" t="s">
        <v>24154</v>
      </c>
      <c r="C7509" s="65" t="s">
        <v>24155</v>
      </c>
      <c r="D7509" s="65" t="s">
        <v>24156</v>
      </c>
      <c r="E7509" s="70" t="s">
        <v>307</v>
      </c>
      <c r="F7509" s="65" t="s">
        <v>2203</v>
      </c>
      <c r="G7509" s="70" t="s">
        <v>2204</v>
      </c>
      <c r="H7509" s="70" t="s">
        <v>2214</v>
      </c>
      <c r="I7509" s="111">
        <v>5460.4</v>
      </c>
      <c r="J7509" s="70" t="s">
        <v>15398</v>
      </c>
    </row>
    <row r="7510" spans="2:10" x14ac:dyDescent="0.2">
      <c r="B7510" s="65" t="s">
        <v>24157</v>
      </c>
      <c r="C7510" s="65" t="s">
        <v>24158</v>
      </c>
      <c r="D7510" s="65" t="s">
        <v>24159</v>
      </c>
      <c r="E7510" s="70" t="s">
        <v>384</v>
      </c>
      <c r="F7510" s="65" t="s">
        <v>2203</v>
      </c>
      <c r="G7510" s="70" t="s">
        <v>2204</v>
      </c>
      <c r="H7510" s="70" t="s">
        <v>2291</v>
      </c>
      <c r="I7510" s="111">
        <v>3195.5</v>
      </c>
      <c r="J7510" s="70" t="s">
        <v>15398</v>
      </c>
    </row>
    <row r="7511" spans="2:10" x14ac:dyDescent="0.2">
      <c r="B7511" s="65" t="s">
        <v>24160</v>
      </c>
      <c r="C7511" s="65" t="s">
        <v>24161</v>
      </c>
      <c r="D7511" s="65" t="s">
        <v>24162</v>
      </c>
      <c r="E7511" s="70" t="s">
        <v>330</v>
      </c>
      <c r="F7511" s="65" t="s">
        <v>2203</v>
      </c>
      <c r="G7511" s="70" t="s">
        <v>2204</v>
      </c>
      <c r="H7511" s="70" t="s">
        <v>14101</v>
      </c>
      <c r="I7511" s="111">
        <v>26054</v>
      </c>
      <c r="J7511" s="70" t="s">
        <v>15398</v>
      </c>
    </row>
    <row r="7512" spans="2:10" x14ac:dyDescent="0.2">
      <c r="B7512" s="65" t="s">
        <v>24163</v>
      </c>
      <c r="C7512" s="65" t="s">
        <v>24164</v>
      </c>
      <c r="D7512" s="65" t="s">
        <v>24165</v>
      </c>
      <c r="E7512" s="70" t="s">
        <v>345</v>
      </c>
      <c r="F7512" s="65" t="s">
        <v>2203</v>
      </c>
      <c r="G7512" s="70" t="s">
        <v>2204</v>
      </c>
      <c r="H7512" s="70" t="s">
        <v>2214</v>
      </c>
      <c r="I7512" s="111">
        <v>5992</v>
      </c>
      <c r="J7512" s="70" t="s">
        <v>15398</v>
      </c>
    </row>
    <row r="7513" spans="2:10" x14ac:dyDescent="0.2">
      <c r="B7513" s="65" t="s">
        <v>24166</v>
      </c>
      <c r="C7513" s="65" t="s">
        <v>1886</v>
      </c>
      <c r="D7513" s="65" t="s">
        <v>24167</v>
      </c>
      <c r="E7513" s="70" t="s">
        <v>384</v>
      </c>
      <c r="F7513" s="65" t="s">
        <v>2203</v>
      </c>
      <c r="G7513" s="70" t="s">
        <v>2204</v>
      </c>
      <c r="H7513" s="70" t="s">
        <v>2214</v>
      </c>
      <c r="I7513" s="111">
        <v>3195.5</v>
      </c>
      <c r="J7513" s="70" t="s">
        <v>15398</v>
      </c>
    </row>
    <row r="7514" spans="2:10" x14ac:dyDescent="0.2">
      <c r="B7514" s="65" t="s">
        <v>24168</v>
      </c>
      <c r="C7514" s="65" t="s">
        <v>1886</v>
      </c>
      <c r="D7514" s="65" t="s">
        <v>24169</v>
      </c>
      <c r="E7514" s="70" t="s">
        <v>384</v>
      </c>
      <c r="F7514" s="65" t="s">
        <v>2203</v>
      </c>
      <c r="G7514" s="70" t="s">
        <v>2204</v>
      </c>
      <c r="H7514" s="70" t="s">
        <v>2510</v>
      </c>
      <c r="I7514" s="111">
        <v>3195.5</v>
      </c>
      <c r="J7514" s="70" t="s">
        <v>15398</v>
      </c>
    </row>
    <row r="7515" spans="2:10" x14ac:dyDescent="0.2">
      <c r="B7515" s="65" t="s">
        <v>24170</v>
      </c>
      <c r="C7515" s="65" t="s">
        <v>24164</v>
      </c>
      <c r="D7515" s="65" t="s">
        <v>24171</v>
      </c>
      <c r="E7515" s="70" t="s">
        <v>382</v>
      </c>
      <c r="F7515" s="65" t="s">
        <v>2203</v>
      </c>
      <c r="G7515" s="70" t="s">
        <v>2204</v>
      </c>
      <c r="H7515" s="70" t="s">
        <v>2438</v>
      </c>
      <c r="I7515" s="111">
        <v>3750</v>
      </c>
      <c r="J7515" s="70" t="s">
        <v>15398</v>
      </c>
    </row>
    <row r="7516" spans="2:10" x14ac:dyDescent="0.2">
      <c r="B7516" s="65" t="s">
        <v>24172</v>
      </c>
      <c r="C7516" s="65" t="s">
        <v>24173</v>
      </c>
      <c r="D7516" s="65" t="s">
        <v>24174</v>
      </c>
      <c r="E7516" s="70" t="s">
        <v>377</v>
      </c>
      <c r="F7516" s="65" t="s">
        <v>2203</v>
      </c>
      <c r="G7516" s="70" t="s">
        <v>2204</v>
      </c>
      <c r="H7516" s="70" t="s">
        <v>2268</v>
      </c>
      <c r="I7516" s="111">
        <v>4917</v>
      </c>
      <c r="J7516" s="70" t="s">
        <v>15398</v>
      </c>
    </row>
    <row r="7517" spans="2:10" x14ac:dyDescent="0.2">
      <c r="B7517" s="65" t="s">
        <v>24175</v>
      </c>
      <c r="C7517" s="65" t="s">
        <v>24176</v>
      </c>
      <c r="D7517" s="65" t="s">
        <v>24177</v>
      </c>
      <c r="E7517" s="70" t="s">
        <v>361</v>
      </c>
      <c r="F7517" s="65" t="s">
        <v>2203</v>
      </c>
      <c r="G7517" s="70" t="s">
        <v>2204</v>
      </c>
      <c r="H7517" s="70" t="s">
        <v>2245</v>
      </c>
      <c r="I7517" s="111">
        <v>3342</v>
      </c>
      <c r="J7517" s="70" t="s">
        <v>15398</v>
      </c>
    </row>
    <row r="7518" spans="2:10" x14ac:dyDescent="0.2">
      <c r="B7518" s="65" t="s">
        <v>24178</v>
      </c>
      <c r="C7518" s="65" t="s">
        <v>1886</v>
      </c>
      <c r="D7518" s="65" t="s">
        <v>24179</v>
      </c>
      <c r="E7518" s="70" t="s">
        <v>384</v>
      </c>
      <c r="F7518" s="65" t="s">
        <v>2203</v>
      </c>
      <c r="G7518" s="70" t="s">
        <v>2204</v>
      </c>
      <c r="H7518" s="70" t="s">
        <v>2517</v>
      </c>
      <c r="I7518" s="111">
        <v>3195.5</v>
      </c>
      <c r="J7518" s="70" t="s">
        <v>15398</v>
      </c>
    </row>
    <row r="7519" spans="2:10" x14ac:dyDescent="0.2">
      <c r="B7519" s="65" t="s">
        <v>24180</v>
      </c>
      <c r="C7519" s="65" t="s">
        <v>1886</v>
      </c>
      <c r="D7519" s="65" t="s">
        <v>24181</v>
      </c>
      <c r="E7519" s="70" t="s">
        <v>384</v>
      </c>
      <c r="F7519" s="65" t="s">
        <v>2203</v>
      </c>
      <c r="G7519" s="70" t="s">
        <v>2204</v>
      </c>
      <c r="H7519" s="70" t="s">
        <v>2774</v>
      </c>
      <c r="I7519" s="111">
        <v>3195.5</v>
      </c>
      <c r="J7519" s="70" t="s">
        <v>15398</v>
      </c>
    </row>
    <row r="7520" spans="2:10" x14ac:dyDescent="0.2">
      <c r="B7520" s="65" t="s">
        <v>24182</v>
      </c>
      <c r="C7520" s="65" t="s">
        <v>24183</v>
      </c>
      <c r="D7520" s="65" t="s">
        <v>24184</v>
      </c>
      <c r="E7520" s="70" t="s">
        <v>307</v>
      </c>
      <c r="F7520" s="65" t="s">
        <v>2203</v>
      </c>
      <c r="G7520" s="70" t="s">
        <v>2204</v>
      </c>
      <c r="H7520" s="70" t="s">
        <v>2210</v>
      </c>
      <c r="I7520" s="111">
        <v>5460.4</v>
      </c>
      <c r="J7520" s="70" t="s">
        <v>15398</v>
      </c>
    </row>
    <row r="7521" spans="2:10" x14ac:dyDescent="0.2">
      <c r="B7521" s="65" t="s">
        <v>24185</v>
      </c>
      <c r="C7521" s="65" t="s">
        <v>24186</v>
      </c>
      <c r="D7521" s="65" t="s">
        <v>24187</v>
      </c>
      <c r="E7521" s="70" t="s">
        <v>382</v>
      </c>
      <c r="F7521" s="65" t="s">
        <v>2203</v>
      </c>
      <c r="G7521" s="70" t="s">
        <v>2204</v>
      </c>
      <c r="H7521" s="70" t="s">
        <v>2214</v>
      </c>
      <c r="I7521" s="111">
        <v>3330.5</v>
      </c>
      <c r="J7521" s="70" t="s">
        <v>15398</v>
      </c>
    </row>
    <row r="7522" spans="2:10" x14ac:dyDescent="0.2">
      <c r="B7522" s="65" t="s">
        <v>24188</v>
      </c>
      <c r="C7522" s="65" t="s">
        <v>1886</v>
      </c>
      <c r="D7522" s="65" t="s">
        <v>24189</v>
      </c>
      <c r="E7522" s="70" t="s">
        <v>384</v>
      </c>
      <c r="F7522" s="65" t="s">
        <v>2203</v>
      </c>
      <c r="G7522" s="70" t="s">
        <v>2204</v>
      </c>
      <c r="H7522" s="70" t="s">
        <v>2517</v>
      </c>
      <c r="I7522" s="111">
        <v>3195.5</v>
      </c>
      <c r="J7522" s="70" t="s">
        <v>15398</v>
      </c>
    </row>
    <row r="7523" spans="2:10" x14ac:dyDescent="0.2">
      <c r="B7523" s="65" t="s">
        <v>24190</v>
      </c>
      <c r="C7523" s="65" t="s">
        <v>24191</v>
      </c>
      <c r="D7523" s="65" t="s">
        <v>24192</v>
      </c>
      <c r="E7523" s="70" t="s">
        <v>345</v>
      </c>
      <c r="F7523" s="65" t="s">
        <v>2203</v>
      </c>
      <c r="G7523" s="70" t="s">
        <v>2204</v>
      </c>
      <c r="H7523" s="70" t="s">
        <v>2214</v>
      </c>
      <c r="I7523" s="111">
        <v>5992</v>
      </c>
      <c r="J7523" s="70" t="s">
        <v>15398</v>
      </c>
    </row>
    <row r="7524" spans="2:10" x14ac:dyDescent="0.2">
      <c r="B7524" s="65" t="s">
        <v>24193</v>
      </c>
      <c r="C7524" s="65" t="s">
        <v>24194</v>
      </c>
      <c r="D7524" s="65" t="s">
        <v>24195</v>
      </c>
      <c r="E7524" s="70" t="s">
        <v>330</v>
      </c>
      <c r="F7524" s="65" t="s">
        <v>2203</v>
      </c>
      <c r="G7524" s="70" t="s">
        <v>2204</v>
      </c>
      <c r="H7524" s="70" t="s">
        <v>2358</v>
      </c>
      <c r="I7524" s="111">
        <v>12467</v>
      </c>
      <c r="J7524" s="70" t="s">
        <v>15398</v>
      </c>
    </row>
    <row r="7525" spans="2:10" x14ac:dyDescent="0.2">
      <c r="B7525" s="65" t="s">
        <v>24196</v>
      </c>
      <c r="C7525" s="65" t="s">
        <v>24186</v>
      </c>
      <c r="D7525" s="65" t="s">
        <v>24197</v>
      </c>
      <c r="E7525" s="70" t="s">
        <v>367</v>
      </c>
      <c r="F7525" s="65" t="s">
        <v>2203</v>
      </c>
      <c r="G7525" s="70" t="s">
        <v>2204</v>
      </c>
      <c r="H7525" s="70" t="s">
        <v>2214</v>
      </c>
      <c r="I7525" s="111">
        <v>7880</v>
      </c>
      <c r="J7525" s="70" t="s">
        <v>15398</v>
      </c>
    </row>
    <row r="7526" spans="2:10" x14ac:dyDescent="0.2">
      <c r="B7526" s="65" t="s">
        <v>24198</v>
      </c>
      <c r="C7526" s="65" t="s">
        <v>24199</v>
      </c>
      <c r="D7526" s="65" t="s">
        <v>24200</v>
      </c>
      <c r="E7526" s="70" t="s">
        <v>343</v>
      </c>
      <c r="F7526" s="65" t="s">
        <v>2203</v>
      </c>
      <c r="G7526" s="70" t="s">
        <v>2204</v>
      </c>
      <c r="H7526" s="70" t="s">
        <v>2214</v>
      </c>
      <c r="I7526" s="111">
        <v>8752.7999999999993</v>
      </c>
      <c r="J7526" s="70" t="s">
        <v>15398</v>
      </c>
    </row>
    <row r="7527" spans="2:10" x14ac:dyDescent="0.2">
      <c r="B7527" s="65" t="s">
        <v>24201</v>
      </c>
      <c r="C7527" s="65" t="s">
        <v>1886</v>
      </c>
      <c r="D7527" s="65" t="s">
        <v>24202</v>
      </c>
      <c r="E7527" s="70" t="s">
        <v>332</v>
      </c>
      <c r="F7527" s="65" t="s">
        <v>2203</v>
      </c>
      <c r="G7527" s="70" t="s">
        <v>2204</v>
      </c>
      <c r="H7527" s="70" t="s">
        <v>2510</v>
      </c>
      <c r="I7527" s="111">
        <v>7800</v>
      </c>
      <c r="J7527" s="70" t="s">
        <v>15398</v>
      </c>
    </row>
    <row r="7528" spans="2:10" x14ac:dyDescent="0.2">
      <c r="B7528" s="65" t="s">
        <v>24203</v>
      </c>
      <c r="C7528" s="65" t="s">
        <v>1886</v>
      </c>
      <c r="D7528" s="65" t="s">
        <v>24204</v>
      </c>
      <c r="E7528" s="70" t="s">
        <v>384</v>
      </c>
      <c r="F7528" s="65" t="s">
        <v>2203</v>
      </c>
      <c r="G7528" s="70" t="s">
        <v>2204</v>
      </c>
      <c r="H7528" s="70" t="s">
        <v>2378</v>
      </c>
      <c r="I7528" s="111">
        <v>3195.5</v>
      </c>
      <c r="J7528" s="70" t="s">
        <v>15398</v>
      </c>
    </row>
    <row r="7529" spans="2:10" x14ac:dyDescent="0.2">
      <c r="B7529" s="65" t="s">
        <v>24205</v>
      </c>
      <c r="C7529" s="65" t="s">
        <v>24206</v>
      </c>
      <c r="D7529" s="65" t="s">
        <v>24207</v>
      </c>
      <c r="E7529" s="70" t="s">
        <v>307</v>
      </c>
      <c r="F7529" s="65" t="s">
        <v>2203</v>
      </c>
      <c r="G7529" s="70" t="s">
        <v>2204</v>
      </c>
      <c r="H7529" s="70" t="s">
        <v>2214</v>
      </c>
      <c r="I7529" s="111">
        <v>5460.4</v>
      </c>
      <c r="J7529" s="70" t="s">
        <v>15398</v>
      </c>
    </row>
    <row r="7530" spans="2:10" x14ac:dyDescent="0.2">
      <c r="B7530" s="65" t="s">
        <v>24208</v>
      </c>
      <c r="C7530" s="65" t="s">
        <v>1886</v>
      </c>
      <c r="D7530" s="65" t="s">
        <v>24209</v>
      </c>
      <c r="E7530" s="70" t="s">
        <v>378</v>
      </c>
      <c r="F7530" s="65" t="s">
        <v>2203</v>
      </c>
      <c r="G7530" s="70" t="s">
        <v>2204</v>
      </c>
      <c r="H7530" s="70" t="s">
        <v>2287</v>
      </c>
      <c r="I7530" s="111">
        <v>4068</v>
      </c>
      <c r="J7530" s="70" t="s">
        <v>15398</v>
      </c>
    </row>
    <row r="7531" spans="2:10" x14ac:dyDescent="0.2">
      <c r="B7531" s="65" t="s">
        <v>24210</v>
      </c>
      <c r="C7531" s="65" t="s">
        <v>24211</v>
      </c>
      <c r="D7531" s="65" t="s">
        <v>24212</v>
      </c>
      <c r="E7531" s="70" t="s">
        <v>316</v>
      </c>
      <c r="F7531" s="65" t="s">
        <v>2203</v>
      </c>
      <c r="G7531" s="70" t="s">
        <v>2204</v>
      </c>
      <c r="H7531" s="70" t="s">
        <v>2341</v>
      </c>
      <c r="I7531" s="111">
        <v>6445</v>
      </c>
      <c r="J7531" s="70" t="s">
        <v>15398</v>
      </c>
    </row>
    <row r="7532" spans="2:10" x14ac:dyDescent="0.2">
      <c r="B7532" s="65" t="s">
        <v>24213</v>
      </c>
      <c r="C7532" s="65" t="s">
        <v>24214</v>
      </c>
      <c r="D7532" s="65" t="s">
        <v>24215</v>
      </c>
      <c r="E7532" s="70" t="s">
        <v>305</v>
      </c>
      <c r="F7532" s="65" t="s">
        <v>2203</v>
      </c>
      <c r="G7532" s="70" t="s">
        <v>2204</v>
      </c>
      <c r="H7532" s="70" t="s">
        <v>2287</v>
      </c>
      <c r="I7532" s="111">
        <v>8501.6</v>
      </c>
      <c r="J7532" s="70" t="s">
        <v>15398</v>
      </c>
    </row>
    <row r="7533" spans="2:10" x14ac:dyDescent="0.2">
      <c r="B7533" s="65" t="s">
        <v>24216</v>
      </c>
      <c r="C7533" s="65" t="s">
        <v>24217</v>
      </c>
      <c r="D7533" s="65" t="s">
        <v>24218</v>
      </c>
      <c r="E7533" s="70" t="s">
        <v>377</v>
      </c>
      <c r="F7533" s="65" t="s">
        <v>2203</v>
      </c>
      <c r="G7533" s="70" t="s">
        <v>2204</v>
      </c>
      <c r="H7533" s="70" t="s">
        <v>2341</v>
      </c>
      <c r="I7533" s="111">
        <v>4917</v>
      </c>
      <c r="J7533" s="70" t="s">
        <v>15398</v>
      </c>
    </row>
    <row r="7534" spans="2:10" x14ac:dyDescent="0.2">
      <c r="B7534" s="65" t="s">
        <v>24219</v>
      </c>
      <c r="C7534" s="65" t="s">
        <v>24220</v>
      </c>
      <c r="D7534" s="65" t="s">
        <v>24221</v>
      </c>
      <c r="E7534" s="70" t="s">
        <v>313</v>
      </c>
      <c r="F7534" s="65" t="s">
        <v>2203</v>
      </c>
      <c r="G7534" s="70" t="s">
        <v>2204</v>
      </c>
      <c r="H7534" s="70" t="s">
        <v>2341</v>
      </c>
      <c r="I7534" s="111">
        <v>12500</v>
      </c>
      <c r="J7534" s="70" t="s">
        <v>15398</v>
      </c>
    </row>
    <row r="7535" spans="2:10" x14ac:dyDescent="0.2">
      <c r="B7535" s="65" t="s">
        <v>24222</v>
      </c>
      <c r="C7535" s="65" t="s">
        <v>24223</v>
      </c>
      <c r="D7535" s="65" t="s">
        <v>24224</v>
      </c>
      <c r="E7535" s="70" t="s">
        <v>384</v>
      </c>
      <c r="F7535" s="65" t="s">
        <v>2203</v>
      </c>
      <c r="G7535" s="70" t="s">
        <v>2204</v>
      </c>
      <c r="H7535" s="70" t="s">
        <v>2214</v>
      </c>
      <c r="I7535" s="111">
        <v>3195.5</v>
      </c>
      <c r="J7535" s="70" t="s">
        <v>15398</v>
      </c>
    </row>
    <row r="7536" spans="2:10" x14ac:dyDescent="0.2">
      <c r="B7536" s="65" t="s">
        <v>24225</v>
      </c>
      <c r="C7536" s="65" t="s">
        <v>24226</v>
      </c>
      <c r="D7536" s="65" t="s">
        <v>24227</v>
      </c>
      <c r="E7536" s="70" t="s">
        <v>333</v>
      </c>
      <c r="F7536" s="65" t="s">
        <v>2203</v>
      </c>
      <c r="G7536" s="70" t="s">
        <v>2204</v>
      </c>
      <c r="H7536" s="70" t="s">
        <v>3725</v>
      </c>
      <c r="I7536" s="111">
        <v>4092</v>
      </c>
      <c r="J7536" s="70" t="s">
        <v>15398</v>
      </c>
    </row>
    <row r="7537" spans="2:10" x14ac:dyDescent="0.2">
      <c r="B7537" s="65" t="s">
        <v>24228</v>
      </c>
      <c r="C7537" s="65" t="s">
        <v>24229</v>
      </c>
      <c r="D7537" s="65" t="s">
        <v>24230</v>
      </c>
      <c r="E7537" s="70" t="s">
        <v>348</v>
      </c>
      <c r="F7537" s="65" t="s">
        <v>2203</v>
      </c>
      <c r="G7537" s="70" t="s">
        <v>2204</v>
      </c>
      <c r="H7537" s="70" t="s">
        <v>2510</v>
      </c>
      <c r="I7537" s="111">
        <v>4877.2</v>
      </c>
      <c r="J7537" s="70" t="s">
        <v>15398</v>
      </c>
    </row>
    <row r="7538" spans="2:10" x14ac:dyDescent="0.2">
      <c r="B7538" s="65" t="s">
        <v>24231</v>
      </c>
      <c r="C7538" s="65" t="s">
        <v>24232</v>
      </c>
      <c r="D7538" s="65" t="s">
        <v>24233</v>
      </c>
      <c r="E7538" s="70" t="s">
        <v>330</v>
      </c>
      <c r="F7538" s="65" t="s">
        <v>2203</v>
      </c>
      <c r="G7538" s="70" t="s">
        <v>2204</v>
      </c>
      <c r="H7538" s="70" t="s">
        <v>2299</v>
      </c>
      <c r="I7538" s="111">
        <v>22445</v>
      </c>
      <c r="J7538" s="70" t="s">
        <v>15398</v>
      </c>
    </row>
    <row r="7539" spans="2:10" x14ac:dyDescent="0.2">
      <c r="B7539" s="65" t="s">
        <v>24234</v>
      </c>
      <c r="C7539" s="65" t="s">
        <v>24235</v>
      </c>
      <c r="D7539" s="65" t="s">
        <v>24236</v>
      </c>
      <c r="E7539" s="70" t="s">
        <v>346</v>
      </c>
      <c r="F7539" s="65" t="s">
        <v>2203</v>
      </c>
      <c r="G7539" s="70" t="s">
        <v>2204</v>
      </c>
      <c r="H7539" s="70" t="s">
        <v>2214</v>
      </c>
      <c r="I7539" s="111">
        <v>4655.6000000000004</v>
      </c>
      <c r="J7539" s="70" t="s">
        <v>15398</v>
      </c>
    </row>
    <row r="7540" spans="2:10" x14ac:dyDescent="0.2">
      <c r="B7540" s="65" t="s">
        <v>24237</v>
      </c>
      <c r="C7540" s="65" t="s">
        <v>1886</v>
      </c>
      <c r="D7540" s="65" t="s">
        <v>24238</v>
      </c>
      <c r="E7540" s="70" t="s">
        <v>383</v>
      </c>
      <c r="F7540" s="65" t="s">
        <v>2203</v>
      </c>
      <c r="G7540" s="70" t="s">
        <v>2204</v>
      </c>
      <c r="H7540" s="70" t="s">
        <v>2214</v>
      </c>
      <c r="I7540" s="111">
        <v>3250.5</v>
      </c>
      <c r="J7540" s="70" t="s">
        <v>15398</v>
      </c>
    </row>
    <row r="7541" spans="2:10" x14ac:dyDescent="0.2">
      <c r="B7541" s="65" t="s">
        <v>24239</v>
      </c>
      <c r="C7541" s="65" t="s">
        <v>1886</v>
      </c>
      <c r="D7541" s="65" t="s">
        <v>24240</v>
      </c>
      <c r="E7541" s="70" t="s">
        <v>377</v>
      </c>
      <c r="F7541" s="65" t="s">
        <v>2203</v>
      </c>
      <c r="G7541" s="70" t="s">
        <v>2204</v>
      </c>
      <c r="H7541" s="70" t="s">
        <v>2517</v>
      </c>
      <c r="I7541" s="111">
        <v>4426.5</v>
      </c>
      <c r="J7541" s="70" t="s">
        <v>15398</v>
      </c>
    </row>
    <row r="7542" spans="2:10" x14ac:dyDescent="0.2">
      <c r="B7542" s="65" t="s">
        <v>24241</v>
      </c>
      <c r="C7542" s="65" t="s">
        <v>24242</v>
      </c>
      <c r="D7542" s="65" t="s">
        <v>24243</v>
      </c>
      <c r="E7542" s="70" t="s">
        <v>381</v>
      </c>
      <c r="F7542" s="65" t="s">
        <v>2203</v>
      </c>
      <c r="G7542" s="70" t="s">
        <v>2204</v>
      </c>
      <c r="H7542" s="70" t="s">
        <v>2299</v>
      </c>
      <c r="I7542" s="111">
        <v>3470.5</v>
      </c>
      <c r="J7542" s="70" t="s">
        <v>15398</v>
      </c>
    </row>
    <row r="7543" spans="2:10" x14ac:dyDescent="0.2">
      <c r="B7543" s="65" t="s">
        <v>24244</v>
      </c>
      <c r="C7543" s="65" t="s">
        <v>24245</v>
      </c>
      <c r="D7543" s="65" t="s">
        <v>24246</v>
      </c>
      <c r="E7543" s="70" t="s">
        <v>307</v>
      </c>
      <c r="F7543" s="65" t="s">
        <v>2203</v>
      </c>
      <c r="G7543" s="70" t="s">
        <v>2204</v>
      </c>
      <c r="H7543" s="70" t="s">
        <v>3518</v>
      </c>
      <c r="I7543" s="111">
        <v>5460.4</v>
      </c>
      <c r="J7543" s="70" t="s">
        <v>15398</v>
      </c>
    </row>
    <row r="7544" spans="2:10" x14ac:dyDescent="0.2">
      <c r="B7544" s="65" t="s">
        <v>24247</v>
      </c>
      <c r="C7544" s="65" t="s">
        <v>24248</v>
      </c>
      <c r="D7544" s="65" t="s">
        <v>24249</v>
      </c>
      <c r="E7544" s="70" t="s">
        <v>327</v>
      </c>
      <c r="F7544" s="65" t="s">
        <v>2203</v>
      </c>
      <c r="G7544" s="70" t="s">
        <v>2204</v>
      </c>
      <c r="H7544" s="70" t="s">
        <v>2214</v>
      </c>
      <c r="I7544" s="111">
        <v>26736</v>
      </c>
      <c r="J7544" s="70" t="s">
        <v>15398</v>
      </c>
    </row>
    <row r="7545" spans="2:10" x14ac:dyDescent="0.2">
      <c r="B7545" s="65" t="s">
        <v>24250</v>
      </c>
      <c r="C7545" s="65" t="s">
        <v>1886</v>
      </c>
      <c r="D7545" s="65" t="s">
        <v>24251</v>
      </c>
      <c r="E7545" s="70" t="s">
        <v>377</v>
      </c>
      <c r="F7545" s="65" t="s">
        <v>2203</v>
      </c>
      <c r="G7545" s="70" t="s">
        <v>2204</v>
      </c>
      <c r="H7545" s="70" t="s">
        <v>2812</v>
      </c>
      <c r="I7545" s="111">
        <v>4426.5</v>
      </c>
      <c r="J7545" s="70" t="s">
        <v>15398</v>
      </c>
    </row>
    <row r="7546" spans="2:10" x14ac:dyDescent="0.2">
      <c r="B7546" s="65" t="s">
        <v>24252</v>
      </c>
      <c r="C7546" s="65" t="s">
        <v>24253</v>
      </c>
      <c r="D7546" s="65" t="s">
        <v>24254</v>
      </c>
      <c r="E7546" s="70" t="s">
        <v>346</v>
      </c>
      <c r="F7546" s="65" t="s">
        <v>2203</v>
      </c>
      <c r="G7546" s="70" t="s">
        <v>2204</v>
      </c>
      <c r="H7546" s="70" t="s">
        <v>2214</v>
      </c>
      <c r="I7546" s="111">
        <v>4655.6000000000004</v>
      </c>
      <c r="J7546" s="70" t="s">
        <v>15398</v>
      </c>
    </row>
    <row r="7547" spans="2:10" x14ac:dyDescent="0.2">
      <c r="B7547" s="65" t="s">
        <v>24255</v>
      </c>
      <c r="C7547" s="65" t="s">
        <v>1886</v>
      </c>
      <c r="D7547" s="65" t="s">
        <v>24256</v>
      </c>
      <c r="E7547" s="70" t="s">
        <v>384</v>
      </c>
      <c r="F7547" s="65" t="s">
        <v>2203</v>
      </c>
      <c r="G7547" s="70" t="s">
        <v>2204</v>
      </c>
      <c r="H7547" s="70" t="s">
        <v>3518</v>
      </c>
      <c r="I7547" s="111">
        <v>3195.5</v>
      </c>
      <c r="J7547" s="70" t="s">
        <v>15398</v>
      </c>
    </row>
    <row r="7548" spans="2:10" x14ac:dyDescent="0.2">
      <c r="B7548" s="65" t="s">
        <v>24257</v>
      </c>
      <c r="C7548" s="65" t="s">
        <v>24258</v>
      </c>
      <c r="D7548" s="65" t="s">
        <v>24259</v>
      </c>
      <c r="E7548" s="70" t="s">
        <v>327</v>
      </c>
      <c r="F7548" s="65" t="s">
        <v>2203</v>
      </c>
      <c r="G7548" s="70" t="s">
        <v>2204</v>
      </c>
      <c r="H7548" s="70" t="s">
        <v>2214</v>
      </c>
      <c r="I7548" s="111">
        <v>34432</v>
      </c>
      <c r="J7548" s="70" t="s">
        <v>15398</v>
      </c>
    </row>
    <row r="7549" spans="2:10" x14ac:dyDescent="0.2">
      <c r="B7549" s="65" t="s">
        <v>24260</v>
      </c>
      <c r="C7549" s="65" t="s">
        <v>24261</v>
      </c>
      <c r="D7549" s="65" t="s">
        <v>24262</v>
      </c>
      <c r="E7549" s="70" t="s">
        <v>330</v>
      </c>
      <c r="F7549" s="65" t="s">
        <v>2203</v>
      </c>
      <c r="G7549" s="70" t="s">
        <v>2204</v>
      </c>
      <c r="H7549" s="70" t="s">
        <v>20576</v>
      </c>
      <c r="I7549" s="111">
        <v>26054</v>
      </c>
      <c r="J7549" s="70" t="s">
        <v>15398</v>
      </c>
    </row>
    <row r="7550" spans="2:10" x14ac:dyDescent="0.2">
      <c r="B7550" s="65" t="s">
        <v>24263</v>
      </c>
      <c r="C7550" s="65" t="s">
        <v>1886</v>
      </c>
      <c r="D7550" s="65" t="s">
        <v>24264</v>
      </c>
      <c r="E7550" s="70" t="s">
        <v>384</v>
      </c>
      <c r="F7550" s="65" t="s">
        <v>2203</v>
      </c>
      <c r="G7550" s="70" t="s">
        <v>2204</v>
      </c>
      <c r="H7550" s="70" t="s">
        <v>3169</v>
      </c>
      <c r="I7550" s="111">
        <v>3195.5</v>
      </c>
      <c r="J7550" s="70" t="s">
        <v>15398</v>
      </c>
    </row>
    <row r="7551" spans="2:10" x14ac:dyDescent="0.2">
      <c r="B7551" s="65" t="s">
        <v>24265</v>
      </c>
      <c r="C7551" s="65" t="s">
        <v>1886</v>
      </c>
      <c r="D7551" s="65" t="s">
        <v>24266</v>
      </c>
      <c r="E7551" s="70" t="s">
        <v>384</v>
      </c>
      <c r="F7551" s="65" t="s">
        <v>2203</v>
      </c>
      <c r="G7551" s="70" t="s">
        <v>2204</v>
      </c>
      <c r="H7551" s="70" t="s">
        <v>2510</v>
      </c>
      <c r="I7551" s="111">
        <v>3195.5</v>
      </c>
      <c r="J7551" s="70" t="s">
        <v>15398</v>
      </c>
    </row>
    <row r="7552" spans="2:10" x14ac:dyDescent="0.2">
      <c r="B7552" s="65" t="s">
        <v>24267</v>
      </c>
      <c r="C7552" s="65" t="s">
        <v>24268</v>
      </c>
      <c r="D7552" s="65" t="s">
        <v>24269</v>
      </c>
      <c r="E7552" s="70" t="s">
        <v>299</v>
      </c>
      <c r="F7552" s="65" t="s">
        <v>2203</v>
      </c>
      <c r="G7552" s="70" t="s">
        <v>2204</v>
      </c>
      <c r="H7552" s="70" t="s">
        <v>2214</v>
      </c>
      <c r="I7552" s="111">
        <v>5716.5</v>
      </c>
      <c r="J7552" s="70" t="s">
        <v>15398</v>
      </c>
    </row>
    <row r="7553" spans="2:10" x14ac:dyDescent="0.2">
      <c r="B7553" s="65" t="s">
        <v>24270</v>
      </c>
      <c r="C7553" s="65" t="s">
        <v>24268</v>
      </c>
      <c r="D7553" s="65" t="s">
        <v>24271</v>
      </c>
      <c r="E7553" s="70" t="s">
        <v>333</v>
      </c>
      <c r="F7553" s="65" t="s">
        <v>2203</v>
      </c>
      <c r="G7553" s="70" t="s">
        <v>2204</v>
      </c>
      <c r="H7553" s="70" t="s">
        <v>2214</v>
      </c>
      <c r="I7553" s="111">
        <v>4092</v>
      </c>
      <c r="J7553" s="70" t="s">
        <v>15398</v>
      </c>
    </row>
    <row r="7554" spans="2:10" x14ac:dyDescent="0.2">
      <c r="B7554" s="65" t="s">
        <v>24272</v>
      </c>
      <c r="C7554" s="65" t="s">
        <v>24273</v>
      </c>
      <c r="D7554" s="65" t="s">
        <v>24274</v>
      </c>
      <c r="E7554" s="70" t="s">
        <v>353</v>
      </c>
      <c r="F7554" s="65" t="s">
        <v>2203</v>
      </c>
      <c r="G7554" s="70" t="s">
        <v>2204</v>
      </c>
      <c r="H7554" s="70" t="s">
        <v>2438</v>
      </c>
      <c r="I7554" s="111">
        <v>6250</v>
      </c>
      <c r="J7554" s="70" t="s">
        <v>15398</v>
      </c>
    </row>
    <row r="7555" spans="2:10" x14ac:dyDescent="0.2">
      <c r="B7555" s="65" t="s">
        <v>24275</v>
      </c>
      <c r="C7555" s="65" t="s">
        <v>1886</v>
      </c>
      <c r="D7555" s="65" t="s">
        <v>24276</v>
      </c>
      <c r="E7555" s="70" t="s">
        <v>384</v>
      </c>
      <c r="F7555" s="65" t="s">
        <v>2203</v>
      </c>
      <c r="G7555" s="70" t="s">
        <v>2204</v>
      </c>
      <c r="H7555" s="70" t="s">
        <v>2287</v>
      </c>
      <c r="I7555" s="111">
        <v>3195.5</v>
      </c>
      <c r="J7555" s="70" t="s">
        <v>15398</v>
      </c>
    </row>
    <row r="7556" spans="2:10" x14ac:dyDescent="0.2">
      <c r="B7556" s="65" t="s">
        <v>24277</v>
      </c>
      <c r="C7556" s="65" t="s">
        <v>24278</v>
      </c>
      <c r="D7556" s="65" t="s">
        <v>24279</v>
      </c>
      <c r="E7556" s="70" t="s">
        <v>346</v>
      </c>
      <c r="F7556" s="65" t="s">
        <v>2203</v>
      </c>
      <c r="G7556" s="70" t="s">
        <v>2204</v>
      </c>
      <c r="H7556" s="70" t="s">
        <v>2287</v>
      </c>
      <c r="I7556" s="111">
        <v>4655.6000000000004</v>
      </c>
      <c r="J7556" s="70" t="s">
        <v>15398</v>
      </c>
    </row>
    <row r="7557" spans="2:10" x14ac:dyDescent="0.2">
      <c r="B7557" s="65" t="s">
        <v>24280</v>
      </c>
      <c r="C7557" s="65" t="s">
        <v>24281</v>
      </c>
      <c r="D7557" s="65" t="s">
        <v>24282</v>
      </c>
      <c r="E7557" s="70" t="s">
        <v>327</v>
      </c>
      <c r="F7557" s="65" t="s">
        <v>2203</v>
      </c>
      <c r="G7557" s="70" t="s">
        <v>2204</v>
      </c>
      <c r="H7557" s="70" t="s">
        <v>2214</v>
      </c>
      <c r="I7557" s="111">
        <v>26736</v>
      </c>
      <c r="J7557" s="70" t="s">
        <v>15398</v>
      </c>
    </row>
    <row r="7558" spans="2:10" x14ac:dyDescent="0.2">
      <c r="B7558" s="65" t="s">
        <v>24283</v>
      </c>
      <c r="C7558" s="65" t="s">
        <v>24284</v>
      </c>
      <c r="D7558" s="65" t="s">
        <v>24285</v>
      </c>
      <c r="E7558" s="70" t="s">
        <v>380</v>
      </c>
      <c r="F7558" s="65" t="s">
        <v>2203</v>
      </c>
      <c r="G7558" s="70" t="s">
        <v>2204</v>
      </c>
      <c r="H7558" s="70" t="s">
        <v>2341</v>
      </c>
      <c r="I7558" s="111">
        <v>4500</v>
      </c>
      <c r="J7558" s="70" t="s">
        <v>15398</v>
      </c>
    </row>
    <row r="7559" spans="2:10" x14ac:dyDescent="0.2">
      <c r="B7559" s="65" t="s">
        <v>24286</v>
      </c>
      <c r="C7559" s="65" t="s">
        <v>24287</v>
      </c>
      <c r="D7559" s="65" t="s">
        <v>24288</v>
      </c>
      <c r="E7559" s="70" t="s">
        <v>346</v>
      </c>
      <c r="F7559" s="65" t="s">
        <v>2203</v>
      </c>
      <c r="G7559" s="70" t="s">
        <v>2204</v>
      </c>
      <c r="H7559" s="70" t="s">
        <v>2214</v>
      </c>
      <c r="I7559" s="111">
        <v>4655.6000000000004</v>
      </c>
      <c r="J7559" s="70" t="s">
        <v>15398</v>
      </c>
    </row>
    <row r="7560" spans="2:10" x14ac:dyDescent="0.2">
      <c r="B7560" s="65" t="s">
        <v>24289</v>
      </c>
      <c r="C7560" s="65" t="s">
        <v>24290</v>
      </c>
      <c r="D7560" s="65" t="s">
        <v>24291</v>
      </c>
      <c r="E7560" s="70" t="s">
        <v>315</v>
      </c>
      <c r="F7560" s="65" t="s">
        <v>2203</v>
      </c>
      <c r="G7560" s="70" t="s">
        <v>2204</v>
      </c>
      <c r="H7560" s="70" t="s">
        <v>2341</v>
      </c>
      <c r="I7560" s="111">
        <v>7500</v>
      </c>
      <c r="J7560" s="70" t="s">
        <v>15398</v>
      </c>
    </row>
    <row r="7561" spans="2:10" x14ac:dyDescent="0.2">
      <c r="B7561" s="65" t="s">
        <v>24292</v>
      </c>
      <c r="C7561" s="65" t="s">
        <v>24293</v>
      </c>
      <c r="D7561" s="65" t="s">
        <v>24294</v>
      </c>
      <c r="E7561" s="70" t="s">
        <v>346</v>
      </c>
      <c r="F7561" s="65" t="s">
        <v>2203</v>
      </c>
      <c r="G7561" s="70" t="s">
        <v>2204</v>
      </c>
      <c r="H7561" s="70" t="s">
        <v>2510</v>
      </c>
      <c r="I7561" s="111">
        <v>4655.6000000000004</v>
      </c>
      <c r="J7561" s="70" t="s">
        <v>15398</v>
      </c>
    </row>
    <row r="7562" spans="2:10" x14ac:dyDescent="0.2">
      <c r="B7562" s="65" t="s">
        <v>24295</v>
      </c>
      <c r="C7562" s="65" t="s">
        <v>24296</v>
      </c>
      <c r="D7562" s="65" t="s">
        <v>24297</v>
      </c>
      <c r="E7562" s="70" t="s">
        <v>381</v>
      </c>
      <c r="F7562" s="65" t="s">
        <v>2203</v>
      </c>
      <c r="G7562" s="70" t="s">
        <v>2204</v>
      </c>
      <c r="H7562" s="70" t="s">
        <v>2341</v>
      </c>
      <c r="I7562" s="111">
        <v>3900</v>
      </c>
      <c r="J7562" s="70" t="s">
        <v>15398</v>
      </c>
    </row>
    <row r="7563" spans="2:10" x14ac:dyDescent="0.2">
      <c r="B7563" s="65" t="s">
        <v>24298</v>
      </c>
      <c r="C7563" s="65" t="s">
        <v>24299</v>
      </c>
      <c r="D7563" s="65" t="s">
        <v>24300</v>
      </c>
      <c r="E7563" s="70" t="s">
        <v>382</v>
      </c>
      <c r="F7563" s="65" t="s">
        <v>2203</v>
      </c>
      <c r="G7563" s="70" t="s">
        <v>2204</v>
      </c>
      <c r="H7563" s="70" t="s">
        <v>2268</v>
      </c>
      <c r="I7563" s="111">
        <v>3757.5</v>
      </c>
      <c r="J7563" s="70" t="s">
        <v>15398</v>
      </c>
    </row>
    <row r="7564" spans="2:10" x14ac:dyDescent="0.2">
      <c r="B7564" s="65" t="s">
        <v>24301</v>
      </c>
      <c r="C7564" s="65" t="s">
        <v>24302</v>
      </c>
      <c r="D7564" s="65" t="s">
        <v>24303</v>
      </c>
      <c r="E7564" s="70" t="s">
        <v>380</v>
      </c>
      <c r="F7564" s="65" t="s">
        <v>2203</v>
      </c>
      <c r="G7564" s="70" t="s">
        <v>2204</v>
      </c>
      <c r="H7564" s="70" t="s">
        <v>2341</v>
      </c>
      <c r="I7564" s="111">
        <v>3624.5</v>
      </c>
      <c r="J7564" s="70" t="s">
        <v>15398</v>
      </c>
    </row>
    <row r="7565" spans="2:10" x14ac:dyDescent="0.2">
      <c r="B7565" s="65" t="s">
        <v>24304</v>
      </c>
      <c r="C7565" s="65" t="s">
        <v>1886</v>
      </c>
      <c r="D7565" s="65" t="s">
        <v>24305</v>
      </c>
      <c r="E7565" s="70" t="s">
        <v>384</v>
      </c>
      <c r="F7565" s="65" t="s">
        <v>2203</v>
      </c>
      <c r="G7565" s="70" t="s">
        <v>2204</v>
      </c>
      <c r="H7565" s="70" t="s">
        <v>2341</v>
      </c>
      <c r="I7565" s="111">
        <v>3195.5</v>
      </c>
      <c r="J7565" s="70" t="s">
        <v>15398</v>
      </c>
    </row>
    <row r="7566" spans="2:10" x14ac:dyDescent="0.2">
      <c r="B7566" s="65" t="s">
        <v>24306</v>
      </c>
      <c r="C7566" s="65" t="s">
        <v>24307</v>
      </c>
      <c r="D7566" s="65" t="s">
        <v>24308</v>
      </c>
      <c r="E7566" s="70" t="s">
        <v>346</v>
      </c>
      <c r="F7566" s="65" t="s">
        <v>2203</v>
      </c>
      <c r="G7566" s="70" t="s">
        <v>2204</v>
      </c>
      <c r="H7566" s="70" t="s">
        <v>2510</v>
      </c>
      <c r="I7566" s="111">
        <v>4655.6000000000004</v>
      </c>
      <c r="J7566" s="70" t="s">
        <v>15398</v>
      </c>
    </row>
    <row r="7567" spans="2:10" x14ac:dyDescent="0.2">
      <c r="B7567" s="65" t="s">
        <v>24309</v>
      </c>
      <c r="C7567" s="65" t="s">
        <v>24310</v>
      </c>
      <c r="D7567" s="65" t="s">
        <v>24311</v>
      </c>
      <c r="E7567" s="70" t="s">
        <v>381</v>
      </c>
      <c r="F7567" s="65" t="s">
        <v>2203</v>
      </c>
      <c r="G7567" s="70" t="s">
        <v>2204</v>
      </c>
      <c r="H7567" s="70" t="s">
        <v>2341</v>
      </c>
      <c r="I7567" s="111">
        <v>3900</v>
      </c>
      <c r="J7567" s="70" t="s">
        <v>15398</v>
      </c>
    </row>
    <row r="7568" spans="2:10" x14ac:dyDescent="0.2">
      <c r="B7568" s="65" t="s">
        <v>24312</v>
      </c>
      <c r="C7568" s="65" t="s">
        <v>24313</v>
      </c>
      <c r="D7568" s="65" t="s">
        <v>24314</v>
      </c>
      <c r="E7568" s="70" t="s">
        <v>346</v>
      </c>
      <c r="F7568" s="65" t="s">
        <v>2203</v>
      </c>
      <c r="G7568" s="70" t="s">
        <v>2204</v>
      </c>
      <c r="H7568" s="70" t="s">
        <v>3097</v>
      </c>
      <c r="I7568" s="111">
        <v>4655.6000000000004</v>
      </c>
      <c r="J7568" s="70" t="s">
        <v>15398</v>
      </c>
    </row>
    <row r="7569" spans="2:10" x14ac:dyDescent="0.2">
      <c r="B7569" s="65" t="s">
        <v>24315</v>
      </c>
      <c r="C7569" s="65" t="s">
        <v>24316</v>
      </c>
      <c r="D7569" s="65" t="s">
        <v>24317</v>
      </c>
      <c r="E7569" s="70" t="s">
        <v>361</v>
      </c>
      <c r="F7569" s="65" t="s">
        <v>2203</v>
      </c>
      <c r="G7569" s="70" t="s">
        <v>2204</v>
      </c>
      <c r="H7569" s="70" t="s">
        <v>3729</v>
      </c>
      <c r="I7569" s="111">
        <v>4165</v>
      </c>
      <c r="J7569" s="70" t="s">
        <v>15398</v>
      </c>
    </row>
    <row r="7570" spans="2:10" x14ac:dyDescent="0.2">
      <c r="B7570" s="65" t="s">
        <v>24318</v>
      </c>
      <c r="C7570" s="65" t="s">
        <v>24319</v>
      </c>
      <c r="D7570" s="65" t="s">
        <v>24320</v>
      </c>
      <c r="E7570" s="70" t="s">
        <v>307</v>
      </c>
      <c r="F7570" s="65" t="s">
        <v>2203</v>
      </c>
      <c r="G7570" s="70" t="s">
        <v>2204</v>
      </c>
      <c r="H7570" s="70" t="s">
        <v>3346</v>
      </c>
      <c r="I7570" s="111">
        <v>5460.4</v>
      </c>
      <c r="J7570" s="70" t="s">
        <v>15398</v>
      </c>
    </row>
    <row r="7571" spans="2:10" x14ac:dyDescent="0.2">
      <c r="B7571" s="65" t="s">
        <v>24321</v>
      </c>
      <c r="C7571" s="65" t="s">
        <v>24322</v>
      </c>
      <c r="D7571" s="65" t="s">
        <v>24323</v>
      </c>
      <c r="E7571" s="70" t="s">
        <v>382</v>
      </c>
      <c r="F7571" s="65" t="s">
        <v>2203</v>
      </c>
      <c r="G7571" s="70" t="s">
        <v>2204</v>
      </c>
      <c r="H7571" s="70" t="s">
        <v>2210</v>
      </c>
      <c r="I7571" s="111">
        <v>3330.5</v>
      </c>
      <c r="J7571" s="70" t="s">
        <v>15398</v>
      </c>
    </row>
    <row r="7572" spans="2:10" x14ac:dyDescent="0.2">
      <c r="B7572" s="65" t="s">
        <v>24324</v>
      </c>
      <c r="C7572" s="65" t="s">
        <v>24325</v>
      </c>
      <c r="D7572" s="65" t="s">
        <v>24326</v>
      </c>
      <c r="E7572" s="70" t="s">
        <v>384</v>
      </c>
      <c r="F7572" s="65" t="s">
        <v>2203</v>
      </c>
      <c r="G7572" s="70" t="s">
        <v>2204</v>
      </c>
      <c r="H7572" s="70" t="s">
        <v>3169</v>
      </c>
      <c r="I7572" s="111">
        <v>3195.5</v>
      </c>
      <c r="J7572" s="70" t="s">
        <v>15398</v>
      </c>
    </row>
    <row r="7573" spans="2:10" x14ac:dyDescent="0.2">
      <c r="B7573" s="65" t="s">
        <v>24327</v>
      </c>
      <c r="C7573" s="65" t="s">
        <v>24328</v>
      </c>
      <c r="D7573" s="65" t="s">
        <v>24329</v>
      </c>
      <c r="E7573" s="70" t="s">
        <v>381</v>
      </c>
      <c r="F7573" s="65" t="s">
        <v>2203</v>
      </c>
      <c r="G7573" s="70" t="s">
        <v>2204</v>
      </c>
      <c r="H7573" s="70" t="s">
        <v>2341</v>
      </c>
      <c r="I7573" s="111">
        <v>3470.5</v>
      </c>
      <c r="J7573" s="70" t="s">
        <v>15398</v>
      </c>
    </row>
    <row r="7574" spans="2:10" x14ac:dyDescent="0.2">
      <c r="B7574" s="65" t="s">
        <v>24330</v>
      </c>
      <c r="C7574" s="65" t="s">
        <v>24331</v>
      </c>
      <c r="D7574" s="65" t="s">
        <v>24332</v>
      </c>
      <c r="E7574" s="70" t="s">
        <v>381</v>
      </c>
      <c r="F7574" s="65" t="s">
        <v>2203</v>
      </c>
      <c r="G7574" s="70" t="s">
        <v>2204</v>
      </c>
      <c r="H7574" s="70" t="s">
        <v>2341</v>
      </c>
      <c r="I7574" s="111">
        <v>4500</v>
      </c>
      <c r="J7574" s="70" t="s">
        <v>15398</v>
      </c>
    </row>
    <row r="7575" spans="2:10" x14ac:dyDescent="0.2">
      <c r="B7575" s="65" t="s">
        <v>24333</v>
      </c>
      <c r="C7575" s="65" t="s">
        <v>24334</v>
      </c>
      <c r="D7575" s="65" t="s">
        <v>24335</v>
      </c>
      <c r="E7575" s="70" t="s">
        <v>384</v>
      </c>
      <c r="F7575" s="65" t="s">
        <v>2203</v>
      </c>
      <c r="G7575" s="70" t="s">
        <v>2204</v>
      </c>
      <c r="H7575" s="70" t="s">
        <v>2420</v>
      </c>
      <c r="I7575" s="111">
        <v>3195.5</v>
      </c>
      <c r="J7575" s="70" t="s">
        <v>15398</v>
      </c>
    </row>
    <row r="7576" spans="2:10" x14ac:dyDescent="0.2">
      <c r="B7576" s="65" t="s">
        <v>24336</v>
      </c>
      <c r="C7576" s="65" t="s">
        <v>1886</v>
      </c>
      <c r="D7576" s="65" t="s">
        <v>24337</v>
      </c>
      <c r="E7576" s="70" t="s">
        <v>311</v>
      </c>
      <c r="F7576" s="65" t="s">
        <v>2203</v>
      </c>
      <c r="G7576" s="70" t="s">
        <v>2204</v>
      </c>
      <c r="H7576" s="70" t="s">
        <v>2341</v>
      </c>
      <c r="I7576" s="111">
        <v>14332</v>
      </c>
      <c r="J7576" s="70" t="s">
        <v>15398</v>
      </c>
    </row>
    <row r="7577" spans="2:10" x14ac:dyDescent="0.2">
      <c r="B7577" s="65" t="s">
        <v>24338</v>
      </c>
      <c r="C7577" s="65" t="s">
        <v>24339</v>
      </c>
      <c r="D7577" s="65" t="s">
        <v>24340</v>
      </c>
      <c r="E7577" s="70" t="s">
        <v>378</v>
      </c>
      <c r="F7577" s="65" t="s">
        <v>2203</v>
      </c>
      <c r="G7577" s="70" t="s">
        <v>2204</v>
      </c>
      <c r="H7577" s="70" t="s">
        <v>2341</v>
      </c>
      <c r="I7577" s="111">
        <v>4522.5</v>
      </c>
      <c r="J7577" s="70" t="s">
        <v>15398</v>
      </c>
    </row>
    <row r="7578" spans="2:10" x14ac:dyDescent="0.2">
      <c r="B7578" s="65" t="s">
        <v>24341</v>
      </c>
      <c r="C7578" s="65" t="s">
        <v>24342</v>
      </c>
      <c r="D7578" s="65" t="s">
        <v>24343</v>
      </c>
      <c r="E7578" s="70" t="s">
        <v>327</v>
      </c>
      <c r="F7578" s="65" t="s">
        <v>2203</v>
      </c>
      <c r="G7578" s="70" t="s">
        <v>2204</v>
      </c>
      <c r="H7578" s="70" t="s">
        <v>2214</v>
      </c>
      <c r="I7578" s="111">
        <v>26736</v>
      </c>
      <c r="J7578" s="70" t="s">
        <v>15398</v>
      </c>
    </row>
    <row r="7579" spans="2:10" x14ac:dyDescent="0.2">
      <c r="B7579" s="65" t="s">
        <v>24344</v>
      </c>
      <c r="C7579" s="65" t="s">
        <v>1886</v>
      </c>
      <c r="D7579" s="65" t="s">
        <v>24345</v>
      </c>
      <c r="E7579" s="70" t="s">
        <v>384</v>
      </c>
      <c r="F7579" s="65" t="s">
        <v>2203</v>
      </c>
      <c r="G7579" s="70" t="s">
        <v>2204</v>
      </c>
      <c r="H7579" s="70" t="s">
        <v>2517</v>
      </c>
      <c r="I7579" s="111">
        <v>3195.5</v>
      </c>
      <c r="J7579" s="70" t="s">
        <v>15398</v>
      </c>
    </row>
    <row r="7580" spans="2:10" x14ac:dyDescent="0.2">
      <c r="B7580" s="65" t="s">
        <v>24346</v>
      </c>
      <c r="C7580" s="65" t="s">
        <v>24347</v>
      </c>
      <c r="D7580" s="65" t="s">
        <v>24348</v>
      </c>
      <c r="E7580" s="70" t="s">
        <v>307</v>
      </c>
      <c r="F7580" s="65" t="s">
        <v>2203</v>
      </c>
      <c r="G7580" s="70" t="s">
        <v>2204</v>
      </c>
      <c r="H7580" s="70" t="s">
        <v>2214</v>
      </c>
      <c r="I7580" s="111">
        <v>5460.4</v>
      </c>
      <c r="J7580" s="70" t="s">
        <v>15398</v>
      </c>
    </row>
    <row r="7581" spans="2:10" x14ac:dyDescent="0.2">
      <c r="B7581" s="65" t="s">
        <v>24349</v>
      </c>
      <c r="C7581" s="65" t="s">
        <v>24350</v>
      </c>
      <c r="D7581" s="65" t="s">
        <v>24351</v>
      </c>
      <c r="E7581" s="70" t="s">
        <v>333</v>
      </c>
      <c r="F7581" s="65" t="s">
        <v>2203</v>
      </c>
      <c r="G7581" s="70" t="s">
        <v>2204</v>
      </c>
      <c r="H7581" s="70" t="s">
        <v>2299</v>
      </c>
      <c r="I7581" s="111">
        <v>4092</v>
      </c>
      <c r="J7581" s="70" t="s">
        <v>15398</v>
      </c>
    </row>
    <row r="7582" spans="2:10" x14ac:dyDescent="0.2">
      <c r="B7582" s="65" t="s">
        <v>24352</v>
      </c>
      <c r="C7582" s="65" t="s">
        <v>24353</v>
      </c>
      <c r="D7582" s="65" t="s">
        <v>24354</v>
      </c>
      <c r="E7582" s="70" t="s">
        <v>346</v>
      </c>
      <c r="F7582" s="65" t="s">
        <v>2203</v>
      </c>
      <c r="G7582" s="70" t="s">
        <v>2204</v>
      </c>
      <c r="H7582" s="70" t="s">
        <v>3346</v>
      </c>
      <c r="I7582" s="111">
        <v>4655.6000000000004</v>
      </c>
      <c r="J7582" s="70" t="s">
        <v>15398</v>
      </c>
    </row>
    <row r="7583" spans="2:10" x14ac:dyDescent="0.2">
      <c r="B7583" s="65" t="s">
        <v>24355</v>
      </c>
      <c r="C7583" s="65" t="s">
        <v>24356</v>
      </c>
      <c r="D7583" s="65" t="s">
        <v>24357</v>
      </c>
      <c r="E7583" s="70" t="s">
        <v>339</v>
      </c>
      <c r="F7583" s="65" t="s">
        <v>2203</v>
      </c>
      <c r="G7583" s="70" t="s">
        <v>2204</v>
      </c>
      <c r="H7583" s="70" t="s">
        <v>2438</v>
      </c>
      <c r="I7583" s="111">
        <v>7062</v>
      </c>
      <c r="J7583" s="70" t="s">
        <v>15398</v>
      </c>
    </row>
    <row r="7584" spans="2:10" x14ac:dyDescent="0.2">
      <c r="B7584" s="65" t="s">
        <v>24358</v>
      </c>
      <c r="C7584" s="65" t="s">
        <v>24359</v>
      </c>
      <c r="D7584" s="65" t="s">
        <v>24360</v>
      </c>
      <c r="E7584" s="70" t="s">
        <v>346</v>
      </c>
      <c r="F7584" s="65" t="s">
        <v>2203</v>
      </c>
      <c r="G7584" s="70" t="s">
        <v>2204</v>
      </c>
      <c r="H7584" s="70" t="s">
        <v>16886</v>
      </c>
      <c r="I7584" s="111">
        <v>4655.6000000000004</v>
      </c>
      <c r="J7584" s="70" t="s">
        <v>15398</v>
      </c>
    </row>
    <row r="7585" spans="2:10" x14ac:dyDescent="0.2">
      <c r="B7585" s="65" t="s">
        <v>24361</v>
      </c>
      <c r="C7585" s="65" t="s">
        <v>24362</v>
      </c>
      <c r="D7585" s="65" t="s">
        <v>24363</v>
      </c>
      <c r="E7585" s="70" t="s">
        <v>335</v>
      </c>
      <c r="F7585" s="65" t="s">
        <v>2203</v>
      </c>
      <c r="G7585" s="70" t="s">
        <v>2204</v>
      </c>
      <c r="H7585" s="70" t="s">
        <v>2358</v>
      </c>
      <c r="I7585" s="111">
        <v>4225.2</v>
      </c>
      <c r="J7585" s="70" t="s">
        <v>15398</v>
      </c>
    </row>
    <row r="7586" spans="2:10" x14ac:dyDescent="0.2">
      <c r="B7586" s="65" t="s">
        <v>24364</v>
      </c>
      <c r="C7586" s="65" t="s">
        <v>24365</v>
      </c>
      <c r="D7586" s="65" t="s">
        <v>24366</v>
      </c>
      <c r="E7586" s="70" t="s">
        <v>382</v>
      </c>
      <c r="F7586" s="65" t="s">
        <v>2203</v>
      </c>
      <c r="G7586" s="70" t="s">
        <v>2204</v>
      </c>
      <c r="H7586" s="70" t="s">
        <v>2341</v>
      </c>
      <c r="I7586" s="111">
        <v>3757.5</v>
      </c>
      <c r="J7586" s="70" t="s">
        <v>15398</v>
      </c>
    </row>
    <row r="7587" spans="2:10" x14ac:dyDescent="0.2">
      <c r="B7587" s="65" t="s">
        <v>24367</v>
      </c>
      <c r="C7587" s="65" t="s">
        <v>24368</v>
      </c>
      <c r="D7587" s="65" t="s">
        <v>24369</v>
      </c>
      <c r="E7587" s="70" t="s">
        <v>330</v>
      </c>
      <c r="F7587" s="65" t="s">
        <v>2203</v>
      </c>
      <c r="G7587" s="70" t="s">
        <v>2204</v>
      </c>
      <c r="H7587" s="70" t="s">
        <v>6706</v>
      </c>
      <c r="I7587" s="111">
        <v>26054</v>
      </c>
      <c r="J7587" s="70" t="s">
        <v>15398</v>
      </c>
    </row>
    <row r="7588" spans="2:10" x14ac:dyDescent="0.2">
      <c r="B7588" s="65" t="s">
        <v>24370</v>
      </c>
      <c r="C7588" s="65" t="s">
        <v>24371</v>
      </c>
      <c r="D7588" s="65" t="s">
        <v>24372</v>
      </c>
      <c r="E7588" s="70" t="s">
        <v>380</v>
      </c>
      <c r="F7588" s="65" t="s">
        <v>2203</v>
      </c>
      <c r="G7588" s="70" t="s">
        <v>2204</v>
      </c>
      <c r="H7588" s="70" t="s">
        <v>2214</v>
      </c>
      <c r="I7588" s="111">
        <v>3624.5</v>
      </c>
      <c r="J7588" s="70" t="s">
        <v>15398</v>
      </c>
    </row>
    <row r="7589" spans="2:10" x14ac:dyDescent="0.2">
      <c r="B7589" s="65" t="s">
        <v>24373</v>
      </c>
      <c r="C7589" s="65" t="s">
        <v>24374</v>
      </c>
      <c r="D7589" s="65" t="s">
        <v>24375</v>
      </c>
      <c r="E7589" s="70" t="s">
        <v>307</v>
      </c>
      <c r="F7589" s="65" t="s">
        <v>2203</v>
      </c>
      <c r="G7589" s="70" t="s">
        <v>2204</v>
      </c>
      <c r="H7589" s="70" t="s">
        <v>2214</v>
      </c>
      <c r="I7589" s="111">
        <v>5460.4</v>
      </c>
      <c r="J7589" s="70" t="s">
        <v>15398</v>
      </c>
    </row>
    <row r="7590" spans="2:10" x14ac:dyDescent="0.2">
      <c r="B7590" s="65" t="s">
        <v>24376</v>
      </c>
      <c r="C7590" s="65" t="s">
        <v>1886</v>
      </c>
      <c r="D7590" s="65" t="s">
        <v>24377</v>
      </c>
      <c r="E7590" s="70" t="s">
        <v>384</v>
      </c>
      <c r="F7590" s="65" t="s">
        <v>2203</v>
      </c>
      <c r="G7590" s="70" t="s">
        <v>2204</v>
      </c>
      <c r="H7590" s="70" t="s">
        <v>2517</v>
      </c>
      <c r="I7590" s="111">
        <v>3195.5</v>
      </c>
      <c r="J7590" s="70" t="s">
        <v>15398</v>
      </c>
    </row>
    <row r="7591" spans="2:10" x14ac:dyDescent="0.2">
      <c r="B7591" s="65" t="s">
        <v>24378</v>
      </c>
      <c r="C7591" s="65" t="s">
        <v>24379</v>
      </c>
      <c r="D7591" s="65" t="s">
        <v>24380</v>
      </c>
      <c r="E7591" s="70" t="s">
        <v>331</v>
      </c>
      <c r="F7591" s="65" t="s">
        <v>2203</v>
      </c>
      <c r="G7591" s="70" t="s">
        <v>2204</v>
      </c>
      <c r="H7591" s="70" t="s">
        <v>3895</v>
      </c>
      <c r="I7591" s="111">
        <v>7800</v>
      </c>
      <c r="J7591" s="70" t="s">
        <v>15398</v>
      </c>
    </row>
    <row r="7592" spans="2:10" x14ac:dyDescent="0.2">
      <c r="B7592" s="65" t="s">
        <v>24381</v>
      </c>
      <c r="C7592" s="65" t="s">
        <v>24382</v>
      </c>
      <c r="D7592" s="65" t="s">
        <v>24383</v>
      </c>
      <c r="E7592" s="70" t="s">
        <v>307</v>
      </c>
      <c r="F7592" s="65" t="s">
        <v>2203</v>
      </c>
      <c r="G7592" s="70" t="s">
        <v>2204</v>
      </c>
      <c r="H7592" s="70" t="s">
        <v>2214</v>
      </c>
      <c r="I7592" s="111">
        <v>5460.4</v>
      </c>
      <c r="J7592" s="70" t="s">
        <v>15398</v>
      </c>
    </row>
    <row r="7593" spans="2:10" x14ac:dyDescent="0.2">
      <c r="B7593" s="65" t="s">
        <v>24384</v>
      </c>
      <c r="C7593" s="65" t="s">
        <v>24385</v>
      </c>
      <c r="D7593" s="65" t="s">
        <v>24386</v>
      </c>
      <c r="E7593" s="70" t="s">
        <v>384</v>
      </c>
      <c r="F7593" s="65" t="s">
        <v>2203</v>
      </c>
      <c r="G7593" s="70" t="s">
        <v>2204</v>
      </c>
      <c r="H7593" s="70" t="s">
        <v>2341</v>
      </c>
      <c r="I7593" s="111">
        <v>3195.5</v>
      </c>
      <c r="J7593" s="70" t="s">
        <v>15398</v>
      </c>
    </row>
    <row r="7594" spans="2:10" x14ac:dyDescent="0.2">
      <c r="B7594" s="65" t="s">
        <v>24387</v>
      </c>
      <c r="C7594" s="65" t="s">
        <v>24388</v>
      </c>
      <c r="D7594" s="65" t="s">
        <v>24389</v>
      </c>
      <c r="E7594" s="70" t="s">
        <v>384</v>
      </c>
      <c r="F7594" s="65" t="s">
        <v>2203</v>
      </c>
      <c r="G7594" s="70" t="s">
        <v>2204</v>
      </c>
      <c r="H7594" s="70" t="s">
        <v>2482</v>
      </c>
      <c r="I7594" s="111">
        <v>3195.5</v>
      </c>
      <c r="J7594" s="70" t="s">
        <v>15398</v>
      </c>
    </row>
    <row r="7595" spans="2:10" x14ac:dyDescent="0.2">
      <c r="B7595" s="65" t="s">
        <v>24390</v>
      </c>
      <c r="C7595" s="65" t="s">
        <v>24391</v>
      </c>
      <c r="D7595" s="65" t="s">
        <v>24392</v>
      </c>
      <c r="E7595" s="70" t="s">
        <v>384</v>
      </c>
      <c r="F7595" s="65" t="s">
        <v>2203</v>
      </c>
      <c r="G7595" s="70" t="s">
        <v>2204</v>
      </c>
      <c r="H7595" s="70" t="s">
        <v>3169</v>
      </c>
      <c r="I7595" s="111">
        <v>3195.5</v>
      </c>
      <c r="J7595" s="70" t="s">
        <v>15398</v>
      </c>
    </row>
    <row r="7596" spans="2:10" x14ac:dyDescent="0.2">
      <c r="B7596" s="65" t="s">
        <v>24393</v>
      </c>
      <c r="C7596" s="65" t="s">
        <v>24394</v>
      </c>
      <c r="D7596" s="65" t="s">
        <v>24395</v>
      </c>
      <c r="E7596" s="70" t="s">
        <v>327</v>
      </c>
      <c r="F7596" s="65" t="s">
        <v>2203</v>
      </c>
      <c r="G7596" s="70" t="s">
        <v>2204</v>
      </c>
      <c r="H7596" s="70" t="s">
        <v>2291</v>
      </c>
      <c r="I7596" s="111">
        <v>26736</v>
      </c>
      <c r="J7596" s="70" t="s">
        <v>15398</v>
      </c>
    </row>
    <row r="7597" spans="2:10" x14ac:dyDescent="0.2">
      <c r="B7597" s="65" t="s">
        <v>24396</v>
      </c>
      <c r="C7597" s="65" t="s">
        <v>24397</v>
      </c>
      <c r="D7597" s="65" t="s">
        <v>24398</v>
      </c>
      <c r="E7597" s="70" t="s">
        <v>381</v>
      </c>
      <c r="F7597" s="65" t="s">
        <v>2203</v>
      </c>
      <c r="G7597" s="70" t="s">
        <v>2204</v>
      </c>
      <c r="H7597" s="70" t="s">
        <v>2341</v>
      </c>
      <c r="I7597" s="111">
        <v>3900</v>
      </c>
      <c r="J7597" s="70" t="s">
        <v>15398</v>
      </c>
    </row>
    <row r="7598" spans="2:10" x14ac:dyDescent="0.2">
      <c r="B7598" s="65" t="s">
        <v>24399</v>
      </c>
      <c r="C7598" s="65" t="s">
        <v>1886</v>
      </c>
      <c r="D7598" s="65" t="s">
        <v>24400</v>
      </c>
      <c r="E7598" s="70" t="s">
        <v>384</v>
      </c>
      <c r="F7598" s="65" t="s">
        <v>2203</v>
      </c>
      <c r="G7598" s="70" t="s">
        <v>2204</v>
      </c>
      <c r="H7598" s="70" t="s">
        <v>3169</v>
      </c>
      <c r="I7598" s="111">
        <v>3195.5</v>
      </c>
      <c r="J7598" s="70" t="s">
        <v>15398</v>
      </c>
    </row>
    <row r="7599" spans="2:10" x14ac:dyDescent="0.2">
      <c r="B7599" s="65" t="s">
        <v>24401</v>
      </c>
      <c r="C7599" s="65" t="s">
        <v>24402</v>
      </c>
      <c r="D7599" s="65" t="s">
        <v>24403</v>
      </c>
      <c r="E7599" s="70" t="s">
        <v>381</v>
      </c>
      <c r="F7599" s="65" t="s">
        <v>2203</v>
      </c>
      <c r="G7599" s="70" t="s">
        <v>2204</v>
      </c>
      <c r="H7599" s="70" t="s">
        <v>2341</v>
      </c>
      <c r="I7599" s="111">
        <v>3900</v>
      </c>
      <c r="J7599" s="70" t="s">
        <v>15398</v>
      </c>
    </row>
    <row r="7600" spans="2:10" x14ac:dyDescent="0.2">
      <c r="B7600" s="65" t="s">
        <v>24404</v>
      </c>
      <c r="C7600" s="65" t="s">
        <v>1886</v>
      </c>
      <c r="D7600" s="65" t="s">
        <v>24405</v>
      </c>
      <c r="E7600" s="70" t="s">
        <v>378</v>
      </c>
      <c r="F7600" s="65" t="s">
        <v>2203</v>
      </c>
      <c r="G7600" s="70" t="s">
        <v>2204</v>
      </c>
      <c r="H7600" s="70" t="s">
        <v>2287</v>
      </c>
      <c r="I7600" s="111">
        <v>4068</v>
      </c>
      <c r="J7600" s="70" t="s">
        <v>15398</v>
      </c>
    </row>
    <row r="7601" spans="2:10" x14ac:dyDescent="0.2">
      <c r="B7601" s="65" t="s">
        <v>24406</v>
      </c>
      <c r="C7601" s="65" t="s">
        <v>24407</v>
      </c>
      <c r="D7601" s="65" t="s">
        <v>24408</v>
      </c>
      <c r="E7601" s="70" t="s">
        <v>383</v>
      </c>
      <c r="F7601" s="65" t="s">
        <v>2203</v>
      </c>
      <c r="G7601" s="70" t="s">
        <v>2204</v>
      </c>
      <c r="H7601" s="70" t="s">
        <v>2299</v>
      </c>
      <c r="I7601" s="111">
        <v>3195.5</v>
      </c>
      <c r="J7601" s="70" t="s">
        <v>15398</v>
      </c>
    </row>
    <row r="7602" spans="2:10" x14ac:dyDescent="0.2">
      <c r="B7602" s="65" t="s">
        <v>24409</v>
      </c>
      <c r="C7602" s="65" t="s">
        <v>1886</v>
      </c>
      <c r="D7602" s="65" t="s">
        <v>24410</v>
      </c>
      <c r="E7602" s="70" t="s">
        <v>384</v>
      </c>
      <c r="F7602" s="65" t="s">
        <v>2203</v>
      </c>
      <c r="G7602" s="70" t="s">
        <v>2204</v>
      </c>
      <c r="H7602" s="70" t="s">
        <v>3169</v>
      </c>
      <c r="I7602" s="111">
        <v>3195.5</v>
      </c>
      <c r="J7602" s="70" t="s">
        <v>15398</v>
      </c>
    </row>
    <row r="7603" spans="2:10" x14ac:dyDescent="0.2">
      <c r="B7603" s="65" t="s">
        <v>24411</v>
      </c>
      <c r="C7603" s="65" t="s">
        <v>1886</v>
      </c>
      <c r="D7603" s="65" t="s">
        <v>24412</v>
      </c>
      <c r="E7603" s="70" t="s">
        <v>384</v>
      </c>
      <c r="F7603" s="65" t="s">
        <v>2203</v>
      </c>
      <c r="G7603" s="70" t="s">
        <v>2204</v>
      </c>
      <c r="H7603" s="70" t="s">
        <v>3169</v>
      </c>
      <c r="I7603" s="111">
        <v>3195.5</v>
      </c>
      <c r="J7603" s="70" t="s">
        <v>15398</v>
      </c>
    </row>
    <row r="7604" spans="2:10" x14ac:dyDescent="0.2">
      <c r="B7604" s="65" t="s">
        <v>24413</v>
      </c>
      <c r="C7604" s="65" t="s">
        <v>24414</v>
      </c>
      <c r="D7604" s="65" t="s">
        <v>24415</v>
      </c>
      <c r="E7604" s="70" t="s">
        <v>330</v>
      </c>
      <c r="F7604" s="65" t="s">
        <v>2203</v>
      </c>
      <c r="G7604" s="70" t="s">
        <v>2204</v>
      </c>
      <c r="H7604" s="70" t="s">
        <v>2205</v>
      </c>
      <c r="I7604" s="111">
        <v>11222.5</v>
      </c>
      <c r="J7604" s="70" t="s">
        <v>15398</v>
      </c>
    </row>
    <row r="7605" spans="2:10" x14ac:dyDescent="0.2">
      <c r="B7605" s="65" t="s">
        <v>24416</v>
      </c>
      <c r="C7605" s="65" t="s">
        <v>24417</v>
      </c>
      <c r="D7605" s="65" t="s">
        <v>24418</v>
      </c>
      <c r="E7605" s="70" t="s">
        <v>307</v>
      </c>
      <c r="F7605" s="65" t="s">
        <v>2203</v>
      </c>
      <c r="G7605" s="70" t="s">
        <v>2204</v>
      </c>
      <c r="H7605" s="70" t="s">
        <v>2214</v>
      </c>
      <c r="I7605" s="111">
        <v>5460.4</v>
      </c>
      <c r="J7605" s="70" t="s">
        <v>15398</v>
      </c>
    </row>
    <row r="7606" spans="2:10" x14ac:dyDescent="0.2">
      <c r="B7606" s="65" t="s">
        <v>24419</v>
      </c>
      <c r="C7606" s="65" t="s">
        <v>24420</v>
      </c>
      <c r="D7606" s="65" t="s">
        <v>24421</v>
      </c>
      <c r="E7606" s="70" t="s">
        <v>311</v>
      </c>
      <c r="F7606" s="65" t="s">
        <v>2203</v>
      </c>
      <c r="G7606" s="70" t="s">
        <v>2204</v>
      </c>
      <c r="H7606" s="70" t="s">
        <v>2341</v>
      </c>
      <c r="I7606" s="111">
        <v>7260.74</v>
      </c>
      <c r="J7606" s="70" t="s">
        <v>15398</v>
      </c>
    </row>
    <row r="7607" spans="2:10" x14ac:dyDescent="0.2">
      <c r="B7607" s="65" t="s">
        <v>24419</v>
      </c>
      <c r="C7607" s="65" t="s">
        <v>24420</v>
      </c>
      <c r="D7607" s="65" t="s">
        <v>24421</v>
      </c>
      <c r="E7607" s="70" t="s">
        <v>311</v>
      </c>
      <c r="F7607" s="65" t="s">
        <v>2203</v>
      </c>
      <c r="G7607" s="70" t="s">
        <v>2204</v>
      </c>
      <c r="H7607" s="70" t="s">
        <v>2341</v>
      </c>
      <c r="I7607" s="111">
        <v>12627.38</v>
      </c>
      <c r="J7607" s="70" t="s">
        <v>15398</v>
      </c>
    </row>
    <row r="7608" spans="2:10" x14ac:dyDescent="0.2">
      <c r="B7608" s="65" t="s">
        <v>24422</v>
      </c>
      <c r="C7608" s="65" t="s">
        <v>24423</v>
      </c>
      <c r="D7608" s="65" t="s">
        <v>24424</v>
      </c>
      <c r="E7608" s="70" t="s">
        <v>307</v>
      </c>
      <c r="F7608" s="65" t="s">
        <v>2203</v>
      </c>
      <c r="G7608" s="70" t="s">
        <v>2204</v>
      </c>
      <c r="H7608" s="70" t="s">
        <v>2214</v>
      </c>
      <c r="I7608" s="111">
        <v>5460.4</v>
      </c>
      <c r="J7608" s="70" t="s">
        <v>15398</v>
      </c>
    </row>
    <row r="7609" spans="2:10" x14ac:dyDescent="0.2">
      <c r="B7609" s="65" t="s">
        <v>24425</v>
      </c>
      <c r="C7609" s="65" t="s">
        <v>24426</v>
      </c>
      <c r="D7609" s="65" t="s">
        <v>24427</v>
      </c>
      <c r="E7609" s="70" t="s">
        <v>346</v>
      </c>
      <c r="F7609" s="65" t="s">
        <v>2203</v>
      </c>
      <c r="G7609" s="70" t="s">
        <v>2204</v>
      </c>
      <c r="H7609" s="70" t="s">
        <v>2510</v>
      </c>
      <c r="I7609" s="111">
        <v>4655.6000000000004</v>
      </c>
      <c r="J7609" s="70" t="s">
        <v>15398</v>
      </c>
    </row>
    <row r="7610" spans="2:10" x14ac:dyDescent="0.2">
      <c r="B7610" s="65" t="s">
        <v>24428</v>
      </c>
      <c r="C7610" s="65" t="s">
        <v>24429</v>
      </c>
      <c r="D7610" s="65" t="s">
        <v>24430</v>
      </c>
      <c r="E7610" s="70" t="s">
        <v>346</v>
      </c>
      <c r="F7610" s="65" t="s">
        <v>2203</v>
      </c>
      <c r="G7610" s="70" t="s">
        <v>2204</v>
      </c>
      <c r="H7610" s="70" t="s">
        <v>2287</v>
      </c>
      <c r="I7610" s="111">
        <v>4655.6000000000004</v>
      </c>
      <c r="J7610" s="70" t="s">
        <v>15398</v>
      </c>
    </row>
    <row r="7611" spans="2:10" x14ac:dyDescent="0.2">
      <c r="B7611" s="65" t="s">
        <v>24431</v>
      </c>
      <c r="C7611" s="65" t="s">
        <v>1886</v>
      </c>
      <c r="D7611" s="65" t="s">
        <v>24432</v>
      </c>
      <c r="E7611" s="70" t="s">
        <v>384</v>
      </c>
      <c r="F7611" s="65" t="s">
        <v>2203</v>
      </c>
      <c r="G7611" s="70" t="s">
        <v>2204</v>
      </c>
      <c r="H7611" s="70" t="s">
        <v>2510</v>
      </c>
      <c r="I7611" s="111">
        <v>3195.5</v>
      </c>
      <c r="J7611" s="70" t="s">
        <v>15398</v>
      </c>
    </row>
    <row r="7612" spans="2:10" x14ac:dyDescent="0.2">
      <c r="B7612" s="65" t="s">
        <v>24433</v>
      </c>
      <c r="C7612" s="65" t="s">
        <v>24434</v>
      </c>
      <c r="D7612" s="65" t="s">
        <v>24435</v>
      </c>
      <c r="E7612" s="70" t="s">
        <v>330</v>
      </c>
      <c r="F7612" s="65" t="s">
        <v>2203</v>
      </c>
      <c r="G7612" s="70" t="s">
        <v>2204</v>
      </c>
      <c r="H7612" s="70" t="s">
        <v>2358</v>
      </c>
      <c r="I7612" s="111">
        <v>22445</v>
      </c>
      <c r="J7612" s="70" t="s">
        <v>15398</v>
      </c>
    </row>
    <row r="7613" spans="2:10" x14ac:dyDescent="0.2">
      <c r="B7613" s="65" t="s">
        <v>24436</v>
      </c>
      <c r="C7613" s="65" t="s">
        <v>24437</v>
      </c>
      <c r="D7613" s="65" t="s">
        <v>24438</v>
      </c>
      <c r="E7613" s="70" t="s">
        <v>346</v>
      </c>
      <c r="F7613" s="65" t="s">
        <v>2203</v>
      </c>
      <c r="G7613" s="70" t="s">
        <v>2204</v>
      </c>
      <c r="H7613" s="70" t="s">
        <v>3807</v>
      </c>
      <c r="I7613" s="111">
        <v>6804.5</v>
      </c>
      <c r="J7613" s="70" t="s">
        <v>15398</v>
      </c>
    </row>
    <row r="7614" spans="2:10" x14ac:dyDescent="0.2">
      <c r="B7614" s="65" t="s">
        <v>24439</v>
      </c>
      <c r="C7614" s="65" t="s">
        <v>24440</v>
      </c>
      <c r="D7614" s="65" t="s">
        <v>24441</v>
      </c>
      <c r="E7614" s="70" t="s">
        <v>330</v>
      </c>
      <c r="F7614" s="65" t="s">
        <v>2203</v>
      </c>
      <c r="G7614" s="70" t="s">
        <v>2204</v>
      </c>
      <c r="H7614" s="70" t="s">
        <v>2341</v>
      </c>
      <c r="I7614" s="111">
        <v>11222.5</v>
      </c>
      <c r="J7614" s="70" t="s">
        <v>15398</v>
      </c>
    </row>
    <row r="7615" spans="2:10" x14ac:dyDescent="0.2">
      <c r="B7615" s="65" t="s">
        <v>24442</v>
      </c>
      <c r="C7615" s="65" t="s">
        <v>24443</v>
      </c>
      <c r="D7615" s="65" t="s">
        <v>24444</v>
      </c>
      <c r="E7615" s="70" t="s">
        <v>361</v>
      </c>
      <c r="F7615" s="65" t="s">
        <v>2203</v>
      </c>
      <c r="G7615" s="70" t="s">
        <v>2204</v>
      </c>
      <c r="H7615" s="70" t="s">
        <v>24445</v>
      </c>
      <c r="I7615" s="111">
        <v>4165</v>
      </c>
      <c r="J7615" s="70" t="s">
        <v>15398</v>
      </c>
    </row>
    <row r="7616" spans="2:10" x14ac:dyDescent="0.2">
      <c r="B7616" s="65" t="s">
        <v>24446</v>
      </c>
      <c r="C7616" s="65" t="s">
        <v>24447</v>
      </c>
      <c r="D7616" s="65" t="s">
        <v>24448</v>
      </c>
      <c r="E7616" s="70" t="s">
        <v>307</v>
      </c>
      <c r="F7616" s="65" t="s">
        <v>2203</v>
      </c>
      <c r="G7616" s="70" t="s">
        <v>2204</v>
      </c>
      <c r="H7616" s="70" t="s">
        <v>2214</v>
      </c>
      <c r="I7616" s="111">
        <v>5460.4</v>
      </c>
      <c r="J7616" s="70" t="s">
        <v>15398</v>
      </c>
    </row>
    <row r="7617" spans="2:10" x14ac:dyDescent="0.2">
      <c r="B7617" s="65" t="s">
        <v>24449</v>
      </c>
      <c r="C7617" s="65" t="s">
        <v>1886</v>
      </c>
      <c r="D7617" s="65" t="s">
        <v>24450</v>
      </c>
      <c r="E7617" s="70" t="s">
        <v>384</v>
      </c>
      <c r="F7617" s="65" t="s">
        <v>2203</v>
      </c>
      <c r="G7617" s="70" t="s">
        <v>2204</v>
      </c>
      <c r="H7617" s="70" t="s">
        <v>2812</v>
      </c>
      <c r="I7617" s="111">
        <v>3195.5</v>
      </c>
      <c r="J7617" s="70" t="s">
        <v>15398</v>
      </c>
    </row>
    <row r="7618" spans="2:10" x14ac:dyDescent="0.2">
      <c r="B7618" s="65" t="s">
        <v>24451</v>
      </c>
      <c r="C7618" s="65" t="s">
        <v>24452</v>
      </c>
      <c r="D7618" s="65" t="s">
        <v>24453</v>
      </c>
      <c r="E7618" s="70" t="s">
        <v>384</v>
      </c>
      <c r="F7618" s="65" t="s">
        <v>2203</v>
      </c>
      <c r="G7618" s="70" t="s">
        <v>2204</v>
      </c>
      <c r="H7618" s="70" t="s">
        <v>2287</v>
      </c>
      <c r="I7618" s="111">
        <v>3195.5</v>
      </c>
      <c r="J7618" s="70" t="s">
        <v>15398</v>
      </c>
    </row>
    <row r="7619" spans="2:10" x14ac:dyDescent="0.2">
      <c r="B7619" s="65" t="s">
        <v>24454</v>
      </c>
      <c r="C7619" s="65" t="s">
        <v>24118</v>
      </c>
      <c r="D7619" s="65" t="s">
        <v>24455</v>
      </c>
      <c r="E7619" s="70" t="s">
        <v>381</v>
      </c>
      <c r="F7619" s="65" t="s">
        <v>2203</v>
      </c>
      <c r="G7619" s="70" t="s">
        <v>2204</v>
      </c>
      <c r="H7619" s="70" t="s">
        <v>2341</v>
      </c>
      <c r="I7619" s="111">
        <v>3900</v>
      </c>
      <c r="J7619" s="70" t="s">
        <v>15398</v>
      </c>
    </row>
    <row r="7620" spans="2:10" x14ac:dyDescent="0.2">
      <c r="B7620" s="65" t="s">
        <v>24456</v>
      </c>
      <c r="C7620" s="65" t="s">
        <v>24457</v>
      </c>
      <c r="D7620" s="65" t="s">
        <v>24458</v>
      </c>
      <c r="E7620" s="70" t="s">
        <v>361</v>
      </c>
      <c r="F7620" s="65" t="s">
        <v>2203</v>
      </c>
      <c r="G7620" s="70" t="s">
        <v>2204</v>
      </c>
      <c r="H7620" s="70" t="s">
        <v>2287</v>
      </c>
      <c r="I7620" s="111">
        <v>3332</v>
      </c>
      <c r="J7620" s="70" t="s">
        <v>15398</v>
      </c>
    </row>
    <row r="7621" spans="2:10" x14ac:dyDescent="0.2">
      <c r="B7621" s="65" t="s">
        <v>24459</v>
      </c>
      <c r="C7621" s="65" t="s">
        <v>1886</v>
      </c>
      <c r="D7621" s="65" t="s">
        <v>24460</v>
      </c>
      <c r="E7621" s="70" t="s">
        <v>384</v>
      </c>
      <c r="F7621" s="65" t="s">
        <v>2203</v>
      </c>
      <c r="G7621" s="70" t="s">
        <v>2204</v>
      </c>
      <c r="H7621" s="70" t="s">
        <v>3169</v>
      </c>
      <c r="I7621" s="111">
        <v>3195.5</v>
      </c>
      <c r="J7621" s="70" t="s">
        <v>15398</v>
      </c>
    </row>
    <row r="7622" spans="2:10" x14ac:dyDescent="0.2">
      <c r="B7622" s="65" t="s">
        <v>24461</v>
      </c>
      <c r="C7622" s="65" t="s">
        <v>1886</v>
      </c>
      <c r="D7622" s="65" t="s">
        <v>24462</v>
      </c>
      <c r="E7622" s="70" t="s">
        <v>384</v>
      </c>
      <c r="F7622" s="65" t="s">
        <v>2203</v>
      </c>
      <c r="G7622" s="70" t="s">
        <v>2204</v>
      </c>
      <c r="H7622" s="70" t="s">
        <v>2268</v>
      </c>
      <c r="I7622" s="111">
        <v>3195.5</v>
      </c>
      <c r="J7622" s="70" t="s">
        <v>15398</v>
      </c>
    </row>
    <row r="7623" spans="2:10" x14ac:dyDescent="0.2">
      <c r="B7623" s="65" t="s">
        <v>24463</v>
      </c>
      <c r="C7623" s="65" t="s">
        <v>24464</v>
      </c>
      <c r="D7623" s="65" t="s">
        <v>24465</v>
      </c>
      <c r="E7623" s="70" t="s">
        <v>307</v>
      </c>
      <c r="F7623" s="65" t="s">
        <v>2203</v>
      </c>
      <c r="G7623" s="70" t="s">
        <v>2204</v>
      </c>
      <c r="H7623" s="70" t="s">
        <v>2214</v>
      </c>
      <c r="I7623" s="111">
        <v>5460.4</v>
      </c>
      <c r="J7623" s="70" t="s">
        <v>15398</v>
      </c>
    </row>
    <row r="7624" spans="2:10" x14ac:dyDescent="0.2">
      <c r="B7624" s="65" t="s">
        <v>24466</v>
      </c>
      <c r="C7624" s="65" t="s">
        <v>1886</v>
      </c>
      <c r="D7624" s="65" t="s">
        <v>24467</v>
      </c>
      <c r="E7624" s="70" t="s">
        <v>378</v>
      </c>
      <c r="F7624" s="65" t="s">
        <v>2203</v>
      </c>
      <c r="G7624" s="70" t="s">
        <v>2204</v>
      </c>
      <c r="H7624" s="70" t="s">
        <v>2438</v>
      </c>
      <c r="I7624" s="111">
        <v>4068</v>
      </c>
      <c r="J7624" s="70" t="s">
        <v>15398</v>
      </c>
    </row>
    <row r="7625" spans="2:10" x14ac:dyDescent="0.2">
      <c r="B7625" s="65" t="s">
        <v>24468</v>
      </c>
      <c r="C7625" s="65" t="s">
        <v>24469</v>
      </c>
      <c r="D7625" s="65" t="s">
        <v>24470</v>
      </c>
      <c r="E7625" s="70" t="s">
        <v>384</v>
      </c>
      <c r="F7625" s="65" t="s">
        <v>2203</v>
      </c>
      <c r="G7625" s="70" t="s">
        <v>2204</v>
      </c>
      <c r="H7625" s="70" t="s">
        <v>2358</v>
      </c>
      <c r="I7625" s="111">
        <v>3195.5</v>
      </c>
      <c r="J7625" s="70" t="s">
        <v>15398</v>
      </c>
    </row>
    <row r="7626" spans="2:10" x14ac:dyDescent="0.2">
      <c r="B7626" s="65" t="s">
        <v>24471</v>
      </c>
      <c r="C7626" s="65" t="s">
        <v>24472</v>
      </c>
      <c r="D7626" s="65" t="s">
        <v>24473</v>
      </c>
      <c r="E7626" s="70" t="s">
        <v>345</v>
      </c>
      <c r="F7626" s="65" t="s">
        <v>2203</v>
      </c>
      <c r="G7626" s="70" t="s">
        <v>2204</v>
      </c>
      <c r="H7626" s="70" t="s">
        <v>2214</v>
      </c>
      <c r="I7626" s="111">
        <v>5992</v>
      </c>
      <c r="J7626" s="70" t="s">
        <v>15398</v>
      </c>
    </row>
    <row r="7627" spans="2:10" x14ac:dyDescent="0.2">
      <c r="B7627" s="65" t="s">
        <v>24474</v>
      </c>
      <c r="C7627" s="65" t="s">
        <v>24475</v>
      </c>
      <c r="D7627" s="65" t="s">
        <v>24476</v>
      </c>
      <c r="E7627" s="70" t="s">
        <v>307</v>
      </c>
      <c r="F7627" s="65" t="s">
        <v>2203</v>
      </c>
      <c r="G7627" s="70" t="s">
        <v>2204</v>
      </c>
      <c r="H7627" s="70" t="s">
        <v>2214</v>
      </c>
      <c r="I7627" s="111">
        <v>5460.4</v>
      </c>
      <c r="J7627" s="70" t="s">
        <v>15398</v>
      </c>
    </row>
    <row r="7628" spans="2:10" x14ac:dyDescent="0.2">
      <c r="B7628" s="65" t="s">
        <v>24477</v>
      </c>
      <c r="C7628" s="65" t="s">
        <v>24478</v>
      </c>
      <c r="D7628" s="65" t="s">
        <v>24479</v>
      </c>
      <c r="E7628" s="70" t="s">
        <v>330</v>
      </c>
      <c r="F7628" s="65" t="s">
        <v>2203</v>
      </c>
      <c r="G7628" s="70" t="s">
        <v>2204</v>
      </c>
      <c r="H7628" s="70" t="s">
        <v>14101</v>
      </c>
      <c r="I7628" s="111">
        <v>22445</v>
      </c>
      <c r="J7628" s="70" t="s">
        <v>15398</v>
      </c>
    </row>
    <row r="7629" spans="2:10" x14ac:dyDescent="0.2">
      <c r="B7629" s="65" t="s">
        <v>24480</v>
      </c>
      <c r="C7629" s="65" t="s">
        <v>1886</v>
      </c>
      <c r="D7629" s="65" t="s">
        <v>24481</v>
      </c>
      <c r="E7629" s="70" t="s">
        <v>384</v>
      </c>
      <c r="F7629" s="65" t="s">
        <v>2203</v>
      </c>
      <c r="G7629" s="70" t="s">
        <v>2204</v>
      </c>
      <c r="H7629" s="70" t="s">
        <v>2358</v>
      </c>
      <c r="I7629" s="111">
        <v>3195.5</v>
      </c>
      <c r="J7629" s="70" t="s">
        <v>15398</v>
      </c>
    </row>
    <row r="7630" spans="2:10" x14ac:dyDescent="0.2">
      <c r="B7630" s="65" t="s">
        <v>24482</v>
      </c>
      <c r="C7630" s="65" t="s">
        <v>24483</v>
      </c>
      <c r="D7630" s="65" t="s">
        <v>24484</v>
      </c>
      <c r="E7630" s="70" t="s">
        <v>339</v>
      </c>
      <c r="F7630" s="65" t="s">
        <v>2203</v>
      </c>
      <c r="G7630" s="70" t="s">
        <v>2204</v>
      </c>
      <c r="H7630" s="70" t="s">
        <v>2774</v>
      </c>
      <c r="I7630" s="111">
        <v>7062</v>
      </c>
      <c r="J7630" s="70" t="s">
        <v>15398</v>
      </c>
    </row>
    <row r="7631" spans="2:10" x14ac:dyDescent="0.2">
      <c r="B7631" s="65" t="s">
        <v>24485</v>
      </c>
      <c r="C7631" s="65" t="s">
        <v>24486</v>
      </c>
      <c r="D7631" s="65" t="s">
        <v>24487</v>
      </c>
      <c r="E7631" s="70" t="s">
        <v>381</v>
      </c>
      <c r="F7631" s="65" t="s">
        <v>2203</v>
      </c>
      <c r="G7631" s="70" t="s">
        <v>2204</v>
      </c>
      <c r="H7631" s="70" t="s">
        <v>2214</v>
      </c>
      <c r="I7631" s="111">
        <v>3470.5</v>
      </c>
      <c r="J7631" s="70" t="s">
        <v>15398</v>
      </c>
    </row>
    <row r="7632" spans="2:10" x14ac:dyDescent="0.2">
      <c r="B7632" s="65" t="s">
        <v>24488</v>
      </c>
      <c r="C7632" s="65" t="s">
        <v>24489</v>
      </c>
      <c r="D7632" s="65" t="s">
        <v>24490</v>
      </c>
      <c r="E7632" s="70" t="s">
        <v>383</v>
      </c>
      <c r="F7632" s="65" t="s">
        <v>2203</v>
      </c>
      <c r="G7632" s="70" t="s">
        <v>2204</v>
      </c>
      <c r="H7632" s="70" t="s">
        <v>3346</v>
      </c>
      <c r="I7632" s="111">
        <v>3250.5</v>
      </c>
      <c r="J7632" s="70" t="s">
        <v>15398</v>
      </c>
    </row>
    <row r="7633" spans="2:10" x14ac:dyDescent="0.2">
      <c r="B7633" s="65" t="s">
        <v>24491</v>
      </c>
      <c r="C7633" s="65" t="s">
        <v>1886</v>
      </c>
      <c r="D7633" s="65" t="s">
        <v>24492</v>
      </c>
      <c r="E7633" s="70" t="s">
        <v>384</v>
      </c>
      <c r="F7633" s="65" t="s">
        <v>2203</v>
      </c>
      <c r="G7633" s="70" t="s">
        <v>2204</v>
      </c>
      <c r="H7633" s="70" t="s">
        <v>2517</v>
      </c>
      <c r="I7633" s="111">
        <v>3195.5</v>
      </c>
      <c r="J7633" s="70" t="s">
        <v>15398</v>
      </c>
    </row>
    <row r="7634" spans="2:10" x14ac:dyDescent="0.2">
      <c r="B7634" s="65" t="s">
        <v>24493</v>
      </c>
      <c r="C7634" s="65" t="s">
        <v>24494</v>
      </c>
      <c r="D7634" s="65" t="s">
        <v>24495</v>
      </c>
      <c r="E7634" s="70" t="s">
        <v>353</v>
      </c>
      <c r="F7634" s="65" t="s">
        <v>2203</v>
      </c>
      <c r="G7634" s="70" t="s">
        <v>2204</v>
      </c>
      <c r="H7634" s="70" t="s">
        <v>2517</v>
      </c>
      <c r="I7634" s="111">
        <v>8510.5</v>
      </c>
      <c r="J7634" s="70" t="s">
        <v>15398</v>
      </c>
    </row>
    <row r="7635" spans="2:10" x14ac:dyDescent="0.2">
      <c r="B7635" s="65" t="s">
        <v>24496</v>
      </c>
      <c r="C7635" s="65" t="s">
        <v>24497</v>
      </c>
      <c r="D7635" s="65" t="s">
        <v>24498</v>
      </c>
      <c r="E7635" s="70" t="s">
        <v>313</v>
      </c>
      <c r="F7635" s="65" t="s">
        <v>2203</v>
      </c>
      <c r="G7635" s="70" t="s">
        <v>2204</v>
      </c>
      <c r="H7635" s="70" t="s">
        <v>2341</v>
      </c>
      <c r="I7635" s="111">
        <v>9200</v>
      </c>
      <c r="J7635" s="70" t="s">
        <v>15398</v>
      </c>
    </row>
    <row r="7636" spans="2:10" x14ac:dyDescent="0.2">
      <c r="B7636" s="65" t="s">
        <v>24499</v>
      </c>
      <c r="C7636" s="65" t="s">
        <v>24500</v>
      </c>
      <c r="D7636" s="65" t="s">
        <v>24501</v>
      </c>
      <c r="E7636" s="70" t="s">
        <v>384</v>
      </c>
      <c r="F7636" s="65" t="s">
        <v>2203</v>
      </c>
      <c r="G7636" s="70" t="s">
        <v>2204</v>
      </c>
      <c r="H7636" s="70" t="s">
        <v>2341</v>
      </c>
      <c r="I7636" s="111">
        <v>3195.5</v>
      </c>
      <c r="J7636" s="70" t="s">
        <v>15398</v>
      </c>
    </row>
    <row r="7637" spans="2:10" x14ac:dyDescent="0.2">
      <c r="B7637" s="65" t="s">
        <v>24502</v>
      </c>
      <c r="C7637" s="65" t="s">
        <v>24503</v>
      </c>
      <c r="D7637" s="65" t="s">
        <v>24504</v>
      </c>
      <c r="E7637" s="70" t="s">
        <v>346</v>
      </c>
      <c r="F7637" s="65" t="s">
        <v>2203</v>
      </c>
      <c r="G7637" s="70" t="s">
        <v>2204</v>
      </c>
      <c r="H7637" s="70" t="s">
        <v>2438</v>
      </c>
      <c r="I7637" s="111">
        <v>4655.6000000000004</v>
      </c>
      <c r="J7637" s="70" t="s">
        <v>15398</v>
      </c>
    </row>
    <row r="7638" spans="2:10" x14ac:dyDescent="0.2">
      <c r="B7638" s="65" t="s">
        <v>24505</v>
      </c>
      <c r="C7638" s="65" t="s">
        <v>1886</v>
      </c>
      <c r="D7638" s="65" t="s">
        <v>24506</v>
      </c>
      <c r="E7638" s="70" t="s">
        <v>378</v>
      </c>
      <c r="F7638" s="65" t="s">
        <v>2203</v>
      </c>
      <c r="G7638" s="70" t="s">
        <v>2204</v>
      </c>
      <c r="H7638" s="70" t="s">
        <v>2341</v>
      </c>
      <c r="I7638" s="111">
        <v>4068</v>
      </c>
      <c r="J7638" s="70" t="s">
        <v>15398</v>
      </c>
    </row>
    <row r="7639" spans="2:10" x14ac:dyDescent="0.2">
      <c r="B7639" s="65" t="s">
        <v>24507</v>
      </c>
      <c r="C7639" s="65" t="s">
        <v>24508</v>
      </c>
      <c r="D7639" s="65" t="s">
        <v>24509</v>
      </c>
      <c r="E7639" s="70" t="s">
        <v>307</v>
      </c>
      <c r="F7639" s="65" t="s">
        <v>2203</v>
      </c>
      <c r="G7639" s="70" t="s">
        <v>2204</v>
      </c>
      <c r="H7639" s="70" t="s">
        <v>2306</v>
      </c>
      <c r="I7639" s="111">
        <v>5460.4</v>
      </c>
      <c r="J7639" s="70" t="s">
        <v>15398</v>
      </c>
    </row>
    <row r="7640" spans="2:10" x14ac:dyDescent="0.2">
      <c r="B7640" s="65" t="s">
        <v>24510</v>
      </c>
      <c r="C7640" s="65" t="s">
        <v>24511</v>
      </c>
      <c r="D7640" s="65" t="s">
        <v>24512</v>
      </c>
      <c r="E7640" s="70" t="s">
        <v>327</v>
      </c>
      <c r="F7640" s="65" t="s">
        <v>2203</v>
      </c>
      <c r="G7640" s="70" t="s">
        <v>2204</v>
      </c>
      <c r="H7640" s="70" t="s">
        <v>2214</v>
      </c>
      <c r="I7640" s="111">
        <v>26736</v>
      </c>
      <c r="J7640" s="70" t="s">
        <v>15398</v>
      </c>
    </row>
    <row r="7641" spans="2:10" x14ac:dyDescent="0.2">
      <c r="B7641" s="65" t="s">
        <v>24513</v>
      </c>
      <c r="C7641" s="65" t="s">
        <v>24514</v>
      </c>
      <c r="D7641" s="65" t="s">
        <v>24515</v>
      </c>
      <c r="E7641" s="70" t="s">
        <v>346</v>
      </c>
      <c r="F7641" s="65" t="s">
        <v>2203</v>
      </c>
      <c r="G7641" s="70" t="s">
        <v>2204</v>
      </c>
      <c r="H7641" s="70" t="s">
        <v>3346</v>
      </c>
      <c r="I7641" s="111">
        <v>4655.6000000000004</v>
      </c>
      <c r="J7641" s="70" t="s">
        <v>15398</v>
      </c>
    </row>
    <row r="7642" spans="2:10" x14ac:dyDescent="0.2">
      <c r="B7642" s="65" t="s">
        <v>24516</v>
      </c>
      <c r="C7642" s="65" t="s">
        <v>24517</v>
      </c>
      <c r="D7642" s="65" t="s">
        <v>24518</v>
      </c>
      <c r="E7642" s="70" t="s">
        <v>327</v>
      </c>
      <c r="F7642" s="65" t="s">
        <v>2203</v>
      </c>
      <c r="G7642" s="70" t="s">
        <v>2204</v>
      </c>
      <c r="H7642" s="70" t="s">
        <v>2214</v>
      </c>
      <c r="I7642" s="111">
        <v>26736</v>
      </c>
      <c r="J7642" s="70" t="s">
        <v>15398</v>
      </c>
    </row>
    <row r="7643" spans="2:10" x14ac:dyDescent="0.2">
      <c r="B7643" s="65" t="s">
        <v>24519</v>
      </c>
      <c r="C7643" s="65" t="s">
        <v>24520</v>
      </c>
      <c r="D7643" s="65" t="s">
        <v>24521</v>
      </c>
      <c r="E7643" s="70" t="s">
        <v>307</v>
      </c>
      <c r="F7643" s="65" t="s">
        <v>2203</v>
      </c>
      <c r="G7643" s="70" t="s">
        <v>2204</v>
      </c>
      <c r="H7643" s="70" t="s">
        <v>2210</v>
      </c>
      <c r="I7643" s="111">
        <v>5460.4</v>
      </c>
      <c r="J7643" s="70" t="s">
        <v>15398</v>
      </c>
    </row>
    <row r="7644" spans="2:10" x14ac:dyDescent="0.2">
      <c r="B7644" s="65" t="s">
        <v>24522</v>
      </c>
      <c r="C7644" s="65" t="s">
        <v>24523</v>
      </c>
      <c r="D7644" s="65" t="s">
        <v>24524</v>
      </c>
      <c r="E7644" s="70" t="s">
        <v>384</v>
      </c>
      <c r="F7644" s="65" t="s">
        <v>2203</v>
      </c>
      <c r="G7644" s="70" t="s">
        <v>2204</v>
      </c>
      <c r="H7644" s="70" t="s">
        <v>2268</v>
      </c>
      <c r="I7644" s="111">
        <v>3195.5</v>
      </c>
      <c r="J7644" s="70" t="s">
        <v>15398</v>
      </c>
    </row>
    <row r="7645" spans="2:10" x14ac:dyDescent="0.2">
      <c r="B7645" s="65" t="s">
        <v>24525</v>
      </c>
      <c r="C7645" s="65" t="s">
        <v>24526</v>
      </c>
      <c r="D7645" s="65" t="s">
        <v>24527</v>
      </c>
      <c r="E7645" s="70" t="s">
        <v>327</v>
      </c>
      <c r="F7645" s="65" t="s">
        <v>2203</v>
      </c>
      <c r="G7645" s="70" t="s">
        <v>2204</v>
      </c>
      <c r="H7645" s="70" t="s">
        <v>2214</v>
      </c>
      <c r="I7645" s="111">
        <v>26736</v>
      </c>
      <c r="J7645" s="70" t="s">
        <v>15398</v>
      </c>
    </row>
    <row r="7646" spans="2:10" x14ac:dyDescent="0.2">
      <c r="B7646" s="65" t="s">
        <v>24528</v>
      </c>
      <c r="C7646" s="65" t="s">
        <v>24529</v>
      </c>
      <c r="D7646" s="65" t="s">
        <v>24530</v>
      </c>
      <c r="E7646" s="70" t="s">
        <v>346</v>
      </c>
      <c r="F7646" s="65" t="s">
        <v>2203</v>
      </c>
      <c r="G7646" s="70" t="s">
        <v>2204</v>
      </c>
      <c r="H7646" s="70" t="s">
        <v>6224</v>
      </c>
      <c r="I7646" s="111">
        <v>4655.6000000000004</v>
      </c>
      <c r="J7646" s="70" t="s">
        <v>15398</v>
      </c>
    </row>
    <row r="7647" spans="2:10" x14ac:dyDescent="0.2">
      <c r="B7647" s="65" t="s">
        <v>24531</v>
      </c>
      <c r="C7647" s="65" t="s">
        <v>24532</v>
      </c>
      <c r="D7647" s="65" t="s">
        <v>24533</v>
      </c>
      <c r="E7647" s="70" t="s">
        <v>378</v>
      </c>
      <c r="F7647" s="65" t="s">
        <v>2203</v>
      </c>
      <c r="G7647" s="70" t="s">
        <v>2204</v>
      </c>
      <c r="H7647" s="70" t="s">
        <v>2341</v>
      </c>
      <c r="I7647" s="111">
        <v>4068</v>
      </c>
      <c r="J7647" s="70" t="s">
        <v>15398</v>
      </c>
    </row>
    <row r="7648" spans="2:10" x14ac:dyDescent="0.2">
      <c r="B7648" s="65" t="s">
        <v>24534</v>
      </c>
      <c r="C7648" s="65" t="s">
        <v>24535</v>
      </c>
      <c r="D7648" s="65" t="s">
        <v>24536</v>
      </c>
      <c r="E7648" s="70" t="s">
        <v>378</v>
      </c>
      <c r="F7648" s="65" t="s">
        <v>2203</v>
      </c>
      <c r="G7648" s="70" t="s">
        <v>2204</v>
      </c>
      <c r="H7648" s="70" t="s">
        <v>4646</v>
      </c>
      <c r="I7648" s="111">
        <v>4068</v>
      </c>
      <c r="J7648" s="70" t="s">
        <v>15398</v>
      </c>
    </row>
    <row r="7649" spans="2:10" x14ac:dyDescent="0.2">
      <c r="B7649" s="65" t="s">
        <v>24537</v>
      </c>
      <c r="C7649" s="65" t="s">
        <v>24538</v>
      </c>
      <c r="D7649" s="65" t="s">
        <v>24539</v>
      </c>
      <c r="E7649" s="70" t="s">
        <v>307</v>
      </c>
      <c r="F7649" s="65" t="s">
        <v>2203</v>
      </c>
      <c r="G7649" s="70" t="s">
        <v>2204</v>
      </c>
      <c r="H7649" s="70" t="s">
        <v>2214</v>
      </c>
      <c r="I7649" s="111">
        <v>5460.4</v>
      </c>
      <c r="J7649" s="70" t="s">
        <v>15398</v>
      </c>
    </row>
    <row r="7650" spans="2:10" x14ac:dyDescent="0.2">
      <c r="B7650" s="65" t="s">
        <v>24540</v>
      </c>
      <c r="C7650" s="65" t="s">
        <v>24541</v>
      </c>
      <c r="D7650" s="65" t="s">
        <v>24542</v>
      </c>
      <c r="E7650" s="70" t="s">
        <v>307</v>
      </c>
      <c r="F7650" s="65" t="s">
        <v>2203</v>
      </c>
      <c r="G7650" s="70" t="s">
        <v>2204</v>
      </c>
      <c r="H7650" s="70" t="s">
        <v>2210</v>
      </c>
      <c r="I7650" s="111">
        <v>5460.4</v>
      </c>
      <c r="J7650" s="70" t="s">
        <v>15398</v>
      </c>
    </row>
    <row r="7651" spans="2:10" x14ac:dyDescent="0.2">
      <c r="B7651" s="65" t="s">
        <v>24543</v>
      </c>
      <c r="C7651" s="65" t="s">
        <v>1886</v>
      </c>
      <c r="D7651" s="65" t="s">
        <v>24544</v>
      </c>
      <c r="E7651" s="70" t="s">
        <v>381</v>
      </c>
      <c r="F7651" s="65" t="s">
        <v>2203</v>
      </c>
      <c r="G7651" s="70" t="s">
        <v>2204</v>
      </c>
      <c r="H7651" s="70" t="s">
        <v>2358</v>
      </c>
      <c r="I7651" s="111">
        <v>3470.5</v>
      </c>
      <c r="J7651" s="70" t="s">
        <v>15398</v>
      </c>
    </row>
    <row r="7652" spans="2:10" x14ac:dyDescent="0.2">
      <c r="B7652" s="65" t="s">
        <v>24545</v>
      </c>
      <c r="C7652" s="65" t="s">
        <v>24546</v>
      </c>
      <c r="D7652" s="65" t="s">
        <v>24547</v>
      </c>
      <c r="E7652" s="70" t="s">
        <v>345</v>
      </c>
      <c r="F7652" s="65" t="s">
        <v>2203</v>
      </c>
      <c r="G7652" s="70" t="s">
        <v>2204</v>
      </c>
      <c r="H7652" s="70" t="s">
        <v>2210</v>
      </c>
      <c r="I7652" s="111">
        <v>5992</v>
      </c>
      <c r="J7652" s="70" t="s">
        <v>15398</v>
      </c>
    </row>
    <row r="7653" spans="2:10" x14ac:dyDescent="0.2">
      <c r="B7653" s="65" t="s">
        <v>24548</v>
      </c>
      <c r="C7653" s="65" t="s">
        <v>1886</v>
      </c>
      <c r="D7653" s="65" t="s">
        <v>24549</v>
      </c>
      <c r="E7653" s="70" t="s">
        <v>307</v>
      </c>
      <c r="F7653" s="65" t="s">
        <v>2203</v>
      </c>
      <c r="G7653" s="70" t="s">
        <v>2204</v>
      </c>
      <c r="H7653" s="70" t="s">
        <v>2214</v>
      </c>
      <c r="I7653" s="111">
        <v>5460.4</v>
      </c>
      <c r="J7653" s="70" t="s">
        <v>15398</v>
      </c>
    </row>
    <row r="7654" spans="2:10" x14ac:dyDescent="0.2">
      <c r="B7654" s="65" t="s">
        <v>24550</v>
      </c>
      <c r="C7654" s="65" t="s">
        <v>1886</v>
      </c>
      <c r="D7654" s="65" t="s">
        <v>24551</v>
      </c>
      <c r="E7654" s="70" t="s">
        <v>330</v>
      </c>
      <c r="F7654" s="65" t="s">
        <v>2203</v>
      </c>
      <c r="G7654" s="70" t="s">
        <v>2204</v>
      </c>
      <c r="H7654" s="70" t="s">
        <v>2812</v>
      </c>
      <c r="I7654" s="111">
        <v>11222.5</v>
      </c>
      <c r="J7654" s="70" t="s">
        <v>15398</v>
      </c>
    </row>
    <row r="7655" spans="2:10" x14ac:dyDescent="0.2">
      <c r="B7655" s="65" t="s">
        <v>24552</v>
      </c>
      <c r="C7655" s="65" t="s">
        <v>1886</v>
      </c>
      <c r="D7655" s="65" t="s">
        <v>24553</v>
      </c>
      <c r="E7655" s="70" t="s">
        <v>381</v>
      </c>
      <c r="F7655" s="65" t="s">
        <v>2203</v>
      </c>
      <c r="G7655" s="70" t="s">
        <v>2204</v>
      </c>
      <c r="H7655" s="70" t="s">
        <v>2341</v>
      </c>
      <c r="I7655" s="111">
        <v>3900</v>
      </c>
      <c r="J7655" s="70" t="s">
        <v>15398</v>
      </c>
    </row>
    <row r="7656" spans="2:10" x14ac:dyDescent="0.2">
      <c r="B7656" s="65" t="s">
        <v>24554</v>
      </c>
      <c r="C7656" s="65" t="s">
        <v>1886</v>
      </c>
      <c r="D7656" s="65" t="s">
        <v>24555</v>
      </c>
      <c r="E7656" s="70" t="s">
        <v>384</v>
      </c>
      <c r="F7656" s="65" t="s">
        <v>2203</v>
      </c>
      <c r="G7656" s="70" t="s">
        <v>2204</v>
      </c>
      <c r="H7656" s="70" t="s">
        <v>2510</v>
      </c>
      <c r="I7656" s="111">
        <v>3195.5</v>
      </c>
      <c r="J7656" s="70" t="s">
        <v>15398</v>
      </c>
    </row>
    <row r="7657" spans="2:10" x14ac:dyDescent="0.2">
      <c r="B7657" s="65" t="s">
        <v>24556</v>
      </c>
      <c r="C7657" s="65" t="s">
        <v>24557</v>
      </c>
      <c r="D7657" s="65" t="s">
        <v>24558</v>
      </c>
      <c r="E7657" s="70" t="s">
        <v>346</v>
      </c>
      <c r="F7657" s="65" t="s">
        <v>2203</v>
      </c>
      <c r="G7657" s="70" t="s">
        <v>2204</v>
      </c>
      <c r="H7657" s="70" t="s">
        <v>2287</v>
      </c>
      <c r="I7657" s="111">
        <v>4655.6000000000004</v>
      </c>
      <c r="J7657" s="70" t="s">
        <v>15398</v>
      </c>
    </row>
    <row r="7658" spans="2:10" x14ac:dyDescent="0.2">
      <c r="B7658" s="65" t="s">
        <v>24559</v>
      </c>
      <c r="C7658" s="65" t="s">
        <v>24560</v>
      </c>
      <c r="D7658" s="65" t="s">
        <v>24561</v>
      </c>
      <c r="E7658" s="70" t="s">
        <v>381</v>
      </c>
      <c r="F7658" s="65" t="s">
        <v>2203</v>
      </c>
      <c r="G7658" s="70" t="s">
        <v>2204</v>
      </c>
      <c r="H7658" s="70" t="s">
        <v>2812</v>
      </c>
      <c r="I7658" s="111">
        <v>3900</v>
      </c>
      <c r="J7658" s="70" t="s">
        <v>15398</v>
      </c>
    </row>
    <row r="7659" spans="2:10" x14ac:dyDescent="0.2">
      <c r="B7659" s="65" t="s">
        <v>24562</v>
      </c>
      <c r="C7659" s="65" t="s">
        <v>1886</v>
      </c>
      <c r="D7659" s="65" t="s">
        <v>24563</v>
      </c>
      <c r="E7659" s="70" t="s">
        <v>384</v>
      </c>
      <c r="F7659" s="65" t="s">
        <v>2203</v>
      </c>
      <c r="G7659" s="70" t="s">
        <v>2204</v>
      </c>
      <c r="H7659" s="70" t="s">
        <v>2510</v>
      </c>
      <c r="I7659" s="111">
        <v>3195.5</v>
      </c>
      <c r="J7659" s="70" t="s">
        <v>15398</v>
      </c>
    </row>
    <row r="7660" spans="2:10" x14ac:dyDescent="0.2">
      <c r="B7660" s="65" t="s">
        <v>24564</v>
      </c>
      <c r="C7660" s="65" t="s">
        <v>1886</v>
      </c>
      <c r="D7660" s="65" t="s">
        <v>24565</v>
      </c>
      <c r="E7660" s="70" t="s">
        <v>384</v>
      </c>
      <c r="F7660" s="65" t="s">
        <v>2203</v>
      </c>
      <c r="G7660" s="70" t="s">
        <v>2204</v>
      </c>
      <c r="H7660" s="70" t="s">
        <v>2378</v>
      </c>
      <c r="I7660" s="111">
        <v>3195.5</v>
      </c>
      <c r="J7660" s="70" t="s">
        <v>15398</v>
      </c>
    </row>
    <row r="7661" spans="2:10" x14ac:dyDescent="0.2">
      <c r="B7661" s="65" t="s">
        <v>24566</v>
      </c>
      <c r="C7661" s="65" t="s">
        <v>24567</v>
      </c>
      <c r="D7661" s="65" t="s">
        <v>24568</v>
      </c>
      <c r="E7661" s="70" t="s">
        <v>307</v>
      </c>
      <c r="F7661" s="65" t="s">
        <v>2203</v>
      </c>
      <c r="G7661" s="70" t="s">
        <v>2204</v>
      </c>
      <c r="H7661" s="70" t="s">
        <v>2358</v>
      </c>
      <c r="I7661" s="111">
        <v>5460.4</v>
      </c>
      <c r="J7661" s="70" t="s">
        <v>15398</v>
      </c>
    </row>
    <row r="7662" spans="2:10" x14ac:dyDescent="0.2">
      <c r="B7662" s="65" t="s">
        <v>24569</v>
      </c>
      <c r="C7662" s="65" t="s">
        <v>24570</v>
      </c>
      <c r="D7662" s="65" t="s">
        <v>24571</v>
      </c>
      <c r="E7662" s="70" t="s">
        <v>346</v>
      </c>
      <c r="F7662" s="65" t="s">
        <v>2203</v>
      </c>
      <c r="G7662" s="70" t="s">
        <v>2204</v>
      </c>
      <c r="H7662" s="70" t="s">
        <v>2438</v>
      </c>
      <c r="I7662" s="111">
        <v>4655.6000000000004</v>
      </c>
      <c r="J7662" s="70" t="s">
        <v>15398</v>
      </c>
    </row>
    <row r="7663" spans="2:10" x14ac:dyDescent="0.2">
      <c r="B7663" s="65" t="s">
        <v>24572</v>
      </c>
      <c r="C7663" s="65" t="s">
        <v>24573</v>
      </c>
      <c r="D7663" s="65" t="s">
        <v>24574</v>
      </c>
      <c r="E7663" s="70" t="s">
        <v>307</v>
      </c>
      <c r="F7663" s="65" t="s">
        <v>2203</v>
      </c>
      <c r="G7663" s="70" t="s">
        <v>2204</v>
      </c>
      <c r="H7663" s="70" t="s">
        <v>2214</v>
      </c>
      <c r="I7663" s="111">
        <v>5460.4</v>
      </c>
      <c r="J7663" s="70" t="s">
        <v>15398</v>
      </c>
    </row>
    <row r="7664" spans="2:10" x14ac:dyDescent="0.2">
      <c r="B7664" s="65" t="s">
        <v>24575</v>
      </c>
      <c r="C7664" s="65" t="s">
        <v>24576</v>
      </c>
      <c r="D7664" s="65" t="s">
        <v>24577</v>
      </c>
      <c r="E7664" s="70" t="s">
        <v>299</v>
      </c>
      <c r="F7664" s="65" t="s">
        <v>2203</v>
      </c>
      <c r="G7664" s="70" t="s">
        <v>2204</v>
      </c>
      <c r="H7664" s="70" t="s">
        <v>20985</v>
      </c>
      <c r="I7664" s="111">
        <v>6459.06</v>
      </c>
      <c r="J7664" s="70" t="s">
        <v>15398</v>
      </c>
    </row>
    <row r="7665" spans="2:10" x14ac:dyDescent="0.2">
      <c r="B7665" s="65" t="s">
        <v>24578</v>
      </c>
      <c r="C7665" s="65" t="s">
        <v>24579</v>
      </c>
      <c r="D7665" s="65" t="s">
        <v>24580</v>
      </c>
      <c r="E7665" s="70" t="s">
        <v>345</v>
      </c>
      <c r="F7665" s="65" t="s">
        <v>2203</v>
      </c>
      <c r="G7665" s="70" t="s">
        <v>2204</v>
      </c>
      <c r="H7665" s="70" t="s">
        <v>2214</v>
      </c>
      <c r="I7665" s="111">
        <v>5992</v>
      </c>
      <c r="J7665" s="70" t="s">
        <v>15398</v>
      </c>
    </row>
    <row r="7666" spans="2:10" x14ac:dyDescent="0.2">
      <c r="B7666" s="65" t="s">
        <v>24581</v>
      </c>
      <c r="C7666" s="65" t="s">
        <v>24582</v>
      </c>
      <c r="D7666" s="65" t="s">
        <v>24583</v>
      </c>
      <c r="E7666" s="70" t="s">
        <v>377</v>
      </c>
      <c r="F7666" s="65" t="s">
        <v>2203</v>
      </c>
      <c r="G7666" s="70" t="s">
        <v>2204</v>
      </c>
      <c r="H7666" s="70" t="s">
        <v>2214</v>
      </c>
      <c r="I7666" s="111">
        <v>4426.5</v>
      </c>
      <c r="J7666" s="70" t="s">
        <v>15398</v>
      </c>
    </row>
    <row r="7667" spans="2:10" x14ac:dyDescent="0.2">
      <c r="B7667" s="65" t="s">
        <v>24584</v>
      </c>
      <c r="C7667" s="65" t="s">
        <v>24585</v>
      </c>
      <c r="D7667" s="65" t="s">
        <v>24586</v>
      </c>
      <c r="E7667" s="70" t="s">
        <v>307</v>
      </c>
      <c r="F7667" s="65" t="s">
        <v>2203</v>
      </c>
      <c r="G7667" s="70" t="s">
        <v>2204</v>
      </c>
      <c r="H7667" s="70" t="s">
        <v>2438</v>
      </c>
      <c r="I7667" s="111">
        <v>5460.4</v>
      </c>
      <c r="J7667" s="70" t="s">
        <v>15398</v>
      </c>
    </row>
    <row r="7668" spans="2:10" x14ac:dyDescent="0.2">
      <c r="B7668" s="65" t="s">
        <v>24587</v>
      </c>
      <c r="C7668" s="65" t="s">
        <v>1886</v>
      </c>
      <c r="D7668" s="65" t="s">
        <v>24588</v>
      </c>
      <c r="E7668" s="70" t="s">
        <v>381</v>
      </c>
      <c r="F7668" s="65" t="s">
        <v>2203</v>
      </c>
      <c r="G7668" s="70" t="s">
        <v>2204</v>
      </c>
      <c r="H7668" s="70" t="s">
        <v>3169</v>
      </c>
      <c r="I7668" s="111">
        <v>3900</v>
      </c>
      <c r="J7668" s="70" t="s">
        <v>15398</v>
      </c>
    </row>
    <row r="7669" spans="2:10" x14ac:dyDescent="0.2">
      <c r="B7669" s="65" t="s">
        <v>24589</v>
      </c>
      <c r="C7669" s="65" t="s">
        <v>24590</v>
      </c>
      <c r="D7669" s="65" t="s">
        <v>24591</v>
      </c>
      <c r="E7669" s="70" t="s">
        <v>327</v>
      </c>
      <c r="F7669" s="65" t="s">
        <v>2203</v>
      </c>
      <c r="G7669" s="70" t="s">
        <v>2204</v>
      </c>
      <c r="H7669" s="70" t="s">
        <v>2210</v>
      </c>
      <c r="I7669" s="111">
        <v>26736</v>
      </c>
      <c r="J7669" s="70" t="s">
        <v>15398</v>
      </c>
    </row>
    <row r="7670" spans="2:10" x14ac:dyDescent="0.2">
      <c r="B7670" s="65" t="s">
        <v>24592</v>
      </c>
      <c r="C7670" s="65" t="s">
        <v>24593</v>
      </c>
      <c r="D7670" s="65" t="s">
        <v>24594</v>
      </c>
      <c r="E7670" s="70" t="s">
        <v>361</v>
      </c>
      <c r="F7670" s="65" t="s">
        <v>2203</v>
      </c>
      <c r="G7670" s="70" t="s">
        <v>2204</v>
      </c>
      <c r="H7670" s="70" t="s">
        <v>2774</v>
      </c>
      <c r="I7670" s="111">
        <v>3332</v>
      </c>
      <c r="J7670" s="70" t="s">
        <v>15398</v>
      </c>
    </row>
    <row r="7671" spans="2:10" x14ac:dyDescent="0.2">
      <c r="B7671" s="65" t="s">
        <v>24595</v>
      </c>
      <c r="C7671" s="65" t="s">
        <v>1886</v>
      </c>
      <c r="D7671" s="65" t="s">
        <v>24596</v>
      </c>
      <c r="E7671" s="70" t="s">
        <v>384</v>
      </c>
      <c r="F7671" s="65" t="s">
        <v>2203</v>
      </c>
      <c r="G7671" s="70" t="s">
        <v>2204</v>
      </c>
      <c r="H7671" s="70" t="s">
        <v>2517</v>
      </c>
      <c r="I7671" s="111">
        <v>3195.5</v>
      </c>
      <c r="J7671" s="70" t="s">
        <v>15398</v>
      </c>
    </row>
    <row r="7672" spans="2:10" x14ac:dyDescent="0.2">
      <c r="B7672" s="65" t="s">
        <v>24597</v>
      </c>
      <c r="C7672" s="65" t="s">
        <v>1886</v>
      </c>
      <c r="D7672" s="65" t="s">
        <v>24598</v>
      </c>
      <c r="E7672" s="70" t="s">
        <v>384</v>
      </c>
      <c r="F7672" s="65" t="s">
        <v>2203</v>
      </c>
      <c r="G7672" s="70" t="s">
        <v>2204</v>
      </c>
      <c r="H7672" s="70" t="s">
        <v>2438</v>
      </c>
      <c r="I7672" s="111">
        <v>3195.5</v>
      </c>
      <c r="J7672" s="70" t="s">
        <v>15398</v>
      </c>
    </row>
    <row r="7673" spans="2:10" x14ac:dyDescent="0.2">
      <c r="B7673" s="65" t="s">
        <v>24599</v>
      </c>
      <c r="C7673" s="65" t="s">
        <v>24600</v>
      </c>
      <c r="D7673" s="65" t="s">
        <v>24601</v>
      </c>
      <c r="E7673" s="70" t="s">
        <v>307</v>
      </c>
      <c r="F7673" s="65" t="s">
        <v>2203</v>
      </c>
      <c r="G7673" s="70" t="s">
        <v>2204</v>
      </c>
      <c r="H7673" s="70" t="s">
        <v>2214</v>
      </c>
      <c r="I7673" s="111">
        <v>5460.4</v>
      </c>
      <c r="J7673" s="70" t="s">
        <v>15398</v>
      </c>
    </row>
    <row r="7674" spans="2:10" x14ac:dyDescent="0.2">
      <c r="B7674" s="65" t="s">
        <v>24602</v>
      </c>
      <c r="C7674" s="65" t="s">
        <v>1886</v>
      </c>
      <c r="D7674" s="65" t="s">
        <v>24603</v>
      </c>
      <c r="E7674" s="70" t="s">
        <v>330</v>
      </c>
      <c r="F7674" s="65" t="s">
        <v>2203</v>
      </c>
      <c r="G7674" s="70" t="s">
        <v>2204</v>
      </c>
      <c r="H7674" s="70" t="s">
        <v>2936</v>
      </c>
      <c r="I7674" s="111">
        <v>26054</v>
      </c>
      <c r="J7674" s="70" t="s">
        <v>15398</v>
      </c>
    </row>
    <row r="7675" spans="2:10" x14ac:dyDescent="0.2">
      <c r="B7675" s="65" t="s">
        <v>24604</v>
      </c>
      <c r="C7675" s="65" t="s">
        <v>24605</v>
      </c>
      <c r="D7675" s="65" t="s">
        <v>24606</v>
      </c>
      <c r="E7675" s="70" t="s">
        <v>346</v>
      </c>
      <c r="F7675" s="65" t="s">
        <v>2203</v>
      </c>
      <c r="G7675" s="70" t="s">
        <v>2204</v>
      </c>
      <c r="H7675" s="70" t="s">
        <v>20576</v>
      </c>
      <c r="I7675" s="111">
        <v>4655.6000000000004</v>
      </c>
      <c r="J7675" s="70" t="s">
        <v>15398</v>
      </c>
    </row>
    <row r="7676" spans="2:10" x14ac:dyDescent="0.2">
      <c r="B7676" s="65" t="s">
        <v>24607</v>
      </c>
      <c r="C7676" s="65" t="s">
        <v>24608</v>
      </c>
      <c r="D7676" s="65" t="s">
        <v>24609</v>
      </c>
      <c r="E7676" s="70" t="s">
        <v>380</v>
      </c>
      <c r="F7676" s="65" t="s">
        <v>2203</v>
      </c>
      <c r="G7676" s="70" t="s">
        <v>2204</v>
      </c>
      <c r="H7676" s="70" t="s">
        <v>2341</v>
      </c>
      <c r="I7676" s="111">
        <v>4057.5</v>
      </c>
      <c r="J7676" s="70" t="s">
        <v>15398</v>
      </c>
    </row>
    <row r="7677" spans="2:10" x14ac:dyDescent="0.2">
      <c r="B7677" s="65" t="s">
        <v>24610</v>
      </c>
      <c r="C7677" s="65" t="s">
        <v>24611</v>
      </c>
      <c r="D7677" s="65" t="s">
        <v>24612</v>
      </c>
      <c r="E7677" s="70" t="s">
        <v>382</v>
      </c>
      <c r="F7677" s="65" t="s">
        <v>2203</v>
      </c>
      <c r="G7677" s="70" t="s">
        <v>2204</v>
      </c>
      <c r="H7677" s="70" t="s">
        <v>2341</v>
      </c>
      <c r="I7677" s="111">
        <v>3757.5</v>
      </c>
      <c r="J7677" s="70" t="s">
        <v>15398</v>
      </c>
    </row>
    <row r="7678" spans="2:10" x14ac:dyDescent="0.2">
      <c r="B7678" s="65" t="s">
        <v>24613</v>
      </c>
      <c r="C7678" s="65" t="s">
        <v>24614</v>
      </c>
      <c r="D7678" s="65" t="s">
        <v>24615</v>
      </c>
      <c r="E7678" s="70" t="s">
        <v>307</v>
      </c>
      <c r="F7678" s="65" t="s">
        <v>2203</v>
      </c>
      <c r="G7678" s="70" t="s">
        <v>2204</v>
      </c>
      <c r="H7678" s="70" t="s">
        <v>2210</v>
      </c>
      <c r="I7678" s="111">
        <v>5460.4</v>
      </c>
      <c r="J7678" s="70" t="s">
        <v>15398</v>
      </c>
    </row>
    <row r="7679" spans="2:10" x14ac:dyDescent="0.2">
      <c r="B7679" s="65" t="s">
        <v>24616</v>
      </c>
      <c r="C7679" s="65" t="s">
        <v>24617</v>
      </c>
      <c r="D7679" s="65" t="s">
        <v>24618</v>
      </c>
      <c r="E7679" s="70" t="s">
        <v>346</v>
      </c>
      <c r="F7679" s="65" t="s">
        <v>2203</v>
      </c>
      <c r="G7679" s="70" t="s">
        <v>2204</v>
      </c>
      <c r="H7679" s="70" t="s">
        <v>2714</v>
      </c>
      <c r="I7679" s="111">
        <v>4655.6000000000004</v>
      </c>
      <c r="J7679" s="70" t="s">
        <v>15398</v>
      </c>
    </row>
    <row r="7680" spans="2:10" x14ac:dyDescent="0.2">
      <c r="B7680" s="65" t="s">
        <v>24619</v>
      </c>
      <c r="C7680" s="65" t="s">
        <v>24620</v>
      </c>
      <c r="D7680" s="65" t="s">
        <v>24621</v>
      </c>
      <c r="E7680" s="70" t="s">
        <v>383</v>
      </c>
      <c r="F7680" s="65" t="s">
        <v>2203</v>
      </c>
      <c r="G7680" s="70" t="s">
        <v>2204</v>
      </c>
      <c r="H7680" s="70" t="s">
        <v>2287</v>
      </c>
      <c r="I7680" s="111">
        <v>3915</v>
      </c>
      <c r="J7680" s="70" t="s">
        <v>15398</v>
      </c>
    </row>
    <row r="7681" spans="2:10" x14ac:dyDescent="0.2">
      <c r="B7681" s="65" t="s">
        <v>24622</v>
      </c>
      <c r="C7681" s="65" t="s">
        <v>1886</v>
      </c>
      <c r="D7681" s="65" t="s">
        <v>24623</v>
      </c>
      <c r="E7681" s="70" t="s">
        <v>384</v>
      </c>
      <c r="F7681" s="65" t="s">
        <v>2203</v>
      </c>
      <c r="G7681" s="70" t="s">
        <v>2204</v>
      </c>
      <c r="H7681" s="70" t="s">
        <v>2517</v>
      </c>
      <c r="I7681" s="111">
        <v>3195.5</v>
      </c>
      <c r="J7681" s="70" t="s">
        <v>15398</v>
      </c>
    </row>
    <row r="7682" spans="2:10" x14ac:dyDescent="0.2">
      <c r="B7682" s="65" t="s">
        <v>24624</v>
      </c>
      <c r="C7682" s="65" t="s">
        <v>1886</v>
      </c>
      <c r="D7682" s="65" t="s">
        <v>24625</v>
      </c>
      <c r="E7682" s="70" t="s">
        <v>346</v>
      </c>
      <c r="F7682" s="65" t="s">
        <v>2203</v>
      </c>
      <c r="G7682" s="70" t="s">
        <v>2204</v>
      </c>
      <c r="H7682" s="70" t="s">
        <v>2214</v>
      </c>
      <c r="I7682" s="111">
        <v>4655.6000000000004</v>
      </c>
      <c r="J7682" s="70" t="s">
        <v>15398</v>
      </c>
    </row>
    <row r="7683" spans="2:10" x14ac:dyDescent="0.2">
      <c r="B7683" s="65" t="s">
        <v>24626</v>
      </c>
      <c r="C7683" s="65" t="s">
        <v>24627</v>
      </c>
      <c r="D7683" s="65" t="s">
        <v>24628</v>
      </c>
      <c r="E7683" s="70" t="s">
        <v>307</v>
      </c>
      <c r="F7683" s="65" t="s">
        <v>2203</v>
      </c>
      <c r="G7683" s="70" t="s">
        <v>2204</v>
      </c>
      <c r="H7683" s="70" t="s">
        <v>2210</v>
      </c>
      <c r="I7683" s="111">
        <v>5460.4</v>
      </c>
      <c r="J7683" s="70" t="s">
        <v>15398</v>
      </c>
    </row>
    <row r="7684" spans="2:10" x14ac:dyDescent="0.2">
      <c r="B7684" s="65" t="s">
        <v>24629</v>
      </c>
      <c r="C7684" s="65" t="s">
        <v>24630</v>
      </c>
      <c r="D7684" s="65" t="s">
        <v>24631</v>
      </c>
      <c r="E7684" s="70" t="s">
        <v>361</v>
      </c>
      <c r="F7684" s="65" t="s">
        <v>2203</v>
      </c>
      <c r="G7684" s="70" t="s">
        <v>2204</v>
      </c>
      <c r="H7684" s="70" t="s">
        <v>3729</v>
      </c>
      <c r="I7684" s="111">
        <v>4165</v>
      </c>
      <c r="J7684" s="70" t="s">
        <v>15398</v>
      </c>
    </row>
    <row r="7685" spans="2:10" x14ac:dyDescent="0.2">
      <c r="B7685" s="65" t="s">
        <v>24632</v>
      </c>
      <c r="C7685" s="65" t="s">
        <v>24633</v>
      </c>
      <c r="D7685" s="65" t="s">
        <v>24634</v>
      </c>
      <c r="E7685" s="70" t="s">
        <v>307</v>
      </c>
      <c r="F7685" s="65" t="s">
        <v>2203</v>
      </c>
      <c r="G7685" s="70" t="s">
        <v>2204</v>
      </c>
      <c r="H7685" s="70" t="s">
        <v>2214</v>
      </c>
      <c r="I7685" s="111">
        <v>5460.4</v>
      </c>
      <c r="J7685" s="70" t="s">
        <v>15398</v>
      </c>
    </row>
    <row r="7686" spans="2:10" x14ac:dyDescent="0.2">
      <c r="B7686" s="65" t="s">
        <v>24635</v>
      </c>
      <c r="C7686" s="65" t="s">
        <v>24636</v>
      </c>
      <c r="D7686" s="65" t="s">
        <v>24637</v>
      </c>
      <c r="E7686" s="70" t="s">
        <v>339</v>
      </c>
      <c r="F7686" s="65" t="s">
        <v>2203</v>
      </c>
      <c r="G7686" s="70" t="s">
        <v>2204</v>
      </c>
      <c r="H7686" s="70" t="s">
        <v>2438</v>
      </c>
      <c r="I7686" s="111">
        <v>7062</v>
      </c>
      <c r="J7686" s="70" t="s">
        <v>15398</v>
      </c>
    </row>
    <row r="7687" spans="2:10" x14ac:dyDescent="0.2">
      <c r="B7687" s="65" t="s">
        <v>24638</v>
      </c>
      <c r="C7687" s="65" t="s">
        <v>24639</v>
      </c>
      <c r="D7687" s="65" t="s">
        <v>24640</v>
      </c>
      <c r="E7687" s="70" t="s">
        <v>307</v>
      </c>
      <c r="F7687" s="65" t="s">
        <v>2203</v>
      </c>
      <c r="G7687" s="70" t="s">
        <v>2204</v>
      </c>
      <c r="H7687" s="70" t="s">
        <v>2210</v>
      </c>
      <c r="I7687" s="111">
        <v>5460.4</v>
      </c>
      <c r="J7687" s="70" t="s">
        <v>15398</v>
      </c>
    </row>
    <row r="7688" spans="2:10" x14ac:dyDescent="0.2">
      <c r="B7688" s="65" t="s">
        <v>24641</v>
      </c>
      <c r="C7688" s="65" t="s">
        <v>24642</v>
      </c>
      <c r="D7688" s="65" t="s">
        <v>24643</v>
      </c>
      <c r="E7688" s="70" t="s">
        <v>355</v>
      </c>
      <c r="F7688" s="65" t="s">
        <v>2203</v>
      </c>
      <c r="G7688" s="70" t="s">
        <v>2204</v>
      </c>
      <c r="H7688" s="70" t="s">
        <v>3729</v>
      </c>
      <c r="I7688" s="111">
        <v>4377.2</v>
      </c>
      <c r="J7688" s="70" t="s">
        <v>15398</v>
      </c>
    </row>
    <row r="7689" spans="2:10" x14ac:dyDescent="0.2">
      <c r="B7689" s="65" t="s">
        <v>24644</v>
      </c>
      <c r="C7689" s="65" t="s">
        <v>1886</v>
      </c>
      <c r="D7689" s="65" t="s">
        <v>24645</v>
      </c>
      <c r="E7689" s="70" t="s">
        <v>384</v>
      </c>
      <c r="F7689" s="65" t="s">
        <v>2203</v>
      </c>
      <c r="G7689" s="70" t="s">
        <v>2204</v>
      </c>
      <c r="H7689" s="70" t="s">
        <v>2510</v>
      </c>
      <c r="I7689" s="111">
        <v>3195.5</v>
      </c>
      <c r="J7689" s="70" t="s">
        <v>15398</v>
      </c>
    </row>
    <row r="7690" spans="2:10" x14ac:dyDescent="0.2">
      <c r="B7690" s="65" t="s">
        <v>24646</v>
      </c>
      <c r="C7690" s="65" t="s">
        <v>24647</v>
      </c>
      <c r="D7690" s="65" t="s">
        <v>24648</v>
      </c>
      <c r="E7690" s="70" t="s">
        <v>378</v>
      </c>
      <c r="F7690" s="65" t="s">
        <v>2203</v>
      </c>
      <c r="G7690" s="70" t="s">
        <v>2204</v>
      </c>
      <c r="H7690" s="70" t="s">
        <v>2341</v>
      </c>
      <c r="I7690" s="111">
        <v>4068</v>
      </c>
      <c r="J7690" s="70" t="s">
        <v>15398</v>
      </c>
    </row>
    <row r="7691" spans="2:10" x14ac:dyDescent="0.2">
      <c r="B7691" s="65" t="s">
        <v>24649</v>
      </c>
      <c r="C7691" s="65" t="s">
        <v>1886</v>
      </c>
      <c r="D7691" s="65" t="s">
        <v>24650</v>
      </c>
      <c r="E7691" s="70" t="s">
        <v>361</v>
      </c>
      <c r="F7691" s="65" t="s">
        <v>2203</v>
      </c>
      <c r="G7691" s="70" t="s">
        <v>2204</v>
      </c>
      <c r="H7691" s="70" t="s">
        <v>2438</v>
      </c>
      <c r="I7691" s="111">
        <v>3332</v>
      </c>
      <c r="J7691" s="70" t="s">
        <v>15398</v>
      </c>
    </row>
    <row r="7692" spans="2:10" x14ac:dyDescent="0.2">
      <c r="B7692" s="65" t="s">
        <v>24651</v>
      </c>
      <c r="C7692" s="65" t="s">
        <v>1886</v>
      </c>
      <c r="D7692" s="65" t="s">
        <v>24652</v>
      </c>
      <c r="E7692" s="70" t="s">
        <v>384</v>
      </c>
      <c r="F7692" s="65" t="s">
        <v>2203</v>
      </c>
      <c r="G7692" s="70" t="s">
        <v>2204</v>
      </c>
      <c r="H7692" s="70" t="s">
        <v>2378</v>
      </c>
      <c r="I7692" s="111">
        <v>3195.5</v>
      </c>
      <c r="J7692" s="70" t="s">
        <v>15398</v>
      </c>
    </row>
    <row r="7693" spans="2:10" x14ac:dyDescent="0.2">
      <c r="B7693" s="65" t="s">
        <v>24653</v>
      </c>
      <c r="C7693" s="65" t="s">
        <v>24654</v>
      </c>
      <c r="D7693" s="65" t="s">
        <v>24655</v>
      </c>
      <c r="E7693" s="70" t="s">
        <v>379</v>
      </c>
      <c r="F7693" s="65" t="s">
        <v>2203</v>
      </c>
      <c r="G7693" s="70" t="s">
        <v>2204</v>
      </c>
      <c r="H7693" s="70" t="s">
        <v>2341</v>
      </c>
      <c r="I7693" s="111">
        <v>3760.5</v>
      </c>
      <c r="J7693" s="70" t="s">
        <v>15398</v>
      </c>
    </row>
    <row r="7694" spans="2:10" x14ac:dyDescent="0.2">
      <c r="B7694" s="65" t="s">
        <v>24656</v>
      </c>
      <c r="C7694" s="65" t="s">
        <v>24657</v>
      </c>
      <c r="D7694" s="65" t="s">
        <v>24658</v>
      </c>
      <c r="E7694" s="70" t="s">
        <v>330</v>
      </c>
      <c r="F7694" s="65" t="s">
        <v>2203</v>
      </c>
      <c r="G7694" s="70" t="s">
        <v>2204</v>
      </c>
      <c r="H7694" s="70" t="s">
        <v>2812</v>
      </c>
      <c r="I7694" s="111">
        <v>26054</v>
      </c>
      <c r="J7694" s="70" t="s">
        <v>15398</v>
      </c>
    </row>
    <row r="7695" spans="2:10" x14ac:dyDescent="0.2">
      <c r="B7695" s="65" t="s">
        <v>24659</v>
      </c>
      <c r="C7695" s="65" t="s">
        <v>24660</v>
      </c>
      <c r="D7695" s="65" t="s">
        <v>24661</v>
      </c>
      <c r="E7695" s="70" t="s">
        <v>382</v>
      </c>
      <c r="F7695" s="65" t="s">
        <v>2203</v>
      </c>
      <c r="G7695" s="70" t="s">
        <v>2204</v>
      </c>
      <c r="H7695" s="70" t="s">
        <v>20398</v>
      </c>
      <c r="I7695" s="111">
        <v>3330.5</v>
      </c>
      <c r="J7695" s="70" t="s">
        <v>15398</v>
      </c>
    </row>
    <row r="7696" spans="2:10" x14ac:dyDescent="0.2">
      <c r="B7696" s="65" t="s">
        <v>24662</v>
      </c>
      <c r="C7696" s="65" t="s">
        <v>24663</v>
      </c>
      <c r="D7696" s="65" t="s">
        <v>24664</v>
      </c>
      <c r="E7696" s="70" t="s">
        <v>361</v>
      </c>
      <c r="F7696" s="65" t="s">
        <v>2203</v>
      </c>
      <c r="G7696" s="70" t="s">
        <v>2204</v>
      </c>
      <c r="H7696" s="70" t="s">
        <v>9528</v>
      </c>
      <c r="I7696" s="111">
        <v>4165</v>
      </c>
      <c r="J7696" s="70" t="s">
        <v>15398</v>
      </c>
    </row>
    <row r="7697" spans="2:10" x14ac:dyDescent="0.2">
      <c r="B7697" s="65" t="s">
        <v>24665</v>
      </c>
      <c r="C7697" s="65" t="s">
        <v>24666</v>
      </c>
      <c r="D7697" s="65" t="s">
        <v>24667</v>
      </c>
      <c r="E7697" s="70" t="s">
        <v>307</v>
      </c>
      <c r="F7697" s="65" t="s">
        <v>2203</v>
      </c>
      <c r="G7697" s="70" t="s">
        <v>2204</v>
      </c>
      <c r="H7697" s="70" t="s">
        <v>2214</v>
      </c>
      <c r="I7697" s="111">
        <v>5460.4</v>
      </c>
      <c r="J7697" s="70" t="s">
        <v>15398</v>
      </c>
    </row>
    <row r="7698" spans="2:10" x14ac:dyDescent="0.2">
      <c r="B7698" s="65" t="s">
        <v>24668</v>
      </c>
      <c r="C7698" s="65" t="s">
        <v>1886</v>
      </c>
      <c r="D7698" s="65" t="s">
        <v>24669</v>
      </c>
      <c r="E7698" s="70" t="s">
        <v>384</v>
      </c>
      <c r="F7698" s="65" t="s">
        <v>2203</v>
      </c>
      <c r="G7698" s="70" t="s">
        <v>2204</v>
      </c>
      <c r="H7698" s="70" t="s">
        <v>2438</v>
      </c>
      <c r="I7698" s="111">
        <v>3195.5</v>
      </c>
      <c r="J7698" s="70" t="s">
        <v>15398</v>
      </c>
    </row>
    <row r="7699" spans="2:10" x14ac:dyDescent="0.2">
      <c r="B7699" s="65" t="s">
        <v>24670</v>
      </c>
      <c r="C7699" s="65" t="s">
        <v>24671</v>
      </c>
      <c r="D7699" s="65" t="s">
        <v>24672</v>
      </c>
      <c r="E7699" s="70" t="s">
        <v>307</v>
      </c>
      <c r="F7699" s="65" t="s">
        <v>2203</v>
      </c>
      <c r="G7699" s="70" t="s">
        <v>2204</v>
      </c>
      <c r="H7699" s="70" t="s">
        <v>3346</v>
      </c>
      <c r="I7699" s="111">
        <v>5460.4</v>
      </c>
      <c r="J7699" s="70" t="s">
        <v>15398</v>
      </c>
    </row>
    <row r="7700" spans="2:10" x14ac:dyDescent="0.2">
      <c r="B7700" s="65" t="s">
        <v>24673</v>
      </c>
      <c r="C7700" s="65" t="s">
        <v>24674</v>
      </c>
      <c r="D7700" s="65" t="s">
        <v>24675</v>
      </c>
      <c r="E7700" s="70" t="s">
        <v>335</v>
      </c>
      <c r="F7700" s="65" t="s">
        <v>2203</v>
      </c>
      <c r="G7700" s="70" t="s">
        <v>2204</v>
      </c>
      <c r="H7700" s="70" t="s">
        <v>3518</v>
      </c>
      <c r="I7700" s="111">
        <v>4225.2</v>
      </c>
      <c r="J7700" s="70" t="s">
        <v>15398</v>
      </c>
    </row>
    <row r="7701" spans="2:10" x14ac:dyDescent="0.2">
      <c r="B7701" s="65" t="s">
        <v>24676</v>
      </c>
      <c r="C7701" s="65" t="s">
        <v>1886</v>
      </c>
      <c r="D7701" s="65" t="s">
        <v>24677</v>
      </c>
      <c r="E7701" s="70" t="s">
        <v>384</v>
      </c>
      <c r="F7701" s="65" t="s">
        <v>2203</v>
      </c>
      <c r="G7701" s="70" t="s">
        <v>2204</v>
      </c>
      <c r="H7701" s="70" t="s">
        <v>2774</v>
      </c>
      <c r="I7701" s="111">
        <v>3195.5</v>
      </c>
      <c r="J7701" s="70" t="s">
        <v>15398</v>
      </c>
    </row>
    <row r="7702" spans="2:10" x14ac:dyDescent="0.2">
      <c r="B7702" s="65" t="s">
        <v>24678</v>
      </c>
      <c r="C7702" s="65" t="s">
        <v>24679</v>
      </c>
      <c r="D7702" s="65" t="s">
        <v>24680</v>
      </c>
      <c r="E7702" s="70" t="s">
        <v>371</v>
      </c>
      <c r="F7702" s="65" t="s">
        <v>2203</v>
      </c>
      <c r="G7702" s="70" t="s">
        <v>2204</v>
      </c>
      <c r="H7702" s="70" t="s">
        <v>2510</v>
      </c>
      <c r="I7702" s="111">
        <v>4067</v>
      </c>
      <c r="J7702" s="70" t="s">
        <v>15398</v>
      </c>
    </row>
    <row r="7703" spans="2:10" x14ac:dyDescent="0.2">
      <c r="B7703" s="65" t="s">
        <v>24681</v>
      </c>
      <c r="C7703" s="65" t="s">
        <v>24682</v>
      </c>
      <c r="D7703" s="65" t="s">
        <v>24683</v>
      </c>
      <c r="E7703" s="70" t="s">
        <v>346</v>
      </c>
      <c r="F7703" s="65" t="s">
        <v>2203</v>
      </c>
      <c r="G7703" s="70" t="s">
        <v>2204</v>
      </c>
      <c r="H7703" s="70" t="s">
        <v>2482</v>
      </c>
      <c r="I7703" s="111">
        <v>4655.6000000000004</v>
      </c>
      <c r="J7703" s="70" t="s">
        <v>15398</v>
      </c>
    </row>
    <row r="7704" spans="2:10" x14ac:dyDescent="0.2">
      <c r="B7704" s="65" t="s">
        <v>24684</v>
      </c>
      <c r="C7704" s="65" t="s">
        <v>1886</v>
      </c>
      <c r="D7704" s="65" t="s">
        <v>24685</v>
      </c>
      <c r="E7704" s="70" t="s">
        <v>384</v>
      </c>
      <c r="F7704" s="65" t="s">
        <v>2203</v>
      </c>
      <c r="G7704" s="70" t="s">
        <v>2204</v>
      </c>
      <c r="H7704" s="70" t="s">
        <v>2214</v>
      </c>
      <c r="I7704" s="111">
        <v>3195.5</v>
      </c>
      <c r="J7704" s="70" t="s">
        <v>15398</v>
      </c>
    </row>
    <row r="7705" spans="2:10" x14ac:dyDescent="0.2">
      <c r="B7705" s="65" t="s">
        <v>24686</v>
      </c>
      <c r="C7705" s="65" t="s">
        <v>24687</v>
      </c>
      <c r="D7705" s="65" t="s">
        <v>24688</v>
      </c>
      <c r="E7705" s="70" t="s">
        <v>345</v>
      </c>
      <c r="F7705" s="65" t="s">
        <v>2203</v>
      </c>
      <c r="G7705" s="70" t="s">
        <v>2204</v>
      </c>
      <c r="H7705" s="70" t="s">
        <v>2210</v>
      </c>
      <c r="I7705" s="111">
        <v>5992</v>
      </c>
      <c r="J7705" s="70" t="s">
        <v>15398</v>
      </c>
    </row>
    <row r="7706" spans="2:10" x14ac:dyDescent="0.2">
      <c r="B7706" s="65" t="s">
        <v>24689</v>
      </c>
      <c r="C7706" s="65" t="s">
        <v>24690</v>
      </c>
      <c r="D7706" s="65" t="s">
        <v>24691</v>
      </c>
      <c r="E7706" s="70" t="s">
        <v>335</v>
      </c>
      <c r="F7706" s="65" t="s">
        <v>2203</v>
      </c>
      <c r="G7706" s="70" t="s">
        <v>2204</v>
      </c>
      <c r="H7706" s="70" t="s">
        <v>2214</v>
      </c>
      <c r="I7706" s="111">
        <v>4225.2</v>
      </c>
      <c r="J7706" s="70" t="s">
        <v>15398</v>
      </c>
    </row>
    <row r="7707" spans="2:10" x14ac:dyDescent="0.2">
      <c r="B7707" s="65" t="s">
        <v>24692</v>
      </c>
      <c r="C7707" s="65" t="s">
        <v>24693</v>
      </c>
      <c r="D7707" s="65" t="s">
        <v>24694</v>
      </c>
      <c r="E7707" s="70" t="s">
        <v>311</v>
      </c>
      <c r="F7707" s="65" t="s">
        <v>2203</v>
      </c>
      <c r="G7707" s="70" t="s">
        <v>2204</v>
      </c>
      <c r="H7707" s="70" t="s">
        <v>2341</v>
      </c>
      <c r="I7707" s="111">
        <v>7260.74</v>
      </c>
      <c r="J7707" s="70" t="s">
        <v>15398</v>
      </c>
    </row>
    <row r="7708" spans="2:10" x14ac:dyDescent="0.2">
      <c r="B7708" s="65" t="s">
        <v>24692</v>
      </c>
      <c r="C7708" s="65" t="s">
        <v>24693</v>
      </c>
      <c r="D7708" s="65" t="s">
        <v>24694</v>
      </c>
      <c r="E7708" s="70" t="s">
        <v>311</v>
      </c>
      <c r="F7708" s="65" t="s">
        <v>2203</v>
      </c>
      <c r="G7708" s="70" t="s">
        <v>2204</v>
      </c>
      <c r="H7708" s="70" t="s">
        <v>2341</v>
      </c>
      <c r="I7708" s="111">
        <v>12627.38</v>
      </c>
      <c r="J7708" s="70" t="s">
        <v>15398</v>
      </c>
    </row>
    <row r="7709" spans="2:10" x14ac:dyDescent="0.2">
      <c r="B7709" s="65" t="s">
        <v>24695</v>
      </c>
      <c r="C7709" s="65" t="s">
        <v>24696</v>
      </c>
      <c r="D7709" s="65" t="s">
        <v>24697</v>
      </c>
      <c r="E7709" s="70" t="s">
        <v>377</v>
      </c>
      <c r="F7709" s="65" t="s">
        <v>2203</v>
      </c>
      <c r="G7709" s="70" t="s">
        <v>2204</v>
      </c>
      <c r="H7709" s="70" t="s">
        <v>3169</v>
      </c>
      <c r="I7709" s="111">
        <v>4917</v>
      </c>
      <c r="J7709" s="70" t="s">
        <v>15398</v>
      </c>
    </row>
    <row r="7710" spans="2:10" x14ac:dyDescent="0.2">
      <c r="B7710" s="65" t="s">
        <v>24698</v>
      </c>
      <c r="C7710" s="65" t="s">
        <v>24699</v>
      </c>
      <c r="D7710" s="65" t="s">
        <v>24699</v>
      </c>
      <c r="E7710" s="70" t="s">
        <v>313</v>
      </c>
      <c r="F7710" s="65" t="s">
        <v>2203</v>
      </c>
      <c r="G7710" s="70" t="s">
        <v>2204</v>
      </c>
      <c r="H7710" s="70" t="s">
        <v>2341</v>
      </c>
      <c r="I7710" s="111">
        <v>12500</v>
      </c>
      <c r="J7710" s="70" t="s">
        <v>15398</v>
      </c>
    </row>
    <row r="7711" spans="2:10" x14ac:dyDescent="0.2">
      <c r="B7711" s="65" t="s">
        <v>24700</v>
      </c>
      <c r="C7711" s="65" t="s">
        <v>24701</v>
      </c>
      <c r="D7711" s="65" t="s">
        <v>24702</v>
      </c>
      <c r="E7711" s="70" t="s">
        <v>381</v>
      </c>
      <c r="F7711" s="65" t="s">
        <v>2203</v>
      </c>
      <c r="G7711" s="70" t="s">
        <v>2204</v>
      </c>
      <c r="H7711" s="70" t="s">
        <v>2341</v>
      </c>
      <c r="I7711" s="111">
        <v>3900</v>
      </c>
      <c r="J7711" s="70" t="s">
        <v>15398</v>
      </c>
    </row>
    <row r="7712" spans="2:10" x14ac:dyDescent="0.2">
      <c r="B7712" s="65" t="s">
        <v>24703</v>
      </c>
      <c r="C7712" s="65" t="s">
        <v>24704</v>
      </c>
      <c r="D7712" s="65" t="s">
        <v>24705</v>
      </c>
      <c r="E7712" s="70" t="s">
        <v>335</v>
      </c>
      <c r="F7712" s="65" t="s">
        <v>2203</v>
      </c>
      <c r="G7712" s="70" t="s">
        <v>2204</v>
      </c>
      <c r="H7712" s="70" t="s">
        <v>2210</v>
      </c>
      <c r="I7712" s="111">
        <v>4225.2</v>
      </c>
      <c r="J7712" s="70" t="s">
        <v>15398</v>
      </c>
    </row>
    <row r="7713" spans="2:10" x14ac:dyDescent="0.2">
      <c r="B7713" s="65" t="s">
        <v>24706</v>
      </c>
      <c r="C7713" s="65" t="s">
        <v>24707</v>
      </c>
      <c r="D7713" s="65" t="s">
        <v>24708</v>
      </c>
      <c r="E7713" s="70" t="s">
        <v>361</v>
      </c>
      <c r="F7713" s="65" t="s">
        <v>2203</v>
      </c>
      <c r="G7713" s="70" t="s">
        <v>2204</v>
      </c>
      <c r="H7713" s="70" t="s">
        <v>24709</v>
      </c>
      <c r="I7713" s="111">
        <v>4165</v>
      </c>
      <c r="J7713" s="70" t="s">
        <v>15398</v>
      </c>
    </row>
    <row r="7714" spans="2:10" x14ac:dyDescent="0.2">
      <c r="B7714" s="65" t="s">
        <v>24710</v>
      </c>
      <c r="C7714" s="65" t="s">
        <v>24711</v>
      </c>
      <c r="D7714" s="65" t="s">
        <v>24712</v>
      </c>
      <c r="E7714" s="70" t="s">
        <v>381</v>
      </c>
      <c r="F7714" s="65" t="s">
        <v>2203</v>
      </c>
      <c r="G7714" s="70" t="s">
        <v>2204</v>
      </c>
      <c r="H7714" s="70" t="s">
        <v>2341</v>
      </c>
      <c r="I7714" s="111">
        <v>3900</v>
      </c>
      <c r="J7714" s="70" t="s">
        <v>15398</v>
      </c>
    </row>
    <row r="7715" spans="2:10" x14ac:dyDescent="0.2">
      <c r="B7715" s="65" t="s">
        <v>24713</v>
      </c>
      <c r="C7715" s="65" t="s">
        <v>24714</v>
      </c>
      <c r="D7715" s="65" t="s">
        <v>24715</v>
      </c>
      <c r="E7715" s="70" t="s">
        <v>361</v>
      </c>
      <c r="F7715" s="65" t="s">
        <v>2203</v>
      </c>
      <c r="G7715" s="70" t="s">
        <v>2204</v>
      </c>
      <c r="H7715" s="70" t="s">
        <v>4534</v>
      </c>
      <c r="I7715" s="111">
        <v>4165</v>
      </c>
      <c r="J7715" s="70" t="s">
        <v>15398</v>
      </c>
    </row>
    <row r="7716" spans="2:10" x14ac:dyDescent="0.2">
      <c r="B7716" s="65" t="s">
        <v>24716</v>
      </c>
      <c r="C7716" s="65" t="s">
        <v>24717</v>
      </c>
      <c r="D7716" s="65" t="s">
        <v>24718</v>
      </c>
      <c r="E7716" s="70" t="s">
        <v>382</v>
      </c>
      <c r="F7716" s="65" t="s">
        <v>2203</v>
      </c>
      <c r="G7716" s="70" t="s">
        <v>2204</v>
      </c>
      <c r="H7716" s="70" t="s">
        <v>2214</v>
      </c>
      <c r="I7716" s="111">
        <v>3330.5</v>
      </c>
      <c r="J7716" s="70" t="s">
        <v>15398</v>
      </c>
    </row>
    <row r="7717" spans="2:10" x14ac:dyDescent="0.2">
      <c r="B7717" s="65" t="s">
        <v>24719</v>
      </c>
      <c r="C7717" s="65" t="s">
        <v>24720</v>
      </c>
      <c r="D7717" s="65" t="s">
        <v>24721</v>
      </c>
      <c r="E7717" s="70" t="s">
        <v>381</v>
      </c>
      <c r="F7717" s="65" t="s">
        <v>2203</v>
      </c>
      <c r="G7717" s="70" t="s">
        <v>2204</v>
      </c>
      <c r="H7717" s="70" t="s">
        <v>2214</v>
      </c>
      <c r="I7717" s="111">
        <v>3470.5</v>
      </c>
      <c r="J7717" s="70" t="s">
        <v>15398</v>
      </c>
    </row>
    <row r="7718" spans="2:10" x14ac:dyDescent="0.2">
      <c r="B7718" s="65" t="s">
        <v>24722</v>
      </c>
      <c r="C7718" s="65" t="s">
        <v>1886</v>
      </c>
      <c r="D7718" s="65" t="s">
        <v>24723</v>
      </c>
      <c r="E7718" s="70" t="s">
        <v>384</v>
      </c>
      <c r="F7718" s="65" t="s">
        <v>2203</v>
      </c>
      <c r="G7718" s="70" t="s">
        <v>2204</v>
      </c>
      <c r="H7718" s="70" t="s">
        <v>2774</v>
      </c>
      <c r="I7718" s="111">
        <v>3195.5</v>
      </c>
      <c r="J7718" s="70" t="s">
        <v>15398</v>
      </c>
    </row>
    <row r="7719" spans="2:10" x14ac:dyDescent="0.2">
      <c r="B7719" s="65" t="s">
        <v>24724</v>
      </c>
      <c r="C7719" s="65" t="s">
        <v>24725</v>
      </c>
      <c r="D7719" s="65" t="s">
        <v>24726</v>
      </c>
      <c r="E7719" s="70" t="s">
        <v>361</v>
      </c>
      <c r="F7719" s="65" t="s">
        <v>2203</v>
      </c>
      <c r="G7719" s="70" t="s">
        <v>2204</v>
      </c>
      <c r="H7719" s="70" t="s">
        <v>5873</v>
      </c>
      <c r="I7719" s="111">
        <v>3342</v>
      </c>
      <c r="J7719" s="70" t="s">
        <v>15398</v>
      </c>
    </row>
    <row r="7720" spans="2:10" x14ac:dyDescent="0.2">
      <c r="B7720" s="65" t="s">
        <v>24727</v>
      </c>
      <c r="C7720" s="65" t="s">
        <v>24728</v>
      </c>
      <c r="D7720" s="65" t="s">
        <v>24729</v>
      </c>
      <c r="E7720" s="70" t="s">
        <v>346</v>
      </c>
      <c r="F7720" s="65" t="s">
        <v>2203</v>
      </c>
      <c r="G7720" s="70" t="s">
        <v>2204</v>
      </c>
      <c r="H7720" s="70" t="s">
        <v>2306</v>
      </c>
      <c r="I7720" s="111">
        <v>4655.6000000000004</v>
      </c>
      <c r="J7720" s="70" t="s">
        <v>15398</v>
      </c>
    </row>
    <row r="7721" spans="2:10" x14ac:dyDescent="0.2">
      <c r="B7721" s="65" t="s">
        <v>24730</v>
      </c>
      <c r="C7721" s="65" t="s">
        <v>24731</v>
      </c>
      <c r="D7721" s="65" t="s">
        <v>24732</v>
      </c>
      <c r="E7721" s="70" t="s">
        <v>375</v>
      </c>
      <c r="F7721" s="65" t="s">
        <v>2203</v>
      </c>
      <c r="G7721" s="70" t="s">
        <v>2204</v>
      </c>
      <c r="H7721" s="70" t="s">
        <v>2214</v>
      </c>
      <c r="I7721" s="111">
        <v>3088.4</v>
      </c>
      <c r="J7721" s="70" t="s">
        <v>15398</v>
      </c>
    </row>
    <row r="7722" spans="2:10" x14ac:dyDescent="0.2">
      <c r="B7722" s="65" t="s">
        <v>24733</v>
      </c>
      <c r="C7722" s="65" t="s">
        <v>24734</v>
      </c>
      <c r="D7722" s="65" t="s">
        <v>24735</v>
      </c>
      <c r="E7722" s="70" t="s">
        <v>327</v>
      </c>
      <c r="F7722" s="65" t="s">
        <v>2203</v>
      </c>
      <c r="G7722" s="70" t="s">
        <v>2204</v>
      </c>
      <c r="H7722" s="70" t="s">
        <v>2214</v>
      </c>
      <c r="I7722" s="111">
        <v>26736</v>
      </c>
      <c r="J7722" s="70" t="s">
        <v>15398</v>
      </c>
    </row>
    <row r="7723" spans="2:10" x14ac:dyDescent="0.2">
      <c r="B7723" s="65" t="s">
        <v>24736</v>
      </c>
      <c r="C7723" s="65" t="s">
        <v>1886</v>
      </c>
      <c r="D7723" s="65" t="s">
        <v>24737</v>
      </c>
      <c r="E7723" s="70" t="s">
        <v>384</v>
      </c>
      <c r="F7723" s="65" t="s">
        <v>2203</v>
      </c>
      <c r="G7723" s="70" t="s">
        <v>2204</v>
      </c>
      <c r="H7723" s="70" t="s">
        <v>2517</v>
      </c>
      <c r="I7723" s="111">
        <v>3195.5</v>
      </c>
      <c r="J7723" s="70" t="s">
        <v>15398</v>
      </c>
    </row>
    <row r="7724" spans="2:10" x14ac:dyDescent="0.2">
      <c r="B7724" s="65" t="s">
        <v>24738</v>
      </c>
      <c r="C7724" s="65" t="s">
        <v>24739</v>
      </c>
      <c r="D7724" s="65" t="s">
        <v>24740</v>
      </c>
      <c r="E7724" s="70" t="s">
        <v>348</v>
      </c>
      <c r="F7724" s="65" t="s">
        <v>2203</v>
      </c>
      <c r="G7724" s="70" t="s">
        <v>2204</v>
      </c>
      <c r="H7724" s="70" t="s">
        <v>2306</v>
      </c>
      <c r="I7724" s="111">
        <v>4877.2</v>
      </c>
      <c r="J7724" s="70" t="s">
        <v>15398</v>
      </c>
    </row>
    <row r="7725" spans="2:10" x14ac:dyDescent="0.2">
      <c r="B7725" s="65" t="s">
        <v>24741</v>
      </c>
      <c r="C7725" s="65" t="s">
        <v>24742</v>
      </c>
      <c r="D7725" s="65" t="s">
        <v>24743</v>
      </c>
      <c r="E7725" s="70" t="s">
        <v>315</v>
      </c>
      <c r="F7725" s="65" t="s">
        <v>2203</v>
      </c>
      <c r="G7725" s="70" t="s">
        <v>2204</v>
      </c>
      <c r="H7725" s="70" t="s">
        <v>2341</v>
      </c>
      <c r="I7725" s="111">
        <v>8511</v>
      </c>
      <c r="J7725" s="70" t="s">
        <v>15398</v>
      </c>
    </row>
    <row r="7726" spans="2:10" x14ac:dyDescent="0.2">
      <c r="B7726" s="65" t="s">
        <v>24744</v>
      </c>
      <c r="C7726" s="65" t="s">
        <v>1886</v>
      </c>
      <c r="D7726" s="65" t="s">
        <v>24745</v>
      </c>
      <c r="E7726" s="70" t="s">
        <v>384</v>
      </c>
      <c r="F7726" s="65" t="s">
        <v>2203</v>
      </c>
      <c r="G7726" s="70" t="s">
        <v>2204</v>
      </c>
      <c r="H7726" s="70" t="s">
        <v>3169</v>
      </c>
      <c r="I7726" s="111">
        <v>3195.5</v>
      </c>
      <c r="J7726" s="70" t="s">
        <v>15398</v>
      </c>
    </row>
    <row r="7727" spans="2:10" x14ac:dyDescent="0.2">
      <c r="B7727" s="65" t="s">
        <v>24746</v>
      </c>
      <c r="C7727" s="65" t="s">
        <v>24747</v>
      </c>
      <c r="D7727" s="65" t="s">
        <v>24748</v>
      </c>
      <c r="E7727" s="70" t="s">
        <v>333</v>
      </c>
      <c r="F7727" s="65" t="s">
        <v>2203</v>
      </c>
      <c r="G7727" s="70" t="s">
        <v>2204</v>
      </c>
      <c r="H7727" s="70" t="s">
        <v>2210</v>
      </c>
      <c r="I7727" s="111">
        <v>4092</v>
      </c>
      <c r="J7727" s="70" t="s">
        <v>15398</v>
      </c>
    </row>
    <row r="7728" spans="2:10" x14ac:dyDescent="0.2">
      <c r="B7728" s="65" t="s">
        <v>24749</v>
      </c>
      <c r="C7728" s="65" t="s">
        <v>24750</v>
      </c>
      <c r="D7728" s="65" t="s">
        <v>24751</v>
      </c>
      <c r="E7728" s="70" t="s">
        <v>307</v>
      </c>
      <c r="F7728" s="65" t="s">
        <v>2203</v>
      </c>
      <c r="G7728" s="70" t="s">
        <v>2204</v>
      </c>
      <c r="H7728" s="70" t="s">
        <v>2214</v>
      </c>
      <c r="I7728" s="111">
        <v>5460.4</v>
      </c>
      <c r="J7728" s="70" t="s">
        <v>15398</v>
      </c>
    </row>
    <row r="7729" spans="2:10" x14ac:dyDescent="0.2">
      <c r="B7729" s="65" t="s">
        <v>24752</v>
      </c>
      <c r="C7729" s="65" t="s">
        <v>1886</v>
      </c>
      <c r="D7729" s="65" t="s">
        <v>24753</v>
      </c>
      <c r="E7729" s="70" t="s">
        <v>384</v>
      </c>
      <c r="F7729" s="65" t="s">
        <v>2203</v>
      </c>
      <c r="G7729" s="70" t="s">
        <v>2204</v>
      </c>
      <c r="H7729" s="70" t="s">
        <v>3169</v>
      </c>
      <c r="I7729" s="111">
        <v>3195.5</v>
      </c>
      <c r="J7729" s="70" t="s">
        <v>15398</v>
      </c>
    </row>
    <row r="7730" spans="2:10" x14ac:dyDescent="0.2">
      <c r="B7730" s="65" t="s">
        <v>24754</v>
      </c>
      <c r="C7730" s="65" t="s">
        <v>24755</v>
      </c>
      <c r="D7730" s="65" t="s">
        <v>24756</v>
      </c>
      <c r="E7730" s="70" t="s">
        <v>381</v>
      </c>
      <c r="F7730" s="65" t="s">
        <v>2203</v>
      </c>
      <c r="G7730" s="70" t="s">
        <v>2204</v>
      </c>
      <c r="H7730" s="70" t="s">
        <v>2214</v>
      </c>
      <c r="I7730" s="111">
        <v>3470.5</v>
      </c>
      <c r="J7730" s="70" t="s">
        <v>15398</v>
      </c>
    </row>
    <row r="7731" spans="2:10" x14ac:dyDescent="0.2">
      <c r="B7731" s="65" t="s">
        <v>24757</v>
      </c>
      <c r="C7731" s="65" t="s">
        <v>24758</v>
      </c>
      <c r="D7731" s="65" t="s">
        <v>24759</v>
      </c>
      <c r="E7731" s="70" t="s">
        <v>333</v>
      </c>
      <c r="F7731" s="65" t="s">
        <v>2203</v>
      </c>
      <c r="G7731" s="70" t="s">
        <v>2204</v>
      </c>
      <c r="H7731" s="70" t="s">
        <v>4646</v>
      </c>
      <c r="I7731" s="111">
        <v>4092</v>
      </c>
      <c r="J7731" s="70" t="s">
        <v>15398</v>
      </c>
    </row>
    <row r="7732" spans="2:10" x14ac:dyDescent="0.2">
      <c r="B7732" s="65" t="s">
        <v>24760</v>
      </c>
      <c r="C7732" s="65" t="s">
        <v>24761</v>
      </c>
      <c r="D7732" s="65" t="s">
        <v>24762</v>
      </c>
      <c r="E7732" s="70" t="s">
        <v>346</v>
      </c>
      <c r="F7732" s="65" t="s">
        <v>2203</v>
      </c>
      <c r="G7732" s="70" t="s">
        <v>2204</v>
      </c>
      <c r="H7732" s="70" t="s">
        <v>2218</v>
      </c>
      <c r="I7732" s="111">
        <v>4655.6000000000004</v>
      </c>
      <c r="J7732" s="70" t="s">
        <v>15398</v>
      </c>
    </row>
    <row r="7733" spans="2:10" x14ac:dyDescent="0.2">
      <c r="B7733" s="65" t="s">
        <v>24763</v>
      </c>
      <c r="C7733" s="65" t="s">
        <v>24764</v>
      </c>
      <c r="D7733" s="65" t="s">
        <v>24765</v>
      </c>
      <c r="E7733" s="70" t="s">
        <v>361</v>
      </c>
      <c r="F7733" s="65" t="s">
        <v>2203</v>
      </c>
      <c r="G7733" s="70" t="s">
        <v>2204</v>
      </c>
      <c r="H7733" s="70" t="s">
        <v>3784</v>
      </c>
      <c r="I7733" s="111">
        <v>4165</v>
      </c>
      <c r="J7733" s="70" t="s">
        <v>15398</v>
      </c>
    </row>
    <row r="7734" spans="2:10" x14ac:dyDescent="0.2">
      <c r="B7734" s="65" t="s">
        <v>24766</v>
      </c>
      <c r="C7734" s="65" t="s">
        <v>24767</v>
      </c>
      <c r="D7734" s="65" t="s">
        <v>24768</v>
      </c>
      <c r="E7734" s="70" t="s">
        <v>327</v>
      </c>
      <c r="F7734" s="65" t="s">
        <v>2203</v>
      </c>
      <c r="G7734" s="70" t="s">
        <v>2204</v>
      </c>
      <c r="H7734" s="70" t="s">
        <v>2214</v>
      </c>
      <c r="I7734" s="111">
        <v>26736</v>
      </c>
      <c r="J7734" s="70" t="s">
        <v>15398</v>
      </c>
    </row>
    <row r="7735" spans="2:10" x14ac:dyDescent="0.2">
      <c r="B7735" s="65" t="s">
        <v>24769</v>
      </c>
      <c r="C7735" s="65" t="s">
        <v>24770</v>
      </c>
      <c r="D7735" s="65" t="s">
        <v>24771</v>
      </c>
      <c r="E7735" s="70" t="s">
        <v>346</v>
      </c>
      <c r="F7735" s="65" t="s">
        <v>2203</v>
      </c>
      <c r="G7735" s="70" t="s">
        <v>2204</v>
      </c>
      <c r="H7735" s="70" t="s">
        <v>2287</v>
      </c>
      <c r="I7735" s="111">
        <v>4655.6000000000004</v>
      </c>
      <c r="J7735" s="70" t="s">
        <v>15398</v>
      </c>
    </row>
    <row r="7736" spans="2:10" x14ac:dyDescent="0.2">
      <c r="B7736" s="65" t="s">
        <v>24772</v>
      </c>
      <c r="C7736" s="65" t="s">
        <v>1886</v>
      </c>
      <c r="D7736" s="65" t="s">
        <v>24773</v>
      </c>
      <c r="E7736" s="70" t="s">
        <v>384</v>
      </c>
      <c r="F7736" s="65" t="s">
        <v>2203</v>
      </c>
      <c r="G7736" s="70" t="s">
        <v>2204</v>
      </c>
      <c r="H7736" s="70" t="s">
        <v>2517</v>
      </c>
      <c r="I7736" s="111">
        <v>3195.5</v>
      </c>
      <c r="J7736" s="70" t="s">
        <v>15398</v>
      </c>
    </row>
    <row r="7737" spans="2:10" x14ac:dyDescent="0.2">
      <c r="B7737" s="65" t="s">
        <v>24774</v>
      </c>
      <c r="C7737" s="65" t="s">
        <v>1886</v>
      </c>
      <c r="D7737" s="65" t="s">
        <v>24775</v>
      </c>
      <c r="E7737" s="70" t="s">
        <v>384</v>
      </c>
      <c r="F7737" s="65" t="s">
        <v>2203</v>
      </c>
      <c r="G7737" s="70" t="s">
        <v>2204</v>
      </c>
      <c r="H7737" s="70" t="s">
        <v>2210</v>
      </c>
      <c r="I7737" s="111">
        <v>3195.5</v>
      </c>
      <c r="J7737" s="70" t="s">
        <v>15398</v>
      </c>
    </row>
    <row r="7738" spans="2:10" x14ac:dyDescent="0.2">
      <c r="B7738" s="65" t="s">
        <v>24776</v>
      </c>
      <c r="C7738" s="65" t="s">
        <v>24777</v>
      </c>
      <c r="D7738" s="65" t="s">
        <v>24778</v>
      </c>
      <c r="E7738" s="70" t="s">
        <v>384</v>
      </c>
      <c r="F7738" s="65" t="s">
        <v>2203</v>
      </c>
      <c r="G7738" s="70" t="s">
        <v>2204</v>
      </c>
      <c r="H7738" s="70" t="s">
        <v>2341</v>
      </c>
      <c r="I7738" s="111">
        <v>3195.5</v>
      </c>
      <c r="J7738" s="70" t="s">
        <v>15398</v>
      </c>
    </row>
    <row r="7739" spans="2:10" x14ac:dyDescent="0.2">
      <c r="B7739" s="65" t="s">
        <v>24779</v>
      </c>
      <c r="C7739" s="65" t="s">
        <v>24780</v>
      </c>
      <c r="D7739" s="65" t="s">
        <v>24781</v>
      </c>
      <c r="E7739" s="70" t="s">
        <v>381</v>
      </c>
      <c r="F7739" s="65" t="s">
        <v>2203</v>
      </c>
      <c r="G7739" s="70" t="s">
        <v>2204</v>
      </c>
      <c r="H7739" s="70" t="s">
        <v>2214</v>
      </c>
      <c r="I7739" s="111">
        <v>3470.5</v>
      </c>
      <c r="J7739" s="70" t="s">
        <v>15398</v>
      </c>
    </row>
    <row r="7740" spans="2:10" x14ac:dyDescent="0.2">
      <c r="B7740" s="65" t="s">
        <v>24782</v>
      </c>
      <c r="C7740" s="65" t="s">
        <v>24783</v>
      </c>
      <c r="D7740" s="65" t="s">
        <v>24784</v>
      </c>
      <c r="E7740" s="70" t="s">
        <v>348</v>
      </c>
      <c r="F7740" s="65" t="s">
        <v>2203</v>
      </c>
      <c r="G7740" s="70" t="s">
        <v>2204</v>
      </c>
      <c r="H7740" s="70" t="s">
        <v>2341</v>
      </c>
      <c r="I7740" s="111">
        <v>6815</v>
      </c>
      <c r="J7740" s="70" t="s">
        <v>15398</v>
      </c>
    </row>
    <row r="7741" spans="2:10" x14ac:dyDescent="0.2">
      <c r="B7741" s="65" t="s">
        <v>24785</v>
      </c>
      <c r="C7741" s="65" t="s">
        <v>24786</v>
      </c>
      <c r="D7741" s="65" t="s">
        <v>24787</v>
      </c>
      <c r="E7741" s="70" t="s">
        <v>307</v>
      </c>
      <c r="F7741" s="65" t="s">
        <v>2203</v>
      </c>
      <c r="G7741" s="70" t="s">
        <v>2204</v>
      </c>
      <c r="H7741" s="70" t="s">
        <v>2214</v>
      </c>
      <c r="I7741" s="111">
        <v>5460.4</v>
      </c>
      <c r="J7741" s="70" t="s">
        <v>15398</v>
      </c>
    </row>
    <row r="7742" spans="2:10" x14ac:dyDescent="0.2">
      <c r="B7742" s="65" t="s">
        <v>24788</v>
      </c>
      <c r="C7742" s="65" t="s">
        <v>24789</v>
      </c>
      <c r="D7742" s="65" t="s">
        <v>24790</v>
      </c>
      <c r="E7742" s="70" t="s">
        <v>305</v>
      </c>
      <c r="F7742" s="65" t="s">
        <v>2203</v>
      </c>
      <c r="G7742" s="70" t="s">
        <v>2204</v>
      </c>
      <c r="H7742" s="70" t="s">
        <v>2438</v>
      </c>
      <c r="I7742" s="111">
        <v>8501.6</v>
      </c>
      <c r="J7742" s="70" t="s">
        <v>15398</v>
      </c>
    </row>
    <row r="7743" spans="2:10" x14ac:dyDescent="0.2">
      <c r="B7743" s="65" t="s">
        <v>24791</v>
      </c>
      <c r="C7743" s="65" t="s">
        <v>24792</v>
      </c>
      <c r="D7743" s="65" t="s">
        <v>24793</v>
      </c>
      <c r="E7743" s="70" t="s">
        <v>361</v>
      </c>
      <c r="F7743" s="65" t="s">
        <v>2203</v>
      </c>
      <c r="G7743" s="70" t="s">
        <v>2204</v>
      </c>
      <c r="H7743" s="70" t="s">
        <v>2449</v>
      </c>
      <c r="I7743" s="111">
        <v>4165</v>
      </c>
      <c r="J7743" s="70" t="s">
        <v>15398</v>
      </c>
    </row>
    <row r="7744" spans="2:10" x14ac:dyDescent="0.2">
      <c r="B7744" s="65" t="s">
        <v>24794</v>
      </c>
      <c r="C7744" s="65" t="s">
        <v>1886</v>
      </c>
      <c r="D7744" s="65" t="s">
        <v>24795</v>
      </c>
      <c r="E7744" s="70" t="s">
        <v>384</v>
      </c>
      <c r="F7744" s="65" t="s">
        <v>2203</v>
      </c>
      <c r="G7744" s="70" t="s">
        <v>2204</v>
      </c>
      <c r="H7744" s="70" t="s">
        <v>2510</v>
      </c>
      <c r="I7744" s="111">
        <v>3195.5</v>
      </c>
      <c r="J7744" s="70" t="s">
        <v>15398</v>
      </c>
    </row>
    <row r="7745" spans="2:10" x14ac:dyDescent="0.2">
      <c r="B7745" s="65" t="s">
        <v>24796</v>
      </c>
      <c r="C7745" s="65" t="s">
        <v>24797</v>
      </c>
      <c r="D7745" s="65" t="s">
        <v>24798</v>
      </c>
      <c r="E7745" s="70" t="s">
        <v>346</v>
      </c>
      <c r="F7745" s="65" t="s">
        <v>2203</v>
      </c>
      <c r="G7745" s="70" t="s">
        <v>2204</v>
      </c>
      <c r="H7745" s="70" t="s">
        <v>2287</v>
      </c>
      <c r="I7745" s="111">
        <v>4655.6000000000004</v>
      </c>
      <c r="J7745" s="70" t="s">
        <v>15398</v>
      </c>
    </row>
    <row r="7746" spans="2:10" x14ac:dyDescent="0.2">
      <c r="B7746" s="65" t="s">
        <v>24799</v>
      </c>
      <c r="C7746" s="65" t="s">
        <v>24800</v>
      </c>
      <c r="D7746" s="65" t="s">
        <v>24801</v>
      </c>
      <c r="E7746" s="70" t="s">
        <v>307</v>
      </c>
      <c r="F7746" s="65" t="s">
        <v>2203</v>
      </c>
      <c r="G7746" s="70" t="s">
        <v>2204</v>
      </c>
      <c r="H7746" s="70" t="s">
        <v>3346</v>
      </c>
      <c r="I7746" s="111">
        <v>5460.4</v>
      </c>
      <c r="J7746" s="70" t="s">
        <v>15398</v>
      </c>
    </row>
    <row r="7747" spans="2:10" x14ac:dyDescent="0.2">
      <c r="B7747" s="65" t="s">
        <v>24802</v>
      </c>
      <c r="C7747" s="65" t="s">
        <v>24803</v>
      </c>
      <c r="D7747" s="65" t="s">
        <v>24804</v>
      </c>
      <c r="E7747" s="70" t="s">
        <v>384</v>
      </c>
      <c r="F7747" s="65" t="s">
        <v>2203</v>
      </c>
      <c r="G7747" s="70" t="s">
        <v>2204</v>
      </c>
      <c r="H7747" s="70" t="s">
        <v>2341</v>
      </c>
      <c r="I7747" s="111">
        <v>3195.5</v>
      </c>
      <c r="J7747" s="70" t="s">
        <v>15398</v>
      </c>
    </row>
    <row r="7748" spans="2:10" x14ac:dyDescent="0.2">
      <c r="B7748" s="65" t="s">
        <v>24805</v>
      </c>
      <c r="C7748" s="65" t="s">
        <v>24806</v>
      </c>
      <c r="D7748" s="65" t="s">
        <v>24807</v>
      </c>
      <c r="E7748" s="70" t="s">
        <v>381</v>
      </c>
      <c r="F7748" s="65" t="s">
        <v>2203</v>
      </c>
      <c r="G7748" s="70" t="s">
        <v>2204</v>
      </c>
      <c r="H7748" s="70" t="s">
        <v>2341</v>
      </c>
      <c r="I7748" s="111">
        <v>3900</v>
      </c>
      <c r="J7748" s="70" t="s">
        <v>15398</v>
      </c>
    </row>
    <row r="7749" spans="2:10" x14ac:dyDescent="0.2">
      <c r="B7749" s="65" t="s">
        <v>24808</v>
      </c>
      <c r="C7749" s="65" t="s">
        <v>24809</v>
      </c>
      <c r="D7749" s="65" t="s">
        <v>24810</v>
      </c>
      <c r="E7749" s="70" t="s">
        <v>335</v>
      </c>
      <c r="F7749" s="65" t="s">
        <v>2203</v>
      </c>
      <c r="G7749" s="70" t="s">
        <v>2204</v>
      </c>
      <c r="H7749" s="70" t="s">
        <v>2214</v>
      </c>
      <c r="I7749" s="111">
        <v>4225.2</v>
      </c>
      <c r="J7749" s="70" t="s">
        <v>15398</v>
      </c>
    </row>
    <row r="7750" spans="2:10" x14ac:dyDescent="0.2">
      <c r="B7750" s="65" t="s">
        <v>24811</v>
      </c>
      <c r="C7750" s="65" t="s">
        <v>24812</v>
      </c>
      <c r="D7750" s="65" t="s">
        <v>24813</v>
      </c>
      <c r="E7750" s="70" t="s">
        <v>330</v>
      </c>
      <c r="F7750" s="65" t="s">
        <v>2203</v>
      </c>
      <c r="G7750" s="70" t="s">
        <v>2204</v>
      </c>
      <c r="H7750" s="70" t="s">
        <v>2341</v>
      </c>
      <c r="I7750" s="111">
        <v>11896</v>
      </c>
      <c r="J7750" s="70" t="s">
        <v>15398</v>
      </c>
    </row>
    <row r="7751" spans="2:10" x14ac:dyDescent="0.2">
      <c r="B7751" s="65" t="s">
        <v>24814</v>
      </c>
      <c r="C7751" s="65" t="s">
        <v>24815</v>
      </c>
      <c r="D7751" s="65" t="s">
        <v>24816</v>
      </c>
      <c r="E7751" s="70" t="s">
        <v>307</v>
      </c>
      <c r="F7751" s="65" t="s">
        <v>2203</v>
      </c>
      <c r="G7751" s="70" t="s">
        <v>2204</v>
      </c>
      <c r="H7751" s="70" t="s">
        <v>4646</v>
      </c>
      <c r="I7751" s="111">
        <v>5460.4</v>
      </c>
      <c r="J7751" s="70" t="s">
        <v>15398</v>
      </c>
    </row>
    <row r="7752" spans="2:10" x14ac:dyDescent="0.2">
      <c r="B7752" s="65" t="s">
        <v>24817</v>
      </c>
      <c r="C7752" s="65" t="s">
        <v>24818</v>
      </c>
      <c r="D7752" s="65" t="s">
        <v>24819</v>
      </c>
      <c r="E7752" s="70" t="s">
        <v>382</v>
      </c>
      <c r="F7752" s="65" t="s">
        <v>2203</v>
      </c>
      <c r="G7752" s="70" t="s">
        <v>2204</v>
      </c>
      <c r="H7752" s="70" t="s">
        <v>2276</v>
      </c>
      <c r="I7752" s="111">
        <v>3330.5</v>
      </c>
      <c r="J7752" s="70" t="s">
        <v>15398</v>
      </c>
    </row>
    <row r="7753" spans="2:10" x14ac:dyDescent="0.2">
      <c r="B7753" s="65" t="s">
        <v>24820</v>
      </c>
      <c r="C7753" s="65" t="s">
        <v>1886</v>
      </c>
      <c r="D7753" s="65" t="s">
        <v>24821</v>
      </c>
      <c r="E7753" s="70" t="s">
        <v>327</v>
      </c>
      <c r="F7753" s="65" t="s">
        <v>2203</v>
      </c>
      <c r="G7753" s="70" t="s">
        <v>2204</v>
      </c>
      <c r="H7753" s="70" t="s">
        <v>2214</v>
      </c>
      <c r="I7753" s="111">
        <v>26736</v>
      </c>
      <c r="J7753" s="70" t="s">
        <v>15398</v>
      </c>
    </row>
    <row r="7754" spans="2:10" x14ac:dyDescent="0.2">
      <c r="B7754" s="65" t="s">
        <v>24822</v>
      </c>
      <c r="C7754" s="65" t="s">
        <v>1886</v>
      </c>
      <c r="D7754" s="65" t="s">
        <v>24823</v>
      </c>
      <c r="E7754" s="70" t="s">
        <v>384</v>
      </c>
      <c r="F7754" s="65" t="s">
        <v>2203</v>
      </c>
      <c r="G7754" s="70" t="s">
        <v>2204</v>
      </c>
      <c r="H7754" s="70" t="s">
        <v>2517</v>
      </c>
      <c r="I7754" s="111">
        <v>3195.5</v>
      </c>
      <c r="J7754" s="70" t="s">
        <v>15398</v>
      </c>
    </row>
    <row r="7755" spans="2:10" x14ac:dyDescent="0.2">
      <c r="B7755" s="65" t="s">
        <v>24824</v>
      </c>
      <c r="C7755" s="65" t="s">
        <v>24825</v>
      </c>
      <c r="D7755" s="65" t="s">
        <v>24826</v>
      </c>
      <c r="E7755" s="70" t="s">
        <v>339</v>
      </c>
      <c r="F7755" s="65" t="s">
        <v>2203</v>
      </c>
      <c r="G7755" s="70" t="s">
        <v>2204</v>
      </c>
      <c r="H7755" s="70" t="s">
        <v>24827</v>
      </c>
      <c r="I7755" s="111">
        <v>7062</v>
      </c>
      <c r="J7755" s="70" t="s">
        <v>15398</v>
      </c>
    </row>
    <row r="7756" spans="2:10" x14ac:dyDescent="0.2">
      <c r="B7756" s="65" t="s">
        <v>24828</v>
      </c>
      <c r="C7756" s="65" t="s">
        <v>24829</v>
      </c>
      <c r="D7756" s="65" t="s">
        <v>24830</v>
      </c>
      <c r="E7756" s="70" t="s">
        <v>361</v>
      </c>
      <c r="F7756" s="65" t="s">
        <v>2203</v>
      </c>
      <c r="G7756" s="70" t="s">
        <v>2204</v>
      </c>
      <c r="H7756" s="70" t="s">
        <v>2856</v>
      </c>
      <c r="I7756" s="111">
        <v>4165</v>
      </c>
      <c r="J7756" s="70" t="s">
        <v>15398</v>
      </c>
    </row>
    <row r="7757" spans="2:10" x14ac:dyDescent="0.2">
      <c r="B7757" s="65" t="s">
        <v>24831</v>
      </c>
      <c r="C7757" s="65" t="s">
        <v>24832</v>
      </c>
      <c r="D7757" s="65" t="s">
        <v>24833</v>
      </c>
      <c r="E7757" s="70" t="s">
        <v>327</v>
      </c>
      <c r="F7757" s="65" t="s">
        <v>2203</v>
      </c>
      <c r="G7757" s="70" t="s">
        <v>2204</v>
      </c>
      <c r="H7757" s="70" t="s">
        <v>2214</v>
      </c>
      <c r="I7757" s="111">
        <v>26736</v>
      </c>
      <c r="J7757" s="70" t="s">
        <v>15398</v>
      </c>
    </row>
    <row r="7758" spans="2:10" x14ac:dyDescent="0.2">
      <c r="B7758" s="65" t="s">
        <v>24834</v>
      </c>
      <c r="C7758" s="65" t="s">
        <v>24835</v>
      </c>
      <c r="D7758" s="65" t="s">
        <v>24836</v>
      </c>
      <c r="E7758" s="70" t="s">
        <v>327</v>
      </c>
      <c r="F7758" s="65" t="s">
        <v>2203</v>
      </c>
      <c r="G7758" s="70" t="s">
        <v>2204</v>
      </c>
      <c r="H7758" s="70" t="s">
        <v>24837</v>
      </c>
      <c r="I7758" s="111">
        <v>26736</v>
      </c>
      <c r="J7758" s="70" t="s">
        <v>15398</v>
      </c>
    </row>
    <row r="7759" spans="2:10" x14ac:dyDescent="0.2">
      <c r="B7759" s="65" t="s">
        <v>24838</v>
      </c>
      <c r="C7759" s="65" t="s">
        <v>24839</v>
      </c>
      <c r="D7759" s="65" t="s">
        <v>24840</v>
      </c>
      <c r="E7759" s="70" t="s">
        <v>381</v>
      </c>
      <c r="F7759" s="65" t="s">
        <v>2203</v>
      </c>
      <c r="G7759" s="70" t="s">
        <v>2204</v>
      </c>
      <c r="H7759" s="70" t="s">
        <v>2341</v>
      </c>
      <c r="I7759" s="111">
        <v>3470.5</v>
      </c>
      <c r="J7759" s="70" t="s">
        <v>15398</v>
      </c>
    </row>
    <row r="7760" spans="2:10" x14ac:dyDescent="0.2">
      <c r="B7760" s="65" t="s">
        <v>24841</v>
      </c>
      <c r="C7760" s="65" t="s">
        <v>24842</v>
      </c>
      <c r="D7760" s="65" t="s">
        <v>24843</v>
      </c>
      <c r="E7760" s="70" t="s">
        <v>361</v>
      </c>
      <c r="F7760" s="65" t="s">
        <v>2203</v>
      </c>
      <c r="G7760" s="70" t="s">
        <v>2204</v>
      </c>
      <c r="H7760" s="70" t="s">
        <v>2517</v>
      </c>
      <c r="I7760" s="111">
        <v>3332</v>
      </c>
      <c r="J7760" s="70" t="s">
        <v>15398</v>
      </c>
    </row>
    <row r="7761" spans="2:10" x14ac:dyDescent="0.2">
      <c r="B7761" s="65" t="s">
        <v>24844</v>
      </c>
      <c r="C7761" s="65" t="s">
        <v>1886</v>
      </c>
      <c r="D7761" s="65" t="s">
        <v>24845</v>
      </c>
      <c r="E7761" s="70" t="s">
        <v>384</v>
      </c>
      <c r="F7761" s="65" t="s">
        <v>2203</v>
      </c>
      <c r="G7761" s="70" t="s">
        <v>2204</v>
      </c>
      <c r="H7761" s="70" t="s">
        <v>2378</v>
      </c>
      <c r="I7761" s="111">
        <v>3195.5</v>
      </c>
      <c r="J7761" s="70" t="s">
        <v>15398</v>
      </c>
    </row>
    <row r="7762" spans="2:10" x14ac:dyDescent="0.2">
      <c r="B7762" s="65" t="s">
        <v>24846</v>
      </c>
      <c r="C7762" s="65" t="s">
        <v>24847</v>
      </c>
      <c r="D7762" s="65" t="s">
        <v>24848</v>
      </c>
      <c r="E7762" s="70" t="s">
        <v>384</v>
      </c>
      <c r="F7762" s="65" t="s">
        <v>2203</v>
      </c>
      <c r="G7762" s="70" t="s">
        <v>2204</v>
      </c>
      <c r="H7762" s="70" t="s">
        <v>2287</v>
      </c>
      <c r="I7762" s="111">
        <v>3195.5</v>
      </c>
      <c r="J7762" s="70" t="s">
        <v>15398</v>
      </c>
    </row>
    <row r="7763" spans="2:10" x14ac:dyDescent="0.2">
      <c r="B7763" s="65" t="s">
        <v>24849</v>
      </c>
      <c r="C7763" s="65" t="s">
        <v>24850</v>
      </c>
      <c r="D7763" s="65" t="s">
        <v>24851</v>
      </c>
      <c r="E7763" s="70" t="s">
        <v>382</v>
      </c>
      <c r="F7763" s="65" t="s">
        <v>2203</v>
      </c>
      <c r="G7763" s="70" t="s">
        <v>2204</v>
      </c>
      <c r="H7763" s="70" t="s">
        <v>2210</v>
      </c>
      <c r="I7763" s="111">
        <v>3000</v>
      </c>
      <c r="J7763" s="70" t="s">
        <v>15398</v>
      </c>
    </row>
    <row r="7764" spans="2:10" x14ac:dyDescent="0.2">
      <c r="B7764" s="65" t="s">
        <v>24852</v>
      </c>
      <c r="C7764" s="65" t="s">
        <v>24853</v>
      </c>
      <c r="D7764" s="65" t="s">
        <v>24854</v>
      </c>
      <c r="E7764" s="70" t="s">
        <v>346</v>
      </c>
      <c r="F7764" s="65" t="s">
        <v>2203</v>
      </c>
      <c r="G7764" s="70" t="s">
        <v>2204</v>
      </c>
      <c r="H7764" s="70" t="s">
        <v>6085</v>
      </c>
      <c r="I7764" s="111">
        <v>4655.6000000000004</v>
      </c>
      <c r="J7764" s="70" t="s">
        <v>15398</v>
      </c>
    </row>
    <row r="7765" spans="2:10" x14ac:dyDescent="0.2">
      <c r="B7765" s="65" t="s">
        <v>24855</v>
      </c>
      <c r="C7765" s="65" t="s">
        <v>24856</v>
      </c>
      <c r="D7765" s="65" t="s">
        <v>24857</v>
      </c>
      <c r="E7765" s="70" t="s">
        <v>381</v>
      </c>
      <c r="F7765" s="65" t="s">
        <v>2203</v>
      </c>
      <c r="G7765" s="70" t="s">
        <v>2204</v>
      </c>
      <c r="H7765" s="70" t="s">
        <v>2341</v>
      </c>
      <c r="I7765" s="111">
        <v>3900</v>
      </c>
      <c r="J7765" s="70" t="s">
        <v>15398</v>
      </c>
    </row>
    <row r="7766" spans="2:10" x14ac:dyDescent="0.2">
      <c r="B7766" s="65" t="s">
        <v>24858</v>
      </c>
      <c r="C7766" s="65" t="s">
        <v>1886</v>
      </c>
      <c r="D7766" s="65" t="s">
        <v>24859</v>
      </c>
      <c r="E7766" s="70" t="s">
        <v>361</v>
      </c>
      <c r="F7766" s="65" t="s">
        <v>2203</v>
      </c>
      <c r="G7766" s="70" t="s">
        <v>2204</v>
      </c>
      <c r="H7766" s="70" t="s">
        <v>3111</v>
      </c>
      <c r="I7766" s="111">
        <v>3332</v>
      </c>
      <c r="J7766" s="70" t="s">
        <v>15398</v>
      </c>
    </row>
    <row r="7767" spans="2:10" x14ac:dyDescent="0.2">
      <c r="B7767" s="65" t="s">
        <v>24860</v>
      </c>
      <c r="C7767" s="65" t="s">
        <v>24861</v>
      </c>
      <c r="D7767" s="65" t="s">
        <v>24862</v>
      </c>
      <c r="E7767" s="70" t="s">
        <v>307</v>
      </c>
      <c r="F7767" s="65" t="s">
        <v>2203</v>
      </c>
      <c r="G7767" s="70" t="s">
        <v>2204</v>
      </c>
      <c r="H7767" s="70" t="s">
        <v>2306</v>
      </c>
      <c r="I7767" s="111">
        <v>5460.4</v>
      </c>
      <c r="J7767" s="70" t="s">
        <v>15398</v>
      </c>
    </row>
    <row r="7768" spans="2:10" x14ac:dyDescent="0.2">
      <c r="B7768" s="65" t="s">
        <v>24863</v>
      </c>
      <c r="C7768" s="65" t="s">
        <v>1886</v>
      </c>
      <c r="D7768" s="65" t="s">
        <v>24864</v>
      </c>
      <c r="E7768" s="70" t="s">
        <v>381</v>
      </c>
      <c r="F7768" s="65" t="s">
        <v>2203</v>
      </c>
      <c r="G7768" s="70" t="s">
        <v>2204</v>
      </c>
      <c r="H7768" s="70" t="s">
        <v>2341</v>
      </c>
      <c r="I7768" s="111">
        <v>3900</v>
      </c>
      <c r="J7768" s="70" t="s">
        <v>15398</v>
      </c>
    </row>
    <row r="7769" spans="2:10" x14ac:dyDescent="0.2">
      <c r="B7769" s="65" t="s">
        <v>24865</v>
      </c>
      <c r="C7769" s="65" t="s">
        <v>24866</v>
      </c>
      <c r="D7769" s="65" t="s">
        <v>24867</v>
      </c>
      <c r="E7769" s="70" t="s">
        <v>384</v>
      </c>
      <c r="F7769" s="65" t="s">
        <v>2203</v>
      </c>
      <c r="G7769" s="70" t="s">
        <v>2204</v>
      </c>
      <c r="H7769" s="70" t="s">
        <v>4902</v>
      </c>
      <c r="I7769" s="111">
        <v>3159.5</v>
      </c>
      <c r="J7769" s="70" t="s">
        <v>15398</v>
      </c>
    </row>
    <row r="7770" spans="2:10" x14ac:dyDescent="0.2">
      <c r="B7770" s="65" t="s">
        <v>24868</v>
      </c>
      <c r="C7770" s="65" t="s">
        <v>24869</v>
      </c>
      <c r="D7770" s="65" t="s">
        <v>24870</v>
      </c>
      <c r="E7770" s="70" t="s">
        <v>381</v>
      </c>
      <c r="F7770" s="65" t="s">
        <v>2203</v>
      </c>
      <c r="G7770" s="70" t="s">
        <v>2204</v>
      </c>
      <c r="H7770" s="70" t="s">
        <v>2210</v>
      </c>
      <c r="I7770" s="111">
        <v>3470.5</v>
      </c>
      <c r="J7770" s="70" t="s">
        <v>15398</v>
      </c>
    </row>
    <row r="7771" spans="2:10" x14ac:dyDescent="0.2">
      <c r="B7771" s="65" t="s">
        <v>24871</v>
      </c>
      <c r="C7771" s="65" t="s">
        <v>24872</v>
      </c>
      <c r="D7771" s="65" t="s">
        <v>24873</v>
      </c>
      <c r="E7771" s="70" t="s">
        <v>346</v>
      </c>
      <c r="F7771" s="65" t="s">
        <v>2203</v>
      </c>
      <c r="G7771" s="70" t="s">
        <v>2204</v>
      </c>
      <c r="H7771" s="70" t="s">
        <v>2510</v>
      </c>
      <c r="I7771" s="111">
        <v>4655.6000000000004</v>
      </c>
      <c r="J7771" s="70" t="s">
        <v>15398</v>
      </c>
    </row>
    <row r="7772" spans="2:10" x14ac:dyDescent="0.2">
      <c r="B7772" s="65" t="s">
        <v>24874</v>
      </c>
      <c r="C7772" s="65" t="s">
        <v>24875</v>
      </c>
      <c r="D7772" s="65" t="s">
        <v>24876</v>
      </c>
      <c r="E7772" s="70" t="s">
        <v>381</v>
      </c>
      <c r="F7772" s="65" t="s">
        <v>2203</v>
      </c>
      <c r="G7772" s="70" t="s">
        <v>2204</v>
      </c>
      <c r="H7772" s="70" t="s">
        <v>2306</v>
      </c>
      <c r="I7772" s="111">
        <v>3470.5</v>
      </c>
      <c r="J7772" s="70" t="s">
        <v>15398</v>
      </c>
    </row>
    <row r="7773" spans="2:10" x14ac:dyDescent="0.2">
      <c r="B7773" s="65" t="s">
        <v>24877</v>
      </c>
      <c r="C7773" s="65" t="s">
        <v>24878</v>
      </c>
      <c r="D7773" s="65" t="s">
        <v>24879</v>
      </c>
      <c r="E7773" s="70" t="s">
        <v>381</v>
      </c>
      <c r="F7773" s="65" t="s">
        <v>2203</v>
      </c>
      <c r="G7773" s="70" t="s">
        <v>2204</v>
      </c>
      <c r="H7773" s="70" t="s">
        <v>2214</v>
      </c>
      <c r="I7773" s="111">
        <v>3470.5</v>
      </c>
      <c r="J7773" s="70" t="s">
        <v>15398</v>
      </c>
    </row>
    <row r="7774" spans="2:10" x14ac:dyDescent="0.2">
      <c r="B7774" s="65" t="s">
        <v>24880</v>
      </c>
      <c r="C7774" s="65" t="s">
        <v>1886</v>
      </c>
      <c r="D7774" s="65" t="s">
        <v>24881</v>
      </c>
      <c r="E7774" s="70" t="s">
        <v>384</v>
      </c>
      <c r="F7774" s="65" t="s">
        <v>2203</v>
      </c>
      <c r="G7774" s="70" t="s">
        <v>2204</v>
      </c>
      <c r="H7774" s="70" t="s">
        <v>2517</v>
      </c>
      <c r="I7774" s="111">
        <v>3195.5</v>
      </c>
      <c r="J7774" s="70" t="s">
        <v>15398</v>
      </c>
    </row>
    <row r="7775" spans="2:10" x14ac:dyDescent="0.2">
      <c r="B7775" s="65" t="s">
        <v>24882</v>
      </c>
      <c r="C7775" s="65" t="s">
        <v>24883</v>
      </c>
      <c r="D7775" s="65" t="s">
        <v>24884</v>
      </c>
      <c r="E7775" s="70" t="s">
        <v>330</v>
      </c>
      <c r="F7775" s="65" t="s">
        <v>2203</v>
      </c>
      <c r="G7775" s="70" t="s">
        <v>2204</v>
      </c>
      <c r="H7775" s="70" t="s">
        <v>2812</v>
      </c>
      <c r="I7775" s="111">
        <v>11222.5</v>
      </c>
      <c r="J7775" s="70" t="s">
        <v>15398</v>
      </c>
    </row>
    <row r="7776" spans="2:10" x14ac:dyDescent="0.2">
      <c r="B7776" s="65" t="s">
        <v>24885</v>
      </c>
      <c r="C7776" s="65" t="s">
        <v>24886</v>
      </c>
      <c r="D7776" s="65" t="s">
        <v>24887</v>
      </c>
      <c r="E7776" s="70" t="s">
        <v>346</v>
      </c>
      <c r="F7776" s="65" t="s">
        <v>2203</v>
      </c>
      <c r="G7776" s="70" t="s">
        <v>2204</v>
      </c>
      <c r="H7776" s="70" t="s">
        <v>2214</v>
      </c>
      <c r="I7776" s="111">
        <v>4655.6000000000004</v>
      </c>
      <c r="J7776" s="70" t="s">
        <v>15398</v>
      </c>
    </row>
    <row r="7777" spans="2:10" x14ac:dyDescent="0.2">
      <c r="B7777" s="65" t="s">
        <v>24888</v>
      </c>
      <c r="C7777" s="65" t="s">
        <v>1886</v>
      </c>
      <c r="D7777" s="65" t="s">
        <v>24889</v>
      </c>
      <c r="E7777" s="70" t="s">
        <v>384</v>
      </c>
      <c r="F7777" s="65" t="s">
        <v>2203</v>
      </c>
      <c r="G7777" s="70" t="s">
        <v>2204</v>
      </c>
      <c r="H7777" s="70" t="s">
        <v>2287</v>
      </c>
      <c r="I7777" s="111">
        <v>3195.5</v>
      </c>
      <c r="J7777" s="70" t="s">
        <v>15398</v>
      </c>
    </row>
    <row r="7778" spans="2:10" x14ac:dyDescent="0.2">
      <c r="B7778" s="65" t="s">
        <v>24890</v>
      </c>
      <c r="C7778" s="65" t="s">
        <v>24891</v>
      </c>
      <c r="D7778" s="65" t="s">
        <v>24892</v>
      </c>
      <c r="E7778" s="70" t="s">
        <v>361</v>
      </c>
      <c r="F7778" s="65" t="s">
        <v>2203</v>
      </c>
      <c r="G7778" s="70" t="s">
        <v>2204</v>
      </c>
      <c r="H7778" s="70" t="s">
        <v>2510</v>
      </c>
      <c r="I7778" s="111">
        <v>3332</v>
      </c>
      <c r="J7778" s="70" t="s">
        <v>15398</v>
      </c>
    </row>
    <row r="7779" spans="2:10" x14ac:dyDescent="0.2">
      <c r="B7779" s="65" t="s">
        <v>24893</v>
      </c>
      <c r="C7779" s="65" t="s">
        <v>1886</v>
      </c>
      <c r="D7779" s="65" t="s">
        <v>24894</v>
      </c>
      <c r="E7779" s="70" t="s">
        <v>384</v>
      </c>
      <c r="F7779" s="65" t="s">
        <v>2203</v>
      </c>
      <c r="G7779" s="70" t="s">
        <v>2204</v>
      </c>
      <c r="H7779" s="70" t="s">
        <v>2812</v>
      </c>
      <c r="I7779" s="111">
        <v>3195.5</v>
      </c>
      <c r="J7779" s="70" t="s">
        <v>15398</v>
      </c>
    </row>
    <row r="7780" spans="2:10" x14ac:dyDescent="0.2">
      <c r="B7780" s="65" t="s">
        <v>24895</v>
      </c>
      <c r="C7780" s="65" t="s">
        <v>1886</v>
      </c>
      <c r="D7780" s="65" t="s">
        <v>24896</v>
      </c>
      <c r="E7780" s="70" t="s">
        <v>384</v>
      </c>
      <c r="F7780" s="65" t="s">
        <v>2203</v>
      </c>
      <c r="G7780" s="70" t="s">
        <v>2204</v>
      </c>
      <c r="H7780" s="70" t="s">
        <v>2268</v>
      </c>
      <c r="I7780" s="111">
        <v>3195.5</v>
      </c>
      <c r="J7780" s="70" t="s">
        <v>15398</v>
      </c>
    </row>
    <row r="7781" spans="2:10" x14ac:dyDescent="0.2">
      <c r="B7781" s="65" t="s">
        <v>24897</v>
      </c>
      <c r="C7781" s="65" t="s">
        <v>1886</v>
      </c>
      <c r="D7781" s="65" t="s">
        <v>24898</v>
      </c>
      <c r="E7781" s="70" t="s">
        <v>384</v>
      </c>
      <c r="F7781" s="65" t="s">
        <v>2203</v>
      </c>
      <c r="G7781" s="70" t="s">
        <v>2204</v>
      </c>
      <c r="H7781" s="70" t="s">
        <v>2287</v>
      </c>
      <c r="I7781" s="111">
        <v>3195.5</v>
      </c>
      <c r="J7781" s="70" t="s">
        <v>15398</v>
      </c>
    </row>
    <row r="7782" spans="2:10" x14ac:dyDescent="0.2">
      <c r="B7782" s="65" t="s">
        <v>24899</v>
      </c>
      <c r="C7782" s="65" t="s">
        <v>24900</v>
      </c>
      <c r="D7782" s="65" t="s">
        <v>24901</v>
      </c>
      <c r="E7782" s="70" t="s">
        <v>307</v>
      </c>
      <c r="F7782" s="65" t="s">
        <v>2203</v>
      </c>
      <c r="G7782" s="70" t="s">
        <v>2204</v>
      </c>
      <c r="H7782" s="70" t="s">
        <v>2214</v>
      </c>
      <c r="I7782" s="111">
        <v>5460.4</v>
      </c>
      <c r="J7782" s="70" t="s">
        <v>15398</v>
      </c>
    </row>
    <row r="7783" spans="2:10" x14ac:dyDescent="0.2">
      <c r="B7783" s="65" t="s">
        <v>24902</v>
      </c>
      <c r="C7783" s="65" t="s">
        <v>24903</v>
      </c>
      <c r="D7783" s="65" t="s">
        <v>24904</v>
      </c>
      <c r="E7783" s="70" t="s">
        <v>346</v>
      </c>
      <c r="F7783" s="65" t="s">
        <v>2203</v>
      </c>
      <c r="G7783" s="70" t="s">
        <v>2204</v>
      </c>
      <c r="H7783" s="70" t="s">
        <v>2510</v>
      </c>
      <c r="I7783" s="111">
        <v>4655.6000000000004</v>
      </c>
      <c r="J7783" s="70" t="s">
        <v>15398</v>
      </c>
    </row>
    <row r="7784" spans="2:10" x14ac:dyDescent="0.2">
      <c r="B7784" s="65" t="s">
        <v>24905</v>
      </c>
      <c r="C7784" s="65" t="s">
        <v>24906</v>
      </c>
      <c r="D7784" s="65" t="s">
        <v>24907</v>
      </c>
      <c r="E7784" s="70" t="s">
        <v>311</v>
      </c>
      <c r="F7784" s="65" t="s">
        <v>2203</v>
      </c>
      <c r="G7784" s="70" t="s">
        <v>2204</v>
      </c>
      <c r="H7784" s="70" t="s">
        <v>2341</v>
      </c>
      <c r="I7784" s="111">
        <v>4515.9399999999996</v>
      </c>
      <c r="J7784" s="70" t="s">
        <v>15398</v>
      </c>
    </row>
    <row r="7785" spans="2:10" x14ac:dyDescent="0.2">
      <c r="B7785" s="65" t="s">
        <v>24905</v>
      </c>
      <c r="C7785" s="65" t="s">
        <v>24906</v>
      </c>
      <c r="D7785" s="65" t="s">
        <v>24907</v>
      </c>
      <c r="E7785" s="70" t="s">
        <v>311</v>
      </c>
      <c r="F7785" s="65" t="s">
        <v>2203</v>
      </c>
      <c r="G7785" s="70" t="s">
        <v>2204</v>
      </c>
      <c r="H7785" s="70" t="s">
        <v>2341</v>
      </c>
      <c r="I7785" s="111">
        <v>12627.38</v>
      </c>
      <c r="J7785" s="70" t="s">
        <v>15398</v>
      </c>
    </row>
    <row r="7786" spans="2:10" x14ac:dyDescent="0.2">
      <c r="B7786" s="65" t="s">
        <v>24908</v>
      </c>
      <c r="C7786" s="65" t="s">
        <v>24909</v>
      </c>
      <c r="D7786" s="65" t="s">
        <v>24910</v>
      </c>
      <c r="E7786" s="70" t="s">
        <v>330</v>
      </c>
      <c r="F7786" s="65" t="s">
        <v>2203</v>
      </c>
      <c r="G7786" s="70" t="s">
        <v>2204</v>
      </c>
      <c r="H7786" s="70" t="s">
        <v>6706</v>
      </c>
      <c r="I7786" s="111">
        <v>26054</v>
      </c>
      <c r="J7786" s="70" t="s">
        <v>15398</v>
      </c>
    </row>
    <row r="7787" spans="2:10" x14ac:dyDescent="0.2">
      <c r="B7787" s="65" t="s">
        <v>24911</v>
      </c>
      <c r="C7787" s="65" t="s">
        <v>24912</v>
      </c>
      <c r="D7787" s="65" t="s">
        <v>24913</v>
      </c>
      <c r="E7787" s="70" t="s">
        <v>345</v>
      </c>
      <c r="F7787" s="65" t="s">
        <v>2203</v>
      </c>
      <c r="G7787" s="70" t="s">
        <v>2204</v>
      </c>
      <c r="H7787" s="70" t="s">
        <v>2210</v>
      </c>
      <c r="I7787" s="111">
        <v>5992</v>
      </c>
      <c r="J7787" s="70" t="s">
        <v>15398</v>
      </c>
    </row>
    <row r="7788" spans="2:10" x14ac:dyDescent="0.2">
      <c r="B7788" s="65" t="s">
        <v>24914</v>
      </c>
      <c r="C7788" s="65" t="s">
        <v>24915</v>
      </c>
      <c r="D7788" s="65" t="s">
        <v>24916</v>
      </c>
      <c r="E7788" s="70" t="s">
        <v>381</v>
      </c>
      <c r="F7788" s="65" t="s">
        <v>2203</v>
      </c>
      <c r="G7788" s="70" t="s">
        <v>2204</v>
      </c>
      <c r="H7788" s="70" t="s">
        <v>2341</v>
      </c>
      <c r="I7788" s="111">
        <v>3900</v>
      </c>
      <c r="J7788" s="70" t="s">
        <v>15398</v>
      </c>
    </row>
    <row r="7789" spans="2:10" x14ac:dyDescent="0.2">
      <c r="B7789" s="65" t="s">
        <v>24917</v>
      </c>
      <c r="C7789" s="65" t="s">
        <v>24918</v>
      </c>
      <c r="D7789" s="65" t="s">
        <v>24919</v>
      </c>
      <c r="E7789" s="70" t="s">
        <v>346</v>
      </c>
      <c r="F7789" s="65" t="s">
        <v>2203</v>
      </c>
      <c r="G7789" s="70" t="s">
        <v>2204</v>
      </c>
      <c r="H7789" s="70" t="s">
        <v>2245</v>
      </c>
      <c r="I7789" s="111">
        <v>4655.6000000000004</v>
      </c>
      <c r="J7789" s="70" t="s">
        <v>15398</v>
      </c>
    </row>
    <row r="7790" spans="2:10" x14ac:dyDescent="0.2">
      <c r="B7790" s="65" t="s">
        <v>24920</v>
      </c>
      <c r="C7790" s="65" t="s">
        <v>24921</v>
      </c>
      <c r="D7790" s="65" t="s">
        <v>24922</v>
      </c>
      <c r="E7790" s="70" t="s">
        <v>381</v>
      </c>
      <c r="F7790" s="65" t="s">
        <v>2203</v>
      </c>
      <c r="G7790" s="70" t="s">
        <v>2204</v>
      </c>
      <c r="H7790" s="70" t="s">
        <v>2268</v>
      </c>
      <c r="I7790" s="111">
        <v>3900</v>
      </c>
      <c r="J7790" s="70" t="s">
        <v>15398</v>
      </c>
    </row>
    <row r="7791" spans="2:10" x14ac:dyDescent="0.2">
      <c r="B7791" s="65" t="s">
        <v>24923</v>
      </c>
      <c r="C7791" s="65" t="s">
        <v>24924</v>
      </c>
      <c r="D7791" s="65" t="s">
        <v>24925</v>
      </c>
      <c r="E7791" s="70" t="s">
        <v>307</v>
      </c>
      <c r="F7791" s="65" t="s">
        <v>2203</v>
      </c>
      <c r="G7791" s="70" t="s">
        <v>2204</v>
      </c>
      <c r="H7791" s="70" t="s">
        <v>3518</v>
      </c>
      <c r="I7791" s="111">
        <v>5460.4</v>
      </c>
      <c r="J7791" s="70" t="s">
        <v>15398</v>
      </c>
    </row>
    <row r="7792" spans="2:10" x14ac:dyDescent="0.2">
      <c r="B7792" s="65" t="s">
        <v>24926</v>
      </c>
      <c r="C7792" s="65" t="s">
        <v>24927</v>
      </c>
      <c r="D7792" s="65" t="s">
        <v>24928</v>
      </c>
      <c r="E7792" s="70" t="s">
        <v>346</v>
      </c>
      <c r="F7792" s="65" t="s">
        <v>2203</v>
      </c>
      <c r="G7792" s="70" t="s">
        <v>2204</v>
      </c>
      <c r="H7792" s="70" t="s">
        <v>2214</v>
      </c>
      <c r="I7792" s="111">
        <v>4655.6000000000004</v>
      </c>
      <c r="J7792" s="70" t="s">
        <v>15398</v>
      </c>
    </row>
    <row r="7793" spans="2:10" x14ac:dyDescent="0.2">
      <c r="B7793" s="65" t="s">
        <v>24929</v>
      </c>
      <c r="C7793" s="65" t="s">
        <v>24930</v>
      </c>
      <c r="D7793" s="65" t="s">
        <v>24931</v>
      </c>
      <c r="E7793" s="70" t="s">
        <v>361</v>
      </c>
      <c r="F7793" s="65" t="s">
        <v>2203</v>
      </c>
      <c r="G7793" s="70" t="s">
        <v>2204</v>
      </c>
      <c r="H7793" s="70" t="s">
        <v>2636</v>
      </c>
      <c r="I7793" s="111">
        <v>4165</v>
      </c>
      <c r="J7793" s="70" t="s">
        <v>15398</v>
      </c>
    </row>
    <row r="7794" spans="2:10" x14ac:dyDescent="0.2">
      <c r="B7794" s="65" t="s">
        <v>24932</v>
      </c>
      <c r="C7794" s="65" t="s">
        <v>24933</v>
      </c>
      <c r="D7794" s="65" t="s">
        <v>24934</v>
      </c>
      <c r="E7794" s="70" t="s">
        <v>361</v>
      </c>
      <c r="F7794" s="65" t="s">
        <v>2203</v>
      </c>
      <c r="G7794" s="70" t="s">
        <v>2204</v>
      </c>
      <c r="H7794" s="70" t="s">
        <v>2465</v>
      </c>
      <c r="I7794" s="111">
        <v>3332</v>
      </c>
      <c r="J7794" s="70" t="s">
        <v>15398</v>
      </c>
    </row>
    <row r="7795" spans="2:10" x14ac:dyDescent="0.2">
      <c r="B7795" s="65" t="s">
        <v>24935</v>
      </c>
      <c r="C7795" s="65" t="s">
        <v>24936</v>
      </c>
      <c r="D7795" s="65" t="s">
        <v>24937</v>
      </c>
      <c r="E7795" s="70" t="s">
        <v>384</v>
      </c>
      <c r="F7795" s="65" t="s">
        <v>2203</v>
      </c>
      <c r="G7795" s="70" t="s">
        <v>2204</v>
      </c>
      <c r="H7795" s="70" t="s">
        <v>2510</v>
      </c>
      <c r="I7795" s="111">
        <v>3195.5</v>
      </c>
      <c r="J7795" s="70" t="s">
        <v>15398</v>
      </c>
    </row>
    <row r="7796" spans="2:10" x14ac:dyDescent="0.2">
      <c r="B7796" s="65" t="s">
        <v>24938</v>
      </c>
      <c r="C7796" s="65" t="s">
        <v>24939</v>
      </c>
      <c r="D7796" s="65" t="s">
        <v>24940</v>
      </c>
      <c r="E7796" s="70" t="s">
        <v>363</v>
      </c>
      <c r="F7796" s="65" t="s">
        <v>2203</v>
      </c>
      <c r="G7796" s="70" t="s">
        <v>2204</v>
      </c>
      <c r="H7796" s="70" t="s">
        <v>2214</v>
      </c>
      <c r="I7796" s="111">
        <v>4225.2</v>
      </c>
      <c r="J7796" s="70" t="s">
        <v>15398</v>
      </c>
    </row>
    <row r="7797" spans="2:10" x14ac:dyDescent="0.2">
      <c r="B7797" s="65" t="s">
        <v>24941</v>
      </c>
      <c r="C7797" s="65" t="s">
        <v>24942</v>
      </c>
      <c r="D7797" s="65" t="s">
        <v>24943</v>
      </c>
      <c r="E7797" s="70" t="s">
        <v>327</v>
      </c>
      <c r="F7797" s="65" t="s">
        <v>2203</v>
      </c>
      <c r="G7797" s="70" t="s">
        <v>2204</v>
      </c>
      <c r="H7797" s="70" t="s">
        <v>2210</v>
      </c>
      <c r="I7797" s="111">
        <v>26736</v>
      </c>
      <c r="J7797" s="70" t="s">
        <v>15398</v>
      </c>
    </row>
    <row r="7798" spans="2:10" x14ac:dyDescent="0.2">
      <c r="B7798" s="65" t="s">
        <v>24944</v>
      </c>
      <c r="C7798" s="65" t="s">
        <v>1886</v>
      </c>
      <c r="D7798" s="65" t="s">
        <v>24945</v>
      </c>
      <c r="E7798" s="70" t="s">
        <v>384</v>
      </c>
      <c r="F7798" s="65" t="s">
        <v>2203</v>
      </c>
      <c r="G7798" s="70" t="s">
        <v>2204</v>
      </c>
      <c r="H7798" s="70" t="s">
        <v>2517</v>
      </c>
      <c r="I7798" s="111">
        <v>3195.5</v>
      </c>
      <c r="J7798" s="70" t="s">
        <v>15398</v>
      </c>
    </row>
    <row r="7799" spans="2:10" x14ac:dyDescent="0.2">
      <c r="B7799" s="65" t="s">
        <v>24946</v>
      </c>
      <c r="C7799" s="65" t="s">
        <v>1886</v>
      </c>
      <c r="D7799" s="65" t="s">
        <v>24947</v>
      </c>
      <c r="E7799" s="70" t="s">
        <v>353</v>
      </c>
      <c r="F7799" s="65" t="s">
        <v>2203</v>
      </c>
      <c r="G7799" s="70" t="s">
        <v>2204</v>
      </c>
      <c r="H7799" s="70" t="s">
        <v>2214</v>
      </c>
      <c r="I7799" s="111">
        <v>5155.2</v>
      </c>
      <c r="J7799" s="70" t="s">
        <v>15398</v>
      </c>
    </row>
    <row r="7800" spans="2:10" x14ac:dyDescent="0.2">
      <c r="B7800" s="65" t="s">
        <v>24948</v>
      </c>
      <c r="C7800" s="65" t="s">
        <v>24949</v>
      </c>
      <c r="D7800" s="65" t="s">
        <v>24950</v>
      </c>
      <c r="E7800" s="70" t="s">
        <v>346</v>
      </c>
      <c r="F7800" s="65" t="s">
        <v>2203</v>
      </c>
      <c r="G7800" s="70" t="s">
        <v>2204</v>
      </c>
      <c r="H7800" s="70" t="s">
        <v>2510</v>
      </c>
      <c r="I7800" s="111">
        <v>4655.6000000000004</v>
      </c>
      <c r="J7800" s="70" t="s">
        <v>15398</v>
      </c>
    </row>
    <row r="7801" spans="2:10" x14ac:dyDescent="0.2">
      <c r="B7801" s="65" t="s">
        <v>24951</v>
      </c>
      <c r="C7801" s="65" t="s">
        <v>24952</v>
      </c>
      <c r="D7801" s="65" t="s">
        <v>24953</v>
      </c>
      <c r="E7801" s="70" t="s">
        <v>346</v>
      </c>
      <c r="F7801" s="65" t="s">
        <v>2203</v>
      </c>
      <c r="G7801" s="70" t="s">
        <v>2204</v>
      </c>
      <c r="H7801" s="70" t="s">
        <v>2210</v>
      </c>
      <c r="I7801" s="111">
        <v>4655.6000000000004</v>
      </c>
      <c r="J7801" s="70" t="s">
        <v>15398</v>
      </c>
    </row>
    <row r="7802" spans="2:10" x14ac:dyDescent="0.2">
      <c r="B7802" s="65" t="s">
        <v>24954</v>
      </c>
      <c r="C7802" s="65" t="s">
        <v>24955</v>
      </c>
      <c r="D7802" s="65" t="s">
        <v>24956</v>
      </c>
      <c r="E7802" s="70" t="s">
        <v>346</v>
      </c>
      <c r="F7802" s="65" t="s">
        <v>2203</v>
      </c>
      <c r="G7802" s="70" t="s">
        <v>2204</v>
      </c>
      <c r="H7802" s="70" t="s">
        <v>2358</v>
      </c>
      <c r="I7802" s="111">
        <v>4655.6000000000004</v>
      </c>
      <c r="J7802" s="70" t="s">
        <v>15398</v>
      </c>
    </row>
    <row r="7803" spans="2:10" x14ac:dyDescent="0.2">
      <c r="B7803" s="65" t="s">
        <v>24957</v>
      </c>
      <c r="C7803" s="65" t="s">
        <v>24958</v>
      </c>
      <c r="D7803" s="65" t="s">
        <v>24959</v>
      </c>
      <c r="E7803" s="70" t="s">
        <v>346</v>
      </c>
      <c r="F7803" s="65" t="s">
        <v>2203</v>
      </c>
      <c r="G7803" s="70" t="s">
        <v>2204</v>
      </c>
      <c r="H7803" s="70" t="s">
        <v>2482</v>
      </c>
      <c r="I7803" s="111">
        <v>4655.6000000000004</v>
      </c>
      <c r="J7803" s="70" t="s">
        <v>15398</v>
      </c>
    </row>
    <row r="7804" spans="2:10" x14ac:dyDescent="0.2">
      <c r="B7804" s="65" t="s">
        <v>24960</v>
      </c>
      <c r="C7804" s="65" t="s">
        <v>24961</v>
      </c>
      <c r="D7804" s="65" t="s">
        <v>24962</v>
      </c>
      <c r="E7804" s="70" t="s">
        <v>331</v>
      </c>
      <c r="F7804" s="65" t="s">
        <v>2203</v>
      </c>
      <c r="G7804" s="70" t="s">
        <v>2204</v>
      </c>
      <c r="H7804" s="70" t="s">
        <v>2214</v>
      </c>
      <c r="I7804" s="111">
        <v>7800</v>
      </c>
      <c r="J7804" s="70" t="s">
        <v>15398</v>
      </c>
    </row>
    <row r="7805" spans="2:10" x14ac:dyDescent="0.2">
      <c r="B7805" s="65" t="s">
        <v>24963</v>
      </c>
      <c r="C7805" s="65" t="s">
        <v>24964</v>
      </c>
      <c r="D7805" s="65" t="s">
        <v>24965</v>
      </c>
      <c r="E7805" s="70" t="s">
        <v>327</v>
      </c>
      <c r="F7805" s="65" t="s">
        <v>2203</v>
      </c>
      <c r="G7805" s="70" t="s">
        <v>2204</v>
      </c>
      <c r="H7805" s="70" t="s">
        <v>2214</v>
      </c>
      <c r="I7805" s="111">
        <v>26736</v>
      </c>
      <c r="J7805" s="70" t="s">
        <v>15398</v>
      </c>
    </row>
    <row r="7806" spans="2:10" x14ac:dyDescent="0.2">
      <c r="B7806" s="65" t="s">
        <v>24966</v>
      </c>
      <c r="C7806" s="65" t="s">
        <v>1886</v>
      </c>
      <c r="D7806" s="65" t="s">
        <v>24967</v>
      </c>
      <c r="E7806" s="70" t="s">
        <v>381</v>
      </c>
      <c r="F7806" s="65" t="s">
        <v>2203</v>
      </c>
      <c r="G7806" s="70" t="s">
        <v>2204</v>
      </c>
      <c r="H7806" s="70" t="s">
        <v>2517</v>
      </c>
      <c r="I7806" s="111">
        <v>4134</v>
      </c>
      <c r="J7806" s="70" t="s">
        <v>15398</v>
      </c>
    </row>
    <row r="7807" spans="2:10" x14ac:dyDescent="0.2">
      <c r="B7807" s="65" t="s">
        <v>24968</v>
      </c>
      <c r="C7807" s="65" t="s">
        <v>24969</v>
      </c>
      <c r="D7807" s="65" t="s">
        <v>24970</v>
      </c>
      <c r="E7807" s="70" t="s">
        <v>346</v>
      </c>
      <c r="F7807" s="65" t="s">
        <v>2203</v>
      </c>
      <c r="G7807" s="70" t="s">
        <v>2204</v>
      </c>
      <c r="H7807" s="70" t="s">
        <v>2214</v>
      </c>
      <c r="I7807" s="111">
        <v>4655.6000000000004</v>
      </c>
      <c r="J7807" s="70" t="s">
        <v>15398</v>
      </c>
    </row>
    <row r="7808" spans="2:10" x14ac:dyDescent="0.2">
      <c r="B7808" s="65" t="s">
        <v>24971</v>
      </c>
      <c r="C7808" s="65" t="s">
        <v>24972</v>
      </c>
      <c r="D7808" s="65" t="s">
        <v>24973</v>
      </c>
      <c r="E7808" s="70" t="s">
        <v>361</v>
      </c>
      <c r="F7808" s="65" t="s">
        <v>2203</v>
      </c>
      <c r="G7808" s="70" t="s">
        <v>2204</v>
      </c>
      <c r="H7808" s="70" t="s">
        <v>3495</v>
      </c>
      <c r="I7808" s="111">
        <v>3342</v>
      </c>
      <c r="J7808" s="70" t="s">
        <v>15398</v>
      </c>
    </row>
    <row r="7809" spans="2:10" x14ac:dyDescent="0.2">
      <c r="B7809" s="65" t="s">
        <v>24974</v>
      </c>
      <c r="C7809" s="65" t="s">
        <v>24975</v>
      </c>
      <c r="D7809" s="65" t="s">
        <v>24976</v>
      </c>
      <c r="E7809" s="70" t="s">
        <v>384</v>
      </c>
      <c r="F7809" s="65" t="s">
        <v>2203</v>
      </c>
      <c r="G7809" s="70" t="s">
        <v>2204</v>
      </c>
      <c r="H7809" s="70" t="s">
        <v>2214</v>
      </c>
      <c r="I7809" s="111">
        <v>3195.5</v>
      </c>
      <c r="J7809" s="70" t="s">
        <v>15398</v>
      </c>
    </row>
    <row r="7810" spans="2:10" x14ac:dyDescent="0.2">
      <c r="B7810" s="65" t="s">
        <v>24977</v>
      </c>
      <c r="C7810" s="65" t="s">
        <v>24978</v>
      </c>
      <c r="D7810" s="65" t="s">
        <v>24979</v>
      </c>
      <c r="E7810" s="70" t="s">
        <v>381</v>
      </c>
      <c r="F7810" s="65" t="s">
        <v>2203</v>
      </c>
      <c r="G7810" s="70" t="s">
        <v>2204</v>
      </c>
      <c r="H7810" s="70" t="s">
        <v>2341</v>
      </c>
      <c r="I7810" s="111">
        <v>3900</v>
      </c>
      <c r="J7810" s="70" t="s">
        <v>15398</v>
      </c>
    </row>
    <row r="7811" spans="2:10" x14ac:dyDescent="0.2">
      <c r="B7811" s="65" t="s">
        <v>24980</v>
      </c>
      <c r="C7811" s="65" t="s">
        <v>1886</v>
      </c>
      <c r="D7811" s="65" t="s">
        <v>24981</v>
      </c>
      <c r="E7811" s="70" t="s">
        <v>332</v>
      </c>
      <c r="F7811" s="65" t="s">
        <v>2203</v>
      </c>
      <c r="G7811" s="70" t="s">
        <v>2204</v>
      </c>
      <c r="H7811" s="70" t="s">
        <v>2517</v>
      </c>
      <c r="I7811" s="111">
        <v>7800</v>
      </c>
      <c r="J7811" s="70" t="s">
        <v>15398</v>
      </c>
    </row>
    <row r="7812" spans="2:10" x14ac:dyDescent="0.2">
      <c r="B7812" s="65" t="s">
        <v>24982</v>
      </c>
      <c r="C7812" s="65" t="s">
        <v>24983</v>
      </c>
      <c r="D7812" s="65" t="s">
        <v>24984</v>
      </c>
      <c r="E7812" s="70" t="s">
        <v>346</v>
      </c>
      <c r="F7812" s="65" t="s">
        <v>2203</v>
      </c>
      <c r="G7812" s="70" t="s">
        <v>2204</v>
      </c>
      <c r="H7812" s="70" t="s">
        <v>2210</v>
      </c>
      <c r="I7812" s="111">
        <v>4655.6000000000004</v>
      </c>
      <c r="J7812" s="70" t="s">
        <v>15398</v>
      </c>
    </row>
    <row r="7813" spans="2:10" x14ac:dyDescent="0.2">
      <c r="B7813" s="65" t="s">
        <v>24985</v>
      </c>
      <c r="C7813" s="65" t="s">
        <v>24986</v>
      </c>
      <c r="D7813" s="65" t="s">
        <v>24987</v>
      </c>
      <c r="E7813" s="70" t="s">
        <v>307</v>
      </c>
      <c r="F7813" s="65" t="s">
        <v>2203</v>
      </c>
      <c r="G7813" s="70" t="s">
        <v>2204</v>
      </c>
      <c r="H7813" s="70" t="s">
        <v>2214</v>
      </c>
      <c r="I7813" s="111">
        <v>5460.4</v>
      </c>
      <c r="J7813" s="70" t="s">
        <v>15398</v>
      </c>
    </row>
    <row r="7814" spans="2:10" x14ac:dyDescent="0.2">
      <c r="B7814" s="65" t="s">
        <v>24988</v>
      </c>
      <c r="C7814" s="65" t="s">
        <v>24989</v>
      </c>
      <c r="D7814" s="65" t="s">
        <v>24990</v>
      </c>
      <c r="E7814" s="70" t="s">
        <v>382</v>
      </c>
      <c r="F7814" s="65" t="s">
        <v>2203</v>
      </c>
      <c r="G7814" s="70" t="s">
        <v>2204</v>
      </c>
      <c r="H7814" s="70" t="s">
        <v>4646</v>
      </c>
      <c r="I7814" s="111">
        <v>3330.5</v>
      </c>
      <c r="J7814" s="70" t="s">
        <v>15398</v>
      </c>
    </row>
    <row r="7815" spans="2:10" x14ac:dyDescent="0.2">
      <c r="B7815" s="65" t="s">
        <v>24991</v>
      </c>
      <c r="C7815" s="65" t="s">
        <v>24992</v>
      </c>
      <c r="D7815" s="65" t="s">
        <v>24993</v>
      </c>
      <c r="E7815" s="70" t="s">
        <v>305</v>
      </c>
      <c r="F7815" s="65" t="s">
        <v>2203</v>
      </c>
      <c r="G7815" s="70" t="s">
        <v>2204</v>
      </c>
      <c r="H7815" s="70" t="s">
        <v>2233</v>
      </c>
      <c r="I7815" s="111">
        <v>17003</v>
      </c>
      <c r="J7815" s="70" t="s">
        <v>15398</v>
      </c>
    </row>
    <row r="7816" spans="2:10" x14ac:dyDescent="0.2">
      <c r="B7816" s="65" t="s">
        <v>24994</v>
      </c>
      <c r="C7816" s="65" t="s">
        <v>1886</v>
      </c>
      <c r="D7816" s="65" t="s">
        <v>24995</v>
      </c>
      <c r="E7816" s="70" t="s">
        <v>384</v>
      </c>
      <c r="F7816" s="65" t="s">
        <v>2203</v>
      </c>
      <c r="G7816" s="70" t="s">
        <v>2204</v>
      </c>
      <c r="H7816" s="70" t="s">
        <v>2517</v>
      </c>
      <c r="I7816" s="111">
        <v>3195.5</v>
      </c>
      <c r="J7816" s="70" t="s">
        <v>15398</v>
      </c>
    </row>
    <row r="7817" spans="2:10" x14ac:dyDescent="0.2">
      <c r="B7817" s="65" t="s">
        <v>24996</v>
      </c>
      <c r="C7817" s="65" t="s">
        <v>24997</v>
      </c>
      <c r="D7817" s="65" t="s">
        <v>24998</v>
      </c>
      <c r="E7817" s="70" t="s">
        <v>307</v>
      </c>
      <c r="F7817" s="65" t="s">
        <v>2203</v>
      </c>
      <c r="G7817" s="70" t="s">
        <v>2204</v>
      </c>
      <c r="H7817" s="70" t="s">
        <v>2341</v>
      </c>
      <c r="I7817" s="111">
        <v>5460.4</v>
      </c>
      <c r="J7817" s="70" t="s">
        <v>15398</v>
      </c>
    </row>
    <row r="7818" spans="2:10" x14ac:dyDescent="0.2">
      <c r="B7818" s="65" t="s">
        <v>24999</v>
      </c>
      <c r="C7818" s="65" t="s">
        <v>25000</v>
      </c>
      <c r="D7818" s="65" t="s">
        <v>25001</v>
      </c>
      <c r="E7818" s="70" t="s">
        <v>346</v>
      </c>
      <c r="F7818" s="65" t="s">
        <v>2203</v>
      </c>
      <c r="G7818" s="70" t="s">
        <v>2204</v>
      </c>
      <c r="H7818" s="70" t="s">
        <v>2767</v>
      </c>
      <c r="I7818" s="111">
        <v>4655.6000000000004</v>
      </c>
      <c r="J7818" s="70" t="s">
        <v>15398</v>
      </c>
    </row>
    <row r="7819" spans="2:10" x14ac:dyDescent="0.2">
      <c r="B7819" s="65" t="s">
        <v>25002</v>
      </c>
      <c r="C7819" s="65" t="s">
        <v>1886</v>
      </c>
      <c r="D7819" s="65" t="s">
        <v>25003</v>
      </c>
      <c r="E7819" s="70" t="s">
        <v>361</v>
      </c>
      <c r="F7819" s="65" t="s">
        <v>2203</v>
      </c>
      <c r="G7819" s="70" t="s">
        <v>2204</v>
      </c>
      <c r="H7819" s="70" t="s">
        <v>2510</v>
      </c>
      <c r="I7819" s="111">
        <v>3330.5</v>
      </c>
      <c r="J7819" s="70" t="s">
        <v>15398</v>
      </c>
    </row>
    <row r="7820" spans="2:10" x14ac:dyDescent="0.2">
      <c r="B7820" s="65" t="s">
        <v>25004</v>
      </c>
      <c r="C7820" s="65" t="s">
        <v>1886</v>
      </c>
      <c r="D7820" s="65" t="s">
        <v>25005</v>
      </c>
      <c r="E7820" s="70" t="s">
        <v>384</v>
      </c>
      <c r="F7820" s="65" t="s">
        <v>2203</v>
      </c>
      <c r="G7820" s="70" t="s">
        <v>2204</v>
      </c>
      <c r="H7820" s="70" t="s">
        <v>2268</v>
      </c>
      <c r="I7820" s="111">
        <v>3195.5</v>
      </c>
      <c r="J7820" s="70" t="s">
        <v>15398</v>
      </c>
    </row>
    <row r="7821" spans="2:10" x14ac:dyDescent="0.2">
      <c r="B7821" s="65" t="s">
        <v>25006</v>
      </c>
      <c r="C7821" s="65" t="s">
        <v>25007</v>
      </c>
      <c r="D7821" s="65" t="s">
        <v>25008</v>
      </c>
      <c r="E7821" s="70" t="s">
        <v>384</v>
      </c>
      <c r="F7821" s="65" t="s">
        <v>2203</v>
      </c>
      <c r="G7821" s="70" t="s">
        <v>2204</v>
      </c>
      <c r="H7821" s="70" t="s">
        <v>2210</v>
      </c>
      <c r="I7821" s="111">
        <v>3000</v>
      </c>
      <c r="J7821" s="70" t="s">
        <v>15398</v>
      </c>
    </row>
    <row r="7822" spans="2:10" x14ac:dyDescent="0.2">
      <c r="B7822" s="65" t="s">
        <v>25009</v>
      </c>
      <c r="C7822" s="65" t="s">
        <v>25010</v>
      </c>
      <c r="D7822" s="65" t="s">
        <v>25011</v>
      </c>
      <c r="E7822" s="70" t="s">
        <v>330</v>
      </c>
      <c r="F7822" s="65" t="s">
        <v>2203</v>
      </c>
      <c r="G7822" s="70" t="s">
        <v>2204</v>
      </c>
      <c r="H7822" s="70" t="s">
        <v>2341</v>
      </c>
      <c r="I7822" s="111">
        <v>11222.5</v>
      </c>
      <c r="J7822" s="70" t="s">
        <v>15398</v>
      </c>
    </row>
    <row r="7823" spans="2:10" x14ac:dyDescent="0.2">
      <c r="B7823" s="65" t="s">
        <v>25012</v>
      </c>
      <c r="C7823" s="65" t="s">
        <v>25013</v>
      </c>
      <c r="D7823" s="65" t="s">
        <v>25014</v>
      </c>
      <c r="E7823" s="70" t="s">
        <v>384</v>
      </c>
      <c r="F7823" s="65" t="s">
        <v>2203</v>
      </c>
      <c r="G7823" s="70" t="s">
        <v>2204</v>
      </c>
      <c r="H7823" s="70" t="s">
        <v>2341</v>
      </c>
      <c r="I7823" s="111">
        <v>3195.5</v>
      </c>
      <c r="J7823" s="70" t="s">
        <v>15398</v>
      </c>
    </row>
    <row r="7824" spans="2:10" x14ac:dyDescent="0.2">
      <c r="B7824" s="65" t="s">
        <v>25015</v>
      </c>
      <c r="C7824" s="65" t="s">
        <v>25016</v>
      </c>
      <c r="D7824" s="65" t="s">
        <v>25017</v>
      </c>
      <c r="E7824" s="70" t="s">
        <v>335</v>
      </c>
      <c r="F7824" s="65" t="s">
        <v>2203</v>
      </c>
      <c r="G7824" s="70" t="s">
        <v>2204</v>
      </c>
      <c r="H7824" s="70" t="s">
        <v>2214</v>
      </c>
      <c r="I7824" s="111">
        <v>4225.2</v>
      </c>
      <c r="J7824" s="70" t="s">
        <v>15398</v>
      </c>
    </row>
    <row r="7825" spans="2:10" x14ac:dyDescent="0.2">
      <c r="B7825" s="65" t="s">
        <v>25018</v>
      </c>
      <c r="C7825" s="65" t="s">
        <v>25019</v>
      </c>
      <c r="D7825" s="65" t="s">
        <v>25020</v>
      </c>
      <c r="E7825" s="70" t="s">
        <v>346</v>
      </c>
      <c r="F7825" s="65" t="s">
        <v>2203</v>
      </c>
      <c r="G7825" s="70" t="s">
        <v>2204</v>
      </c>
      <c r="H7825" s="70" t="s">
        <v>2510</v>
      </c>
      <c r="I7825" s="111">
        <v>4655.6000000000004</v>
      </c>
      <c r="J7825" s="70" t="s">
        <v>15398</v>
      </c>
    </row>
    <row r="7826" spans="2:10" x14ac:dyDescent="0.2">
      <c r="B7826" s="65" t="s">
        <v>25021</v>
      </c>
      <c r="C7826" s="65" t="s">
        <v>25022</v>
      </c>
      <c r="D7826" s="65" t="s">
        <v>25023</v>
      </c>
      <c r="E7826" s="70" t="s">
        <v>381</v>
      </c>
      <c r="F7826" s="65" t="s">
        <v>2203</v>
      </c>
      <c r="G7826" s="70" t="s">
        <v>2204</v>
      </c>
      <c r="H7826" s="70" t="s">
        <v>3518</v>
      </c>
      <c r="I7826" s="111">
        <v>3470.5</v>
      </c>
      <c r="J7826" s="70" t="s">
        <v>15398</v>
      </c>
    </row>
    <row r="7827" spans="2:10" x14ac:dyDescent="0.2">
      <c r="B7827" s="65" t="s">
        <v>25024</v>
      </c>
      <c r="C7827" s="65" t="s">
        <v>25025</v>
      </c>
      <c r="D7827" s="65" t="s">
        <v>25026</v>
      </c>
      <c r="E7827" s="70" t="s">
        <v>361</v>
      </c>
      <c r="F7827" s="65" t="s">
        <v>2203</v>
      </c>
      <c r="G7827" s="70" t="s">
        <v>2204</v>
      </c>
      <c r="H7827" s="70" t="s">
        <v>3353</v>
      </c>
      <c r="I7827" s="111">
        <v>4165</v>
      </c>
      <c r="J7827" s="70" t="s">
        <v>15398</v>
      </c>
    </row>
    <row r="7828" spans="2:10" x14ac:dyDescent="0.2">
      <c r="B7828" s="65" t="s">
        <v>25027</v>
      </c>
      <c r="C7828" s="65" t="s">
        <v>1886</v>
      </c>
      <c r="D7828" s="65" t="s">
        <v>25028</v>
      </c>
      <c r="E7828" s="70" t="s">
        <v>384</v>
      </c>
      <c r="F7828" s="65" t="s">
        <v>2203</v>
      </c>
      <c r="G7828" s="70" t="s">
        <v>2204</v>
      </c>
      <c r="H7828" s="70" t="s">
        <v>2210</v>
      </c>
      <c r="I7828" s="111">
        <v>3195.5</v>
      </c>
      <c r="J7828" s="70" t="s">
        <v>15398</v>
      </c>
    </row>
    <row r="7829" spans="2:10" x14ac:dyDescent="0.2">
      <c r="B7829" s="65" t="s">
        <v>25029</v>
      </c>
      <c r="C7829" s="65" t="s">
        <v>25030</v>
      </c>
      <c r="D7829" s="65" t="s">
        <v>25031</v>
      </c>
      <c r="E7829" s="70" t="s">
        <v>331</v>
      </c>
      <c r="F7829" s="65" t="s">
        <v>2203</v>
      </c>
      <c r="G7829" s="70" t="s">
        <v>2204</v>
      </c>
      <c r="H7829" s="70" t="s">
        <v>2378</v>
      </c>
      <c r="I7829" s="111">
        <v>7800</v>
      </c>
      <c r="J7829" s="70" t="s">
        <v>15398</v>
      </c>
    </row>
    <row r="7830" spans="2:10" x14ac:dyDescent="0.2">
      <c r="B7830" s="65" t="s">
        <v>25032</v>
      </c>
      <c r="C7830" s="65" t="s">
        <v>25033</v>
      </c>
      <c r="D7830" s="65" t="s">
        <v>25034</v>
      </c>
      <c r="E7830" s="70" t="s">
        <v>381</v>
      </c>
      <c r="F7830" s="65" t="s">
        <v>2203</v>
      </c>
      <c r="G7830" s="70" t="s">
        <v>2204</v>
      </c>
      <c r="H7830" s="70" t="s">
        <v>2214</v>
      </c>
      <c r="I7830" s="111">
        <v>3470.5</v>
      </c>
      <c r="J7830" s="70" t="s">
        <v>15398</v>
      </c>
    </row>
    <row r="7831" spans="2:10" x14ac:dyDescent="0.2">
      <c r="B7831" s="65" t="s">
        <v>25035</v>
      </c>
      <c r="C7831" s="65" t="s">
        <v>25036</v>
      </c>
      <c r="D7831" s="65" t="s">
        <v>25037</v>
      </c>
      <c r="E7831" s="70" t="s">
        <v>327</v>
      </c>
      <c r="F7831" s="65" t="s">
        <v>2203</v>
      </c>
      <c r="G7831" s="70" t="s">
        <v>2204</v>
      </c>
      <c r="H7831" s="70" t="s">
        <v>2214</v>
      </c>
      <c r="I7831" s="111">
        <v>26736</v>
      </c>
      <c r="J7831" s="70" t="s">
        <v>15398</v>
      </c>
    </row>
    <row r="7832" spans="2:10" x14ac:dyDescent="0.2">
      <c r="B7832" s="65" t="s">
        <v>25038</v>
      </c>
      <c r="C7832" s="65" t="s">
        <v>25039</v>
      </c>
      <c r="D7832" s="65" t="s">
        <v>25040</v>
      </c>
      <c r="E7832" s="70" t="s">
        <v>307</v>
      </c>
      <c r="F7832" s="65" t="s">
        <v>2203</v>
      </c>
      <c r="G7832" s="70" t="s">
        <v>2204</v>
      </c>
      <c r="H7832" s="70" t="s">
        <v>2210</v>
      </c>
      <c r="I7832" s="111">
        <v>5460.4</v>
      </c>
      <c r="J7832" s="70" t="s">
        <v>15398</v>
      </c>
    </row>
    <row r="7833" spans="2:10" x14ac:dyDescent="0.2">
      <c r="B7833" s="65" t="s">
        <v>25041</v>
      </c>
      <c r="C7833" s="65" t="s">
        <v>25042</v>
      </c>
      <c r="D7833" s="65" t="s">
        <v>25043</v>
      </c>
      <c r="E7833" s="70" t="s">
        <v>346</v>
      </c>
      <c r="F7833" s="65" t="s">
        <v>2203</v>
      </c>
      <c r="G7833" s="70" t="s">
        <v>2204</v>
      </c>
      <c r="H7833" s="70" t="s">
        <v>2214</v>
      </c>
      <c r="I7833" s="111">
        <v>4655.6000000000004</v>
      </c>
      <c r="J7833" s="70" t="s">
        <v>15398</v>
      </c>
    </row>
    <row r="7834" spans="2:10" x14ac:dyDescent="0.2">
      <c r="B7834" s="65" t="s">
        <v>25044</v>
      </c>
      <c r="C7834" s="65" t="s">
        <v>25045</v>
      </c>
      <c r="D7834" s="65" t="s">
        <v>25046</v>
      </c>
      <c r="E7834" s="70" t="s">
        <v>346</v>
      </c>
      <c r="F7834" s="65" t="s">
        <v>2203</v>
      </c>
      <c r="G7834" s="70" t="s">
        <v>2204</v>
      </c>
      <c r="H7834" s="70" t="s">
        <v>2225</v>
      </c>
      <c r="I7834" s="111">
        <v>4655.6000000000004</v>
      </c>
      <c r="J7834" s="70" t="s">
        <v>15398</v>
      </c>
    </row>
    <row r="7835" spans="2:10" x14ac:dyDescent="0.2">
      <c r="B7835" s="65" t="s">
        <v>25047</v>
      </c>
      <c r="C7835" s="65" t="s">
        <v>25048</v>
      </c>
      <c r="D7835" s="65" t="s">
        <v>25049</v>
      </c>
      <c r="E7835" s="70" t="s">
        <v>307</v>
      </c>
      <c r="F7835" s="65" t="s">
        <v>2203</v>
      </c>
      <c r="G7835" s="70" t="s">
        <v>2204</v>
      </c>
      <c r="H7835" s="70" t="s">
        <v>2205</v>
      </c>
      <c r="I7835" s="111">
        <v>5460</v>
      </c>
      <c r="J7835" s="70" t="s">
        <v>15398</v>
      </c>
    </row>
    <row r="7836" spans="2:10" x14ac:dyDescent="0.2">
      <c r="B7836" s="65" t="s">
        <v>25050</v>
      </c>
      <c r="C7836" s="65" t="s">
        <v>25051</v>
      </c>
      <c r="D7836" s="65" t="s">
        <v>25052</v>
      </c>
      <c r="E7836" s="70" t="s">
        <v>361</v>
      </c>
      <c r="F7836" s="65" t="s">
        <v>2203</v>
      </c>
      <c r="G7836" s="70" t="s">
        <v>2204</v>
      </c>
      <c r="H7836" s="70" t="s">
        <v>20419</v>
      </c>
      <c r="I7836" s="111">
        <v>4165</v>
      </c>
      <c r="J7836" s="70" t="s">
        <v>15398</v>
      </c>
    </row>
    <row r="7837" spans="2:10" x14ac:dyDescent="0.2">
      <c r="B7837" s="65" t="s">
        <v>25053</v>
      </c>
      <c r="C7837" s="65" t="s">
        <v>25054</v>
      </c>
      <c r="D7837" s="65" t="s">
        <v>25055</v>
      </c>
      <c r="E7837" s="70" t="s">
        <v>327</v>
      </c>
      <c r="F7837" s="65" t="s">
        <v>2203</v>
      </c>
      <c r="G7837" s="70" t="s">
        <v>2204</v>
      </c>
      <c r="H7837" s="70" t="s">
        <v>2214</v>
      </c>
      <c r="I7837" s="111">
        <v>26736</v>
      </c>
      <c r="J7837" s="70" t="s">
        <v>15398</v>
      </c>
    </row>
    <row r="7838" spans="2:10" x14ac:dyDescent="0.2">
      <c r="B7838" s="65" t="s">
        <v>25056</v>
      </c>
      <c r="C7838" s="65" t="s">
        <v>25057</v>
      </c>
      <c r="D7838" s="65" t="s">
        <v>25058</v>
      </c>
      <c r="E7838" s="70" t="s">
        <v>311</v>
      </c>
      <c r="F7838" s="65" t="s">
        <v>2203</v>
      </c>
      <c r="G7838" s="70" t="s">
        <v>2204</v>
      </c>
      <c r="H7838" s="70" t="s">
        <v>2341</v>
      </c>
      <c r="I7838" s="111">
        <v>4515.9399999999996</v>
      </c>
      <c r="J7838" s="70" t="s">
        <v>15398</v>
      </c>
    </row>
    <row r="7839" spans="2:10" x14ac:dyDescent="0.2">
      <c r="B7839" s="65" t="s">
        <v>25056</v>
      </c>
      <c r="C7839" s="65" t="s">
        <v>25057</v>
      </c>
      <c r="D7839" s="65" t="s">
        <v>25058</v>
      </c>
      <c r="E7839" s="70" t="s">
        <v>311</v>
      </c>
      <c r="F7839" s="65" t="s">
        <v>2203</v>
      </c>
      <c r="G7839" s="70" t="s">
        <v>2204</v>
      </c>
      <c r="H7839" s="70" t="s">
        <v>2341</v>
      </c>
      <c r="I7839" s="111">
        <v>12627.38</v>
      </c>
      <c r="J7839" s="70" t="s">
        <v>15398</v>
      </c>
    </row>
    <row r="7840" spans="2:10" x14ac:dyDescent="0.2">
      <c r="B7840" s="65" t="s">
        <v>25059</v>
      </c>
      <c r="C7840" s="65" t="s">
        <v>25060</v>
      </c>
      <c r="D7840" s="65" t="s">
        <v>25061</v>
      </c>
      <c r="E7840" s="70" t="s">
        <v>307</v>
      </c>
      <c r="F7840" s="65" t="s">
        <v>2203</v>
      </c>
      <c r="G7840" s="70" t="s">
        <v>2204</v>
      </c>
      <c r="H7840" s="70" t="s">
        <v>3811</v>
      </c>
      <c r="I7840" s="111">
        <v>5460.4</v>
      </c>
      <c r="J7840" s="70" t="s">
        <v>15398</v>
      </c>
    </row>
    <row r="7841" spans="2:10" x14ac:dyDescent="0.2">
      <c r="B7841" s="65" t="s">
        <v>25062</v>
      </c>
      <c r="C7841" s="65" t="s">
        <v>25063</v>
      </c>
      <c r="D7841" s="65" t="s">
        <v>25064</v>
      </c>
      <c r="E7841" s="70" t="s">
        <v>313</v>
      </c>
      <c r="F7841" s="65" t="s">
        <v>2203</v>
      </c>
      <c r="G7841" s="70" t="s">
        <v>2204</v>
      </c>
      <c r="H7841" s="70" t="s">
        <v>2341</v>
      </c>
      <c r="I7841" s="111">
        <v>8282</v>
      </c>
      <c r="J7841" s="70" t="s">
        <v>15398</v>
      </c>
    </row>
    <row r="7842" spans="2:10" x14ac:dyDescent="0.2">
      <c r="B7842" s="65" t="s">
        <v>25065</v>
      </c>
      <c r="C7842" s="65" t="s">
        <v>25066</v>
      </c>
      <c r="D7842" s="65" t="s">
        <v>25067</v>
      </c>
      <c r="E7842" s="70" t="s">
        <v>345</v>
      </c>
      <c r="F7842" s="65" t="s">
        <v>2203</v>
      </c>
      <c r="G7842" s="70" t="s">
        <v>2204</v>
      </c>
      <c r="H7842" s="70" t="s">
        <v>2214</v>
      </c>
      <c r="I7842" s="111">
        <v>5992</v>
      </c>
      <c r="J7842" s="70" t="s">
        <v>15398</v>
      </c>
    </row>
    <row r="7843" spans="2:10" x14ac:dyDescent="0.2">
      <c r="B7843" s="65" t="s">
        <v>25068</v>
      </c>
      <c r="C7843" s="65" t="s">
        <v>1886</v>
      </c>
      <c r="D7843" s="65" t="s">
        <v>25069</v>
      </c>
      <c r="E7843" s="70" t="s">
        <v>380</v>
      </c>
      <c r="F7843" s="65" t="s">
        <v>2203</v>
      </c>
      <c r="G7843" s="70" t="s">
        <v>2204</v>
      </c>
      <c r="H7843" s="70" t="s">
        <v>2812</v>
      </c>
      <c r="I7843" s="111">
        <v>3624.5</v>
      </c>
      <c r="J7843" s="70" t="s">
        <v>15398</v>
      </c>
    </row>
    <row r="7844" spans="2:10" x14ac:dyDescent="0.2">
      <c r="B7844" s="65" t="s">
        <v>25070</v>
      </c>
      <c r="C7844" s="65" t="s">
        <v>1886</v>
      </c>
      <c r="D7844" s="65" t="s">
        <v>25071</v>
      </c>
      <c r="E7844" s="70" t="s">
        <v>330</v>
      </c>
      <c r="F7844" s="65" t="s">
        <v>2203</v>
      </c>
      <c r="G7844" s="70" t="s">
        <v>2204</v>
      </c>
      <c r="H7844" s="70" t="s">
        <v>5770</v>
      </c>
      <c r="I7844" s="111">
        <v>22445</v>
      </c>
      <c r="J7844" s="70" t="s">
        <v>15398</v>
      </c>
    </row>
    <row r="7845" spans="2:10" x14ac:dyDescent="0.2">
      <c r="B7845" s="65" t="s">
        <v>25072</v>
      </c>
      <c r="C7845" s="65" t="s">
        <v>25073</v>
      </c>
      <c r="D7845" s="65" t="s">
        <v>25074</v>
      </c>
      <c r="E7845" s="70" t="s">
        <v>381</v>
      </c>
      <c r="F7845" s="65" t="s">
        <v>2203</v>
      </c>
      <c r="G7845" s="70" t="s">
        <v>2204</v>
      </c>
      <c r="H7845" s="70" t="s">
        <v>2214</v>
      </c>
      <c r="I7845" s="111">
        <v>3470.5</v>
      </c>
      <c r="J7845" s="70" t="s">
        <v>15398</v>
      </c>
    </row>
    <row r="7846" spans="2:10" x14ac:dyDescent="0.2">
      <c r="B7846" s="65" t="s">
        <v>25075</v>
      </c>
      <c r="C7846" s="65" t="s">
        <v>25076</v>
      </c>
      <c r="D7846" s="65" t="s">
        <v>25077</v>
      </c>
      <c r="E7846" s="70" t="s">
        <v>346</v>
      </c>
      <c r="F7846" s="65" t="s">
        <v>2203</v>
      </c>
      <c r="G7846" s="70" t="s">
        <v>2204</v>
      </c>
      <c r="H7846" s="70" t="s">
        <v>2530</v>
      </c>
      <c r="I7846" s="111">
        <v>4655.6000000000004</v>
      </c>
      <c r="J7846" s="70" t="s">
        <v>15398</v>
      </c>
    </row>
    <row r="7847" spans="2:10" x14ac:dyDescent="0.2">
      <c r="B7847" s="65" t="s">
        <v>25078</v>
      </c>
      <c r="C7847" s="65" t="s">
        <v>1886</v>
      </c>
      <c r="D7847" s="65" t="s">
        <v>25079</v>
      </c>
      <c r="E7847" s="70" t="s">
        <v>384</v>
      </c>
      <c r="F7847" s="65" t="s">
        <v>2203</v>
      </c>
      <c r="G7847" s="70" t="s">
        <v>2204</v>
      </c>
      <c r="H7847" s="70" t="s">
        <v>2438</v>
      </c>
      <c r="I7847" s="111">
        <v>3195.5</v>
      </c>
      <c r="J7847" s="70" t="s">
        <v>15398</v>
      </c>
    </row>
    <row r="7848" spans="2:10" x14ac:dyDescent="0.2">
      <c r="B7848" s="65" t="s">
        <v>25080</v>
      </c>
      <c r="C7848" s="65" t="s">
        <v>25081</v>
      </c>
      <c r="D7848" s="65" t="s">
        <v>25082</v>
      </c>
      <c r="E7848" s="70" t="s">
        <v>371</v>
      </c>
      <c r="F7848" s="65" t="s">
        <v>2203</v>
      </c>
      <c r="G7848" s="70" t="s">
        <v>2204</v>
      </c>
      <c r="H7848" s="70" t="s">
        <v>2341</v>
      </c>
      <c r="I7848" s="111">
        <v>4092</v>
      </c>
      <c r="J7848" s="70" t="s">
        <v>15398</v>
      </c>
    </row>
    <row r="7849" spans="2:10" x14ac:dyDescent="0.2">
      <c r="B7849" s="65" t="s">
        <v>25083</v>
      </c>
      <c r="C7849" s="65" t="s">
        <v>1886</v>
      </c>
      <c r="D7849" s="65" t="s">
        <v>25084</v>
      </c>
      <c r="E7849" s="70" t="s">
        <v>313</v>
      </c>
      <c r="F7849" s="65" t="s">
        <v>2203</v>
      </c>
      <c r="G7849" s="70" t="s">
        <v>2204</v>
      </c>
      <c r="H7849" s="70" t="s">
        <v>2214</v>
      </c>
      <c r="I7849" s="111">
        <v>8282</v>
      </c>
      <c r="J7849" s="70" t="s">
        <v>15398</v>
      </c>
    </row>
    <row r="7850" spans="2:10" x14ac:dyDescent="0.2">
      <c r="B7850" s="65" t="s">
        <v>25085</v>
      </c>
      <c r="C7850" s="65" t="s">
        <v>25086</v>
      </c>
      <c r="D7850" s="65" t="s">
        <v>25087</v>
      </c>
      <c r="E7850" s="70" t="s">
        <v>327</v>
      </c>
      <c r="F7850" s="65" t="s">
        <v>2203</v>
      </c>
      <c r="G7850" s="70" t="s">
        <v>2204</v>
      </c>
      <c r="H7850" s="70" t="s">
        <v>2214</v>
      </c>
      <c r="I7850" s="111">
        <v>26736</v>
      </c>
      <c r="J7850" s="70" t="s">
        <v>15398</v>
      </c>
    </row>
    <row r="7851" spans="2:10" x14ac:dyDescent="0.2">
      <c r="B7851" s="65" t="s">
        <v>25088</v>
      </c>
      <c r="C7851" s="65" t="s">
        <v>25089</v>
      </c>
      <c r="D7851" s="65" t="s">
        <v>25090</v>
      </c>
      <c r="E7851" s="70" t="s">
        <v>330</v>
      </c>
      <c r="F7851" s="65" t="s">
        <v>2203</v>
      </c>
      <c r="G7851" s="70" t="s">
        <v>2204</v>
      </c>
      <c r="H7851" s="70" t="s">
        <v>2306</v>
      </c>
      <c r="I7851" s="111">
        <v>12467</v>
      </c>
      <c r="J7851" s="70" t="s">
        <v>15398</v>
      </c>
    </row>
    <row r="7852" spans="2:10" x14ac:dyDescent="0.2">
      <c r="B7852" s="65" t="s">
        <v>25091</v>
      </c>
      <c r="C7852" s="65" t="s">
        <v>25092</v>
      </c>
      <c r="D7852" s="65" t="s">
        <v>25093</v>
      </c>
      <c r="E7852" s="70" t="s">
        <v>330</v>
      </c>
      <c r="F7852" s="65" t="s">
        <v>2203</v>
      </c>
      <c r="G7852" s="70" t="s">
        <v>2204</v>
      </c>
      <c r="H7852" s="70" t="s">
        <v>2210</v>
      </c>
      <c r="I7852" s="111">
        <v>11500</v>
      </c>
      <c r="J7852" s="70" t="s">
        <v>15398</v>
      </c>
    </row>
    <row r="7853" spans="2:10" x14ac:dyDescent="0.2">
      <c r="B7853" s="65" t="s">
        <v>25094</v>
      </c>
      <c r="C7853" s="65" t="s">
        <v>1886</v>
      </c>
      <c r="D7853" s="65" t="s">
        <v>25095</v>
      </c>
      <c r="E7853" s="70" t="s">
        <v>327</v>
      </c>
      <c r="F7853" s="65" t="s">
        <v>2203</v>
      </c>
      <c r="G7853" s="70" t="s">
        <v>2204</v>
      </c>
      <c r="H7853" s="70" t="s">
        <v>3346</v>
      </c>
      <c r="I7853" s="111">
        <v>26736</v>
      </c>
      <c r="J7853" s="70" t="s">
        <v>15398</v>
      </c>
    </row>
    <row r="7854" spans="2:10" x14ac:dyDescent="0.2">
      <c r="B7854" s="65" t="s">
        <v>25096</v>
      </c>
      <c r="C7854" s="65" t="s">
        <v>1886</v>
      </c>
      <c r="D7854" s="65" t="s">
        <v>25097</v>
      </c>
      <c r="E7854" s="70" t="s">
        <v>381</v>
      </c>
      <c r="F7854" s="65" t="s">
        <v>2203</v>
      </c>
      <c r="G7854" s="70" t="s">
        <v>2204</v>
      </c>
      <c r="H7854" s="70" t="s">
        <v>2214</v>
      </c>
      <c r="I7854" s="111">
        <v>3470.5</v>
      </c>
      <c r="J7854" s="70" t="s">
        <v>15398</v>
      </c>
    </row>
    <row r="7855" spans="2:10" x14ac:dyDescent="0.2">
      <c r="B7855" s="65" t="s">
        <v>25098</v>
      </c>
      <c r="C7855" s="65" t="s">
        <v>25099</v>
      </c>
      <c r="D7855" s="65" t="s">
        <v>25100</v>
      </c>
      <c r="E7855" s="70" t="s">
        <v>381</v>
      </c>
      <c r="F7855" s="65" t="s">
        <v>2203</v>
      </c>
      <c r="G7855" s="70" t="s">
        <v>2204</v>
      </c>
      <c r="H7855" s="70" t="s">
        <v>6573</v>
      </c>
      <c r="I7855" s="111">
        <v>3470.5</v>
      </c>
      <c r="J7855" s="70" t="s">
        <v>15398</v>
      </c>
    </row>
    <row r="7856" spans="2:10" x14ac:dyDescent="0.2">
      <c r="B7856" s="65" t="s">
        <v>25101</v>
      </c>
      <c r="C7856" s="65" t="s">
        <v>25102</v>
      </c>
      <c r="D7856" s="65" t="s">
        <v>25103</v>
      </c>
      <c r="E7856" s="70" t="s">
        <v>339</v>
      </c>
      <c r="F7856" s="65" t="s">
        <v>2203</v>
      </c>
      <c r="G7856" s="70" t="s">
        <v>2204</v>
      </c>
      <c r="H7856" s="70" t="s">
        <v>2341</v>
      </c>
      <c r="I7856" s="111">
        <v>5750</v>
      </c>
      <c r="J7856" s="70" t="s">
        <v>15398</v>
      </c>
    </row>
    <row r="7857" spans="2:10" x14ac:dyDescent="0.2">
      <c r="B7857" s="65" t="s">
        <v>25104</v>
      </c>
      <c r="C7857" s="65" t="s">
        <v>1886</v>
      </c>
      <c r="D7857" s="65" t="s">
        <v>25105</v>
      </c>
      <c r="E7857" s="70" t="s">
        <v>384</v>
      </c>
      <c r="F7857" s="65" t="s">
        <v>2203</v>
      </c>
      <c r="G7857" s="70" t="s">
        <v>2204</v>
      </c>
      <c r="H7857" s="70" t="s">
        <v>2510</v>
      </c>
      <c r="I7857" s="111">
        <v>3195.5</v>
      </c>
      <c r="J7857" s="70" t="s">
        <v>15398</v>
      </c>
    </row>
    <row r="7858" spans="2:10" x14ac:dyDescent="0.2">
      <c r="B7858" s="65" t="s">
        <v>25106</v>
      </c>
      <c r="C7858" s="65" t="s">
        <v>25107</v>
      </c>
      <c r="D7858" s="65" t="s">
        <v>25108</v>
      </c>
      <c r="E7858" s="70" t="s">
        <v>355</v>
      </c>
      <c r="F7858" s="65" t="s">
        <v>2203</v>
      </c>
      <c r="G7858" s="70" t="s">
        <v>2204</v>
      </c>
      <c r="H7858" s="70" t="s">
        <v>2482</v>
      </c>
      <c r="I7858" s="111">
        <v>4377.2</v>
      </c>
      <c r="J7858" s="70" t="s">
        <v>15398</v>
      </c>
    </row>
    <row r="7859" spans="2:10" x14ac:dyDescent="0.2">
      <c r="B7859" s="65" t="s">
        <v>25109</v>
      </c>
      <c r="C7859" s="65" t="s">
        <v>25110</v>
      </c>
      <c r="D7859" s="65" t="s">
        <v>25111</v>
      </c>
      <c r="E7859" s="70" t="s">
        <v>327</v>
      </c>
      <c r="F7859" s="65" t="s">
        <v>2203</v>
      </c>
      <c r="G7859" s="70" t="s">
        <v>2204</v>
      </c>
      <c r="H7859" s="70" t="s">
        <v>3518</v>
      </c>
      <c r="I7859" s="111">
        <v>26736</v>
      </c>
      <c r="J7859" s="70" t="s">
        <v>15398</v>
      </c>
    </row>
    <row r="7860" spans="2:10" x14ac:dyDescent="0.2">
      <c r="B7860" s="65" t="s">
        <v>25112</v>
      </c>
      <c r="C7860" s="65" t="s">
        <v>1886</v>
      </c>
      <c r="D7860" s="65" t="s">
        <v>25113</v>
      </c>
      <c r="E7860" s="70" t="s">
        <v>330</v>
      </c>
      <c r="F7860" s="65" t="s">
        <v>2203</v>
      </c>
      <c r="G7860" s="70" t="s">
        <v>2204</v>
      </c>
      <c r="H7860" s="70" t="s">
        <v>3518</v>
      </c>
      <c r="I7860" s="111">
        <v>22445</v>
      </c>
      <c r="J7860" s="70" t="s">
        <v>15398</v>
      </c>
    </row>
    <row r="7861" spans="2:10" x14ac:dyDescent="0.2">
      <c r="B7861" s="65" t="s">
        <v>25114</v>
      </c>
      <c r="C7861" s="65" t="s">
        <v>25115</v>
      </c>
      <c r="D7861" s="65" t="s">
        <v>25116</v>
      </c>
      <c r="E7861" s="70" t="s">
        <v>345</v>
      </c>
      <c r="F7861" s="65" t="s">
        <v>2203</v>
      </c>
      <c r="G7861" s="70" t="s">
        <v>2204</v>
      </c>
      <c r="H7861" s="70" t="s">
        <v>2214</v>
      </c>
      <c r="I7861" s="111">
        <v>5992</v>
      </c>
      <c r="J7861" s="70" t="s">
        <v>15398</v>
      </c>
    </row>
    <row r="7862" spans="2:10" x14ac:dyDescent="0.2">
      <c r="B7862" s="65" t="s">
        <v>25117</v>
      </c>
      <c r="C7862" s="65" t="s">
        <v>1886</v>
      </c>
      <c r="D7862" s="65" t="s">
        <v>25118</v>
      </c>
      <c r="E7862" s="70" t="s">
        <v>377</v>
      </c>
      <c r="F7862" s="65" t="s">
        <v>2203</v>
      </c>
      <c r="G7862" s="70" t="s">
        <v>2204</v>
      </c>
      <c r="H7862" s="70" t="s">
        <v>2438</v>
      </c>
      <c r="I7862" s="111">
        <v>4426.5</v>
      </c>
      <c r="J7862" s="70" t="s">
        <v>15398</v>
      </c>
    </row>
    <row r="7863" spans="2:10" x14ac:dyDescent="0.2">
      <c r="B7863" s="65" t="s">
        <v>25119</v>
      </c>
      <c r="C7863" s="65" t="s">
        <v>25120</v>
      </c>
      <c r="D7863" s="65" t="s">
        <v>25121</v>
      </c>
      <c r="E7863" s="70" t="s">
        <v>361</v>
      </c>
      <c r="F7863" s="65" t="s">
        <v>2203</v>
      </c>
      <c r="G7863" s="70" t="s">
        <v>2204</v>
      </c>
      <c r="H7863" s="70" t="s">
        <v>25122</v>
      </c>
      <c r="I7863" s="111">
        <v>4165</v>
      </c>
      <c r="J7863" s="70" t="s">
        <v>15398</v>
      </c>
    </row>
    <row r="7864" spans="2:10" x14ac:dyDescent="0.2">
      <c r="B7864" s="65" t="s">
        <v>25123</v>
      </c>
      <c r="C7864" s="65" t="s">
        <v>25124</v>
      </c>
      <c r="D7864" s="65" t="s">
        <v>25125</v>
      </c>
      <c r="E7864" s="70" t="s">
        <v>361</v>
      </c>
      <c r="F7864" s="65" t="s">
        <v>2203</v>
      </c>
      <c r="G7864" s="70" t="s">
        <v>2204</v>
      </c>
      <c r="H7864" s="70" t="s">
        <v>2936</v>
      </c>
      <c r="I7864" s="111">
        <v>4165</v>
      </c>
      <c r="J7864" s="70" t="s">
        <v>15398</v>
      </c>
    </row>
    <row r="7865" spans="2:10" x14ac:dyDescent="0.2">
      <c r="B7865" s="65" t="s">
        <v>25126</v>
      </c>
      <c r="C7865" s="65" t="s">
        <v>25127</v>
      </c>
      <c r="D7865" s="65" t="s">
        <v>25128</v>
      </c>
      <c r="E7865" s="70" t="s">
        <v>381</v>
      </c>
      <c r="F7865" s="65" t="s">
        <v>2203</v>
      </c>
      <c r="G7865" s="70" t="s">
        <v>2204</v>
      </c>
      <c r="H7865" s="70" t="s">
        <v>3169</v>
      </c>
      <c r="I7865" s="111">
        <v>3900</v>
      </c>
      <c r="J7865" s="70" t="s">
        <v>15398</v>
      </c>
    </row>
    <row r="7866" spans="2:10" x14ac:dyDescent="0.2">
      <c r="B7866" s="65" t="s">
        <v>25129</v>
      </c>
      <c r="C7866" s="65" t="s">
        <v>25130</v>
      </c>
      <c r="D7866" s="65" t="s">
        <v>25131</v>
      </c>
      <c r="E7866" s="70" t="s">
        <v>307</v>
      </c>
      <c r="F7866" s="65" t="s">
        <v>2203</v>
      </c>
      <c r="G7866" s="70" t="s">
        <v>2204</v>
      </c>
      <c r="H7866" s="70" t="s">
        <v>2214</v>
      </c>
      <c r="I7866" s="111">
        <v>5460.4</v>
      </c>
      <c r="J7866" s="70" t="s">
        <v>15398</v>
      </c>
    </row>
    <row r="7867" spans="2:10" x14ac:dyDescent="0.2">
      <c r="B7867" s="65" t="s">
        <v>25132</v>
      </c>
      <c r="C7867" s="65" t="s">
        <v>25133</v>
      </c>
      <c r="D7867" s="65" t="s">
        <v>25134</v>
      </c>
      <c r="E7867" s="70" t="s">
        <v>307</v>
      </c>
      <c r="F7867" s="65" t="s">
        <v>2203</v>
      </c>
      <c r="G7867" s="70" t="s">
        <v>2204</v>
      </c>
      <c r="H7867" s="70" t="s">
        <v>2214</v>
      </c>
      <c r="I7867" s="111">
        <v>5460.4</v>
      </c>
      <c r="J7867" s="70" t="s">
        <v>15398</v>
      </c>
    </row>
    <row r="7868" spans="2:10" x14ac:dyDescent="0.2">
      <c r="B7868" s="65" t="s">
        <v>25135</v>
      </c>
      <c r="C7868" s="65" t="s">
        <v>25136</v>
      </c>
      <c r="D7868" s="65" t="s">
        <v>25137</v>
      </c>
      <c r="E7868" s="70" t="s">
        <v>327</v>
      </c>
      <c r="F7868" s="65" t="s">
        <v>2203</v>
      </c>
      <c r="G7868" s="70" t="s">
        <v>2204</v>
      </c>
      <c r="H7868" s="70" t="s">
        <v>2214</v>
      </c>
      <c r="I7868" s="111">
        <v>26736</v>
      </c>
      <c r="J7868" s="70" t="s">
        <v>15398</v>
      </c>
    </row>
    <row r="7869" spans="2:10" x14ac:dyDescent="0.2">
      <c r="B7869" s="65" t="s">
        <v>25138</v>
      </c>
      <c r="C7869" s="65" t="s">
        <v>25139</v>
      </c>
      <c r="D7869" s="65" t="s">
        <v>25140</v>
      </c>
      <c r="E7869" s="70" t="s">
        <v>307</v>
      </c>
      <c r="F7869" s="65" t="s">
        <v>2203</v>
      </c>
      <c r="G7869" s="70" t="s">
        <v>2204</v>
      </c>
      <c r="H7869" s="70" t="s">
        <v>2214</v>
      </c>
      <c r="I7869" s="111">
        <v>5460.4</v>
      </c>
      <c r="J7869" s="70" t="s">
        <v>15398</v>
      </c>
    </row>
    <row r="7870" spans="2:10" x14ac:dyDescent="0.2">
      <c r="B7870" s="65" t="s">
        <v>25141</v>
      </c>
      <c r="C7870" s="65" t="s">
        <v>25142</v>
      </c>
      <c r="D7870" s="65" t="s">
        <v>25143</v>
      </c>
      <c r="E7870" s="70" t="s">
        <v>381</v>
      </c>
      <c r="F7870" s="65" t="s">
        <v>2203</v>
      </c>
      <c r="G7870" s="70" t="s">
        <v>2204</v>
      </c>
      <c r="H7870" s="70" t="s">
        <v>3169</v>
      </c>
      <c r="I7870" s="111">
        <v>3900</v>
      </c>
      <c r="J7870" s="70" t="s">
        <v>15398</v>
      </c>
    </row>
    <row r="7871" spans="2:10" x14ac:dyDescent="0.2">
      <c r="B7871" s="65" t="s">
        <v>25144</v>
      </c>
      <c r="C7871" s="65" t="s">
        <v>1886</v>
      </c>
      <c r="D7871" s="65" t="s">
        <v>25145</v>
      </c>
      <c r="E7871" s="70" t="s">
        <v>384</v>
      </c>
      <c r="F7871" s="65" t="s">
        <v>2203</v>
      </c>
      <c r="G7871" s="70" t="s">
        <v>2204</v>
      </c>
      <c r="H7871" s="70" t="s">
        <v>2378</v>
      </c>
      <c r="I7871" s="111">
        <v>3195.5</v>
      </c>
      <c r="J7871" s="70" t="s">
        <v>15398</v>
      </c>
    </row>
    <row r="7872" spans="2:10" x14ac:dyDescent="0.2">
      <c r="B7872" s="65" t="s">
        <v>25146</v>
      </c>
      <c r="C7872" s="65" t="s">
        <v>25147</v>
      </c>
      <c r="D7872" s="65" t="s">
        <v>25148</v>
      </c>
      <c r="E7872" s="70" t="s">
        <v>346</v>
      </c>
      <c r="F7872" s="65" t="s">
        <v>2203</v>
      </c>
      <c r="G7872" s="70" t="s">
        <v>2204</v>
      </c>
      <c r="H7872" s="70" t="s">
        <v>2510</v>
      </c>
      <c r="I7872" s="111">
        <v>4655.6000000000004</v>
      </c>
      <c r="J7872" s="70" t="s">
        <v>15398</v>
      </c>
    </row>
    <row r="7873" spans="2:10" x14ac:dyDescent="0.2">
      <c r="B7873" s="65" t="s">
        <v>25149</v>
      </c>
      <c r="C7873" s="65" t="s">
        <v>25150</v>
      </c>
      <c r="D7873" s="65" t="s">
        <v>25151</v>
      </c>
      <c r="E7873" s="70" t="s">
        <v>305</v>
      </c>
      <c r="F7873" s="65" t="s">
        <v>2203</v>
      </c>
      <c r="G7873" s="70" t="s">
        <v>2204</v>
      </c>
      <c r="H7873" s="70" t="s">
        <v>2341</v>
      </c>
      <c r="I7873" s="111">
        <v>11806</v>
      </c>
      <c r="J7873" s="70" t="s">
        <v>15398</v>
      </c>
    </row>
    <row r="7874" spans="2:10" x14ac:dyDescent="0.2">
      <c r="B7874" s="65" t="s">
        <v>25152</v>
      </c>
      <c r="C7874" s="65" t="s">
        <v>25153</v>
      </c>
      <c r="D7874" s="65" t="s">
        <v>25154</v>
      </c>
      <c r="E7874" s="70" t="s">
        <v>382</v>
      </c>
      <c r="F7874" s="65" t="s">
        <v>2203</v>
      </c>
      <c r="G7874" s="70" t="s">
        <v>2204</v>
      </c>
      <c r="H7874" s="70" t="s">
        <v>4646</v>
      </c>
      <c r="I7874" s="111">
        <v>3330.5</v>
      </c>
      <c r="J7874" s="70" t="s">
        <v>15398</v>
      </c>
    </row>
    <row r="7875" spans="2:10" x14ac:dyDescent="0.2">
      <c r="B7875" s="65" t="s">
        <v>25155</v>
      </c>
      <c r="C7875" s="65" t="s">
        <v>25156</v>
      </c>
      <c r="D7875" s="65" t="s">
        <v>25157</v>
      </c>
      <c r="E7875" s="70" t="s">
        <v>346</v>
      </c>
      <c r="F7875" s="65" t="s">
        <v>2203</v>
      </c>
      <c r="G7875" s="70" t="s">
        <v>2204</v>
      </c>
      <c r="H7875" s="70" t="s">
        <v>2510</v>
      </c>
      <c r="I7875" s="111">
        <v>4655.6000000000004</v>
      </c>
      <c r="J7875" s="70" t="s">
        <v>15398</v>
      </c>
    </row>
    <row r="7876" spans="2:10" x14ac:dyDescent="0.2">
      <c r="B7876" s="65" t="s">
        <v>25158</v>
      </c>
      <c r="C7876" s="65" t="s">
        <v>25159</v>
      </c>
      <c r="D7876" s="65" t="s">
        <v>25160</v>
      </c>
      <c r="E7876" s="70" t="s">
        <v>330</v>
      </c>
      <c r="F7876" s="65" t="s">
        <v>2203</v>
      </c>
      <c r="G7876" s="70" t="s">
        <v>2204</v>
      </c>
      <c r="H7876" s="70" t="s">
        <v>20576</v>
      </c>
      <c r="I7876" s="111">
        <v>26054</v>
      </c>
      <c r="J7876" s="70" t="s">
        <v>15398</v>
      </c>
    </row>
    <row r="7877" spans="2:10" x14ac:dyDescent="0.2">
      <c r="B7877" s="65" t="s">
        <v>25161</v>
      </c>
      <c r="C7877" s="65" t="s">
        <v>25162</v>
      </c>
      <c r="D7877" s="65" t="s">
        <v>25163</v>
      </c>
      <c r="E7877" s="70" t="s">
        <v>384</v>
      </c>
      <c r="F7877" s="65" t="s">
        <v>2203</v>
      </c>
      <c r="G7877" s="70" t="s">
        <v>2204</v>
      </c>
      <c r="H7877" s="70" t="s">
        <v>2214</v>
      </c>
      <c r="I7877" s="111">
        <v>3195.5</v>
      </c>
      <c r="J7877" s="70" t="s">
        <v>15398</v>
      </c>
    </row>
    <row r="7878" spans="2:10" x14ac:dyDescent="0.2">
      <c r="B7878" s="65" t="s">
        <v>25164</v>
      </c>
      <c r="C7878" s="65" t="s">
        <v>25165</v>
      </c>
      <c r="D7878" s="65" t="s">
        <v>25166</v>
      </c>
      <c r="E7878" s="70" t="s">
        <v>345</v>
      </c>
      <c r="F7878" s="65" t="s">
        <v>2203</v>
      </c>
      <c r="G7878" s="70" t="s">
        <v>2204</v>
      </c>
      <c r="H7878" s="70" t="s">
        <v>2214</v>
      </c>
      <c r="I7878" s="111">
        <v>5992</v>
      </c>
      <c r="J7878" s="70" t="s">
        <v>15398</v>
      </c>
    </row>
    <row r="7879" spans="2:10" x14ac:dyDescent="0.2">
      <c r="B7879" s="65" t="s">
        <v>25167</v>
      </c>
      <c r="C7879" s="65" t="s">
        <v>25168</v>
      </c>
      <c r="D7879" s="65" t="s">
        <v>25169</v>
      </c>
      <c r="E7879" s="70" t="s">
        <v>327</v>
      </c>
      <c r="F7879" s="65" t="s">
        <v>2203</v>
      </c>
      <c r="G7879" s="70" t="s">
        <v>2204</v>
      </c>
      <c r="H7879" s="70" t="s">
        <v>2214</v>
      </c>
      <c r="I7879" s="111">
        <v>26736</v>
      </c>
      <c r="J7879" s="70" t="s">
        <v>15398</v>
      </c>
    </row>
    <row r="7880" spans="2:10" x14ac:dyDescent="0.2">
      <c r="B7880" s="65" t="s">
        <v>25170</v>
      </c>
      <c r="C7880" s="65" t="s">
        <v>25171</v>
      </c>
      <c r="D7880" s="65" t="s">
        <v>25172</v>
      </c>
      <c r="E7880" s="70" t="s">
        <v>327</v>
      </c>
      <c r="F7880" s="65" t="s">
        <v>2203</v>
      </c>
      <c r="G7880" s="70" t="s">
        <v>2204</v>
      </c>
      <c r="H7880" s="70" t="s">
        <v>2214</v>
      </c>
      <c r="I7880" s="111">
        <v>26736</v>
      </c>
      <c r="J7880" s="70" t="s">
        <v>15398</v>
      </c>
    </row>
    <row r="7881" spans="2:10" x14ac:dyDescent="0.2">
      <c r="B7881" s="65" t="s">
        <v>25173</v>
      </c>
      <c r="C7881" s="65" t="s">
        <v>1886</v>
      </c>
      <c r="D7881" s="65" t="s">
        <v>25174</v>
      </c>
      <c r="E7881" s="70" t="s">
        <v>384</v>
      </c>
      <c r="F7881" s="65" t="s">
        <v>2203</v>
      </c>
      <c r="G7881" s="70" t="s">
        <v>2204</v>
      </c>
      <c r="H7881" s="70" t="s">
        <v>2287</v>
      </c>
      <c r="I7881" s="111">
        <v>3195.5</v>
      </c>
      <c r="J7881" s="70" t="s">
        <v>15398</v>
      </c>
    </row>
    <row r="7882" spans="2:10" x14ac:dyDescent="0.2">
      <c r="B7882" s="65" t="s">
        <v>25175</v>
      </c>
      <c r="C7882" s="65" t="s">
        <v>25176</v>
      </c>
      <c r="D7882" s="65" t="s">
        <v>25177</v>
      </c>
      <c r="E7882" s="70" t="s">
        <v>345</v>
      </c>
      <c r="F7882" s="65" t="s">
        <v>2203</v>
      </c>
      <c r="G7882" s="70" t="s">
        <v>2204</v>
      </c>
      <c r="H7882" s="70" t="s">
        <v>2358</v>
      </c>
      <c r="I7882" s="111">
        <v>5992</v>
      </c>
      <c r="J7882" s="70" t="s">
        <v>15398</v>
      </c>
    </row>
    <row r="7883" spans="2:10" x14ac:dyDescent="0.2">
      <c r="B7883" s="65" t="s">
        <v>25178</v>
      </c>
      <c r="C7883" s="65" t="s">
        <v>25179</v>
      </c>
      <c r="D7883" s="65" t="s">
        <v>25180</v>
      </c>
      <c r="E7883" s="70" t="s">
        <v>381</v>
      </c>
      <c r="F7883" s="65" t="s">
        <v>2203</v>
      </c>
      <c r="G7883" s="70" t="s">
        <v>2204</v>
      </c>
      <c r="H7883" s="70" t="s">
        <v>3518</v>
      </c>
      <c r="I7883" s="111">
        <v>3470.5</v>
      </c>
      <c r="J7883" s="70" t="s">
        <v>15398</v>
      </c>
    </row>
    <row r="7884" spans="2:10" x14ac:dyDescent="0.2">
      <c r="B7884" s="65" t="s">
        <v>25181</v>
      </c>
      <c r="C7884" s="65" t="s">
        <v>25182</v>
      </c>
      <c r="D7884" s="65" t="s">
        <v>25183</v>
      </c>
      <c r="E7884" s="70" t="s">
        <v>378</v>
      </c>
      <c r="F7884" s="65" t="s">
        <v>2203</v>
      </c>
      <c r="G7884" s="70" t="s">
        <v>2204</v>
      </c>
      <c r="H7884" s="70" t="s">
        <v>2210</v>
      </c>
      <c r="I7884" s="111">
        <v>4068</v>
      </c>
      <c r="J7884" s="70" t="s">
        <v>15398</v>
      </c>
    </row>
    <row r="7885" spans="2:10" x14ac:dyDescent="0.2">
      <c r="B7885" s="65" t="s">
        <v>25184</v>
      </c>
      <c r="C7885" s="65" t="s">
        <v>25185</v>
      </c>
      <c r="D7885" s="65" t="s">
        <v>25186</v>
      </c>
      <c r="E7885" s="70" t="s">
        <v>299</v>
      </c>
      <c r="F7885" s="65" t="s">
        <v>2203</v>
      </c>
      <c r="G7885" s="70" t="s">
        <v>2204</v>
      </c>
      <c r="H7885" s="70" t="s">
        <v>2341</v>
      </c>
      <c r="I7885" s="111">
        <v>6350.5</v>
      </c>
      <c r="J7885" s="70" t="s">
        <v>15398</v>
      </c>
    </row>
    <row r="7886" spans="2:10" x14ac:dyDescent="0.2">
      <c r="B7886" s="65" t="s">
        <v>25187</v>
      </c>
      <c r="C7886" s="65" t="s">
        <v>1886</v>
      </c>
      <c r="D7886" s="65" t="s">
        <v>25188</v>
      </c>
      <c r="E7886" s="70" t="s">
        <v>315</v>
      </c>
      <c r="F7886" s="65" t="s">
        <v>2203</v>
      </c>
      <c r="G7886" s="70" t="s">
        <v>2204</v>
      </c>
      <c r="H7886" s="70" t="s">
        <v>2341</v>
      </c>
      <c r="I7886" s="111">
        <v>7661.5</v>
      </c>
      <c r="J7886" s="70" t="s">
        <v>15398</v>
      </c>
    </row>
    <row r="7887" spans="2:10" x14ac:dyDescent="0.2">
      <c r="B7887" s="65" t="s">
        <v>25189</v>
      </c>
      <c r="C7887" s="65" t="s">
        <v>1886</v>
      </c>
      <c r="D7887" s="65" t="s">
        <v>25190</v>
      </c>
      <c r="E7887" s="70" t="s">
        <v>384</v>
      </c>
      <c r="F7887" s="65" t="s">
        <v>2203</v>
      </c>
      <c r="G7887" s="70" t="s">
        <v>2204</v>
      </c>
      <c r="H7887" s="70" t="s">
        <v>2510</v>
      </c>
      <c r="I7887" s="111">
        <v>3195.5</v>
      </c>
      <c r="J7887" s="70" t="s">
        <v>15398</v>
      </c>
    </row>
    <row r="7888" spans="2:10" x14ac:dyDescent="0.2">
      <c r="B7888" s="65" t="s">
        <v>25191</v>
      </c>
      <c r="C7888" s="65" t="s">
        <v>25192</v>
      </c>
      <c r="D7888" s="65" t="s">
        <v>25193</v>
      </c>
      <c r="E7888" s="70" t="s">
        <v>333</v>
      </c>
      <c r="F7888" s="65" t="s">
        <v>2203</v>
      </c>
      <c r="G7888" s="70" t="s">
        <v>2204</v>
      </c>
      <c r="H7888" s="70" t="s">
        <v>2210</v>
      </c>
      <c r="I7888" s="111">
        <v>4092</v>
      </c>
      <c r="J7888" s="70" t="s">
        <v>15398</v>
      </c>
    </row>
    <row r="7889" spans="2:10" x14ac:dyDescent="0.2">
      <c r="B7889" s="65" t="s">
        <v>25194</v>
      </c>
      <c r="C7889" s="65" t="s">
        <v>1886</v>
      </c>
      <c r="D7889" s="65" t="s">
        <v>25195</v>
      </c>
      <c r="E7889" s="70" t="s">
        <v>384</v>
      </c>
      <c r="F7889" s="65" t="s">
        <v>2203</v>
      </c>
      <c r="G7889" s="70" t="s">
        <v>2204</v>
      </c>
      <c r="H7889" s="70" t="s">
        <v>2510</v>
      </c>
      <c r="I7889" s="111">
        <v>3195.5</v>
      </c>
      <c r="J7889" s="70" t="s">
        <v>15398</v>
      </c>
    </row>
    <row r="7890" spans="2:10" x14ac:dyDescent="0.2">
      <c r="B7890" s="65" t="s">
        <v>25196</v>
      </c>
      <c r="C7890" s="65" t="s">
        <v>25197</v>
      </c>
      <c r="D7890" s="65" t="s">
        <v>25198</v>
      </c>
      <c r="E7890" s="70" t="s">
        <v>384</v>
      </c>
      <c r="F7890" s="65" t="s">
        <v>2203</v>
      </c>
      <c r="G7890" s="70" t="s">
        <v>2204</v>
      </c>
      <c r="H7890" s="70" t="s">
        <v>5730</v>
      </c>
      <c r="I7890" s="111">
        <v>3195.5</v>
      </c>
      <c r="J7890" s="70" t="s">
        <v>15398</v>
      </c>
    </row>
    <row r="7891" spans="2:10" x14ac:dyDescent="0.2">
      <c r="B7891" s="65" t="s">
        <v>25199</v>
      </c>
      <c r="C7891" s="65" t="s">
        <v>1886</v>
      </c>
      <c r="D7891" s="65" t="s">
        <v>25200</v>
      </c>
      <c r="E7891" s="70" t="s">
        <v>313</v>
      </c>
      <c r="F7891" s="65" t="s">
        <v>2203</v>
      </c>
      <c r="G7891" s="70" t="s">
        <v>2204</v>
      </c>
      <c r="H7891" s="70" t="s">
        <v>2341</v>
      </c>
      <c r="I7891" s="111">
        <v>9716</v>
      </c>
      <c r="J7891" s="70" t="s">
        <v>15398</v>
      </c>
    </row>
    <row r="7892" spans="2:10" x14ac:dyDescent="0.2">
      <c r="B7892" s="65" t="s">
        <v>25201</v>
      </c>
      <c r="C7892" s="65" t="s">
        <v>25202</v>
      </c>
      <c r="D7892" s="65" t="s">
        <v>25203</v>
      </c>
      <c r="E7892" s="70" t="s">
        <v>381</v>
      </c>
      <c r="F7892" s="65" t="s">
        <v>2203</v>
      </c>
      <c r="G7892" s="70" t="s">
        <v>2204</v>
      </c>
      <c r="H7892" s="70" t="s">
        <v>2341</v>
      </c>
      <c r="I7892" s="111">
        <v>3900</v>
      </c>
      <c r="J7892" s="70" t="s">
        <v>15398</v>
      </c>
    </row>
    <row r="7893" spans="2:10" x14ac:dyDescent="0.2">
      <c r="B7893" s="65" t="s">
        <v>25204</v>
      </c>
      <c r="C7893" s="65" t="s">
        <v>25205</v>
      </c>
      <c r="D7893" s="65" t="s">
        <v>25206</v>
      </c>
      <c r="E7893" s="70" t="s">
        <v>345</v>
      </c>
      <c r="F7893" s="65" t="s">
        <v>2203</v>
      </c>
      <c r="G7893" s="70" t="s">
        <v>2204</v>
      </c>
      <c r="H7893" s="70" t="s">
        <v>2210</v>
      </c>
      <c r="I7893" s="111">
        <v>5992</v>
      </c>
      <c r="J7893" s="70" t="s">
        <v>15398</v>
      </c>
    </row>
    <row r="7894" spans="2:10" x14ac:dyDescent="0.2">
      <c r="B7894" s="65" t="s">
        <v>25207</v>
      </c>
      <c r="C7894" s="65" t="s">
        <v>25208</v>
      </c>
      <c r="D7894" s="65" t="s">
        <v>25209</v>
      </c>
      <c r="E7894" s="70" t="s">
        <v>335</v>
      </c>
      <c r="F7894" s="65" t="s">
        <v>2203</v>
      </c>
      <c r="G7894" s="70" t="s">
        <v>2204</v>
      </c>
      <c r="H7894" s="70" t="s">
        <v>2210</v>
      </c>
      <c r="I7894" s="111">
        <v>4225.2</v>
      </c>
      <c r="J7894" s="70" t="s">
        <v>15398</v>
      </c>
    </row>
    <row r="7895" spans="2:10" x14ac:dyDescent="0.2">
      <c r="B7895" s="65" t="s">
        <v>25210</v>
      </c>
      <c r="C7895" s="65" t="s">
        <v>25211</v>
      </c>
      <c r="D7895" s="65" t="s">
        <v>25212</v>
      </c>
      <c r="E7895" s="70" t="s">
        <v>307</v>
      </c>
      <c r="F7895" s="65" t="s">
        <v>2203</v>
      </c>
      <c r="G7895" s="70" t="s">
        <v>2204</v>
      </c>
      <c r="H7895" s="70" t="s">
        <v>2214</v>
      </c>
      <c r="I7895" s="111">
        <v>5460.4</v>
      </c>
      <c r="J7895" s="70" t="s">
        <v>15398</v>
      </c>
    </row>
    <row r="7896" spans="2:10" x14ac:dyDescent="0.2">
      <c r="B7896" s="65" t="s">
        <v>25213</v>
      </c>
      <c r="C7896" s="65" t="s">
        <v>25214</v>
      </c>
      <c r="D7896" s="65" t="s">
        <v>25215</v>
      </c>
      <c r="E7896" s="70" t="s">
        <v>361</v>
      </c>
      <c r="F7896" s="65" t="s">
        <v>2203</v>
      </c>
      <c r="G7896" s="70" t="s">
        <v>2204</v>
      </c>
      <c r="H7896" s="70" t="s">
        <v>16886</v>
      </c>
      <c r="I7896" s="111">
        <v>4165</v>
      </c>
      <c r="J7896" s="70" t="s">
        <v>15398</v>
      </c>
    </row>
    <row r="7897" spans="2:10" x14ac:dyDescent="0.2">
      <c r="B7897" s="65" t="s">
        <v>25216</v>
      </c>
      <c r="C7897" s="65" t="s">
        <v>25217</v>
      </c>
      <c r="D7897" s="65" t="s">
        <v>25218</v>
      </c>
      <c r="E7897" s="70" t="s">
        <v>327</v>
      </c>
      <c r="F7897" s="65" t="s">
        <v>2203</v>
      </c>
      <c r="G7897" s="70" t="s">
        <v>2204</v>
      </c>
      <c r="H7897" s="70" t="s">
        <v>2341</v>
      </c>
      <c r="I7897" s="111">
        <v>18900</v>
      </c>
      <c r="J7897" s="70" t="s">
        <v>15398</v>
      </c>
    </row>
    <row r="7898" spans="2:10" x14ac:dyDescent="0.2">
      <c r="B7898" s="65" t="s">
        <v>25219</v>
      </c>
      <c r="C7898" s="65" t="s">
        <v>1886</v>
      </c>
      <c r="D7898" s="65" t="s">
        <v>25220</v>
      </c>
      <c r="E7898" s="70" t="s">
        <v>384</v>
      </c>
      <c r="F7898" s="65" t="s">
        <v>2203</v>
      </c>
      <c r="G7898" s="70" t="s">
        <v>2204</v>
      </c>
      <c r="H7898" s="70" t="s">
        <v>2438</v>
      </c>
      <c r="I7898" s="111">
        <v>3195.5</v>
      </c>
      <c r="J7898" s="70" t="s">
        <v>15398</v>
      </c>
    </row>
    <row r="7899" spans="2:10" x14ac:dyDescent="0.2">
      <c r="B7899" s="65" t="s">
        <v>25221</v>
      </c>
      <c r="C7899" s="65" t="s">
        <v>25222</v>
      </c>
      <c r="D7899" s="65" t="s">
        <v>25223</v>
      </c>
      <c r="E7899" s="70" t="s">
        <v>330</v>
      </c>
      <c r="F7899" s="65" t="s">
        <v>2203</v>
      </c>
      <c r="G7899" s="70" t="s">
        <v>2204</v>
      </c>
      <c r="H7899" s="70" t="s">
        <v>2517</v>
      </c>
      <c r="I7899" s="111">
        <v>26054</v>
      </c>
      <c r="J7899" s="70" t="s">
        <v>15398</v>
      </c>
    </row>
    <row r="7900" spans="2:10" x14ac:dyDescent="0.2">
      <c r="B7900" s="65" t="s">
        <v>25224</v>
      </c>
      <c r="C7900" s="65" t="s">
        <v>25225</v>
      </c>
      <c r="D7900" s="65" t="s">
        <v>25226</v>
      </c>
      <c r="E7900" s="70" t="s">
        <v>327</v>
      </c>
      <c r="F7900" s="65" t="s">
        <v>2203</v>
      </c>
      <c r="G7900" s="70" t="s">
        <v>2204</v>
      </c>
      <c r="H7900" s="70" t="s">
        <v>2214</v>
      </c>
      <c r="I7900" s="111">
        <v>26736</v>
      </c>
      <c r="J7900" s="70" t="s">
        <v>15398</v>
      </c>
    </row>
    <row r="7901" spans="2:10" x14ac:dyDescent="0.2">
      <c r="B7901" s="65" t="s">
        <v>25227</v>
      </c>
      <c r="C7901" s="65" t="s">
        <v>25228</v>
      </c>
      <c r="D7901" s="65" t="s">
        <v>25229</v>
      </c>
      <c r="E7901" s="70" t="s">
        <v>330</v>
      </c>
      <c r="F7901" s="65" t="s">
        <v>2203</v>
      </c>
      <c r="G7901" s="70" t="s">
        <v>2204</v>
      </c>
      <c r="H7901" s="70" t="s">
        <v>6737</v>
      </c>
      <c r="I7901" s="111">
        <v>22445</v>
      </c>
      <c r="J7901" s="70" t="s">
        <v>15398</v>
      </c>
    </row>
    <row r="7902" spans="2:10" x14ac:dyDescent="0.2">
      <c r="B7902" s="65" t="s">
        <v>25230</v>
      </c>
      <c r="C7902" s="65" t="s">
        <v>1886</v>
      </c>
      <c r="D7902" s="65" t="s">
        <v>25231</v>
      </c>
      <c r="E7902" s="70" t="s">
        <v>384</v>
      </c>
      <c r="F7902" s="65" t="s">
        <v>2203</v>
      </c>
      <c r="G7902" s="70" t="s">
        <v>2204</v>
      </c>
      <c r="H7902" s="70" t="s">
        <v>3169</v>
      </c>
      <c r="I7902" s="111">
        <v>3195.5</v>
      </c>
      <c r="J7902" s="70" t="s">
        <v>15398</v>
      </c>
    </row>
    <row r="7903" spans="2:10" x14ac:dyDescent="0.2">
      <c r="B7903" s="65" t="s">
        <v>25232</v>
      </c>
      <c r="C7903" s="65" t="s">
        <v>25233</v>
      </c>
      <c r="D7903" s="65" t="s">
        <v>25234</v>
      </c>
      <c r="E7903" s="70" t="s">
        <v>313</v>
      </c>
      <c r="F7903" s="65" t="s">
        <v>2203</v>
      </c>
      <c r="G7903" s="70" t="s">
        <v>2204</v>
      </c>
      <c r="H7903" s="70" t="s">
        <v>2341</v>
      </c>
      <c r="I7903" s="111">
        <v>15326</v>
      </c>
      <c r="J7903" s="70" t="s">
        <v>15398</v>
      </c>
    </row>
    <row r="7904" spans="2:10" x14ac:dyDescent="0.2">
      <c r="B7904" s="65" t="s">
        <v>25235</v>
      </c>
      <c r="C7904" s="65" t="s">
        <v>25236</v>
      </c>
      <c r="D7904" s="65" t="s">
        <v>25237</v>
      </c>
      <c r="E7904" s="70" t="s">
        <v>330</v>
      </c>
      <c r="F7904" s="65" t="s">
        <v>2203</v>
      </c>
      <c r="G7904" s="70" t="s">
        <v>2204</v>
      </c>
      <c r="H7904" s="70" t="s">
        <v>3247</v>
      </c>
      <c r="I7904" s="111">
        <v>26054</v>
      </c>
      <c r="J7904" s="70" t="s">
        <v>15398</v>
      </c>
    </row>
    <row r="7905" spans="2:10" x14ac:dyDescent="0.2">
      <c r="B7905" s="65" t="s">
        <v>25238</v>
      </c>
      <c r="C7905" s="65" t="s">
        <v>25239</v>
      </c>
      <c r="D7905" s="65" t="s">
        <v>25240</v>
      </c>
      <c r="E7905" s="70" t="s">
        <v>377</v>
      </c>
      <c r="F7905" s="65" t="s">
        <v>2203</v>
      </c>
      <c r="G7905" s="70" t="s">
        <v>2204</v>
      </c>
      <c r="H7905" s="70" t="s">
        <v>2510</v>
      </c>
      <c r="I7905" s="111">
        <v>5196</v>
      </c>
      <c r="J7905" s="70" t="s">
        <v>15398</v>
      </c>
    </row>
    <row r="7906" spans="2:10" x14ac:dyDescent="0.2">
      <c r="B7906" s="65" t="s">
        <v>25241</v>
      </c>
      <c r="C7906" s="65" t="s">
        <v>25242</v>
      </c>
      <c r="D7906" s="65" t="s">
        <v>25243</v>
      </c>
      <c r="E7906" s="70" t="s">
        <v>21411</v>
      </c>
      <c r="F7906" s="65" t="s">
        <v>2203</v>
      </c>
      <c r="G7906" s="70" t="s">
        <v>2204</v>
      </c>
      <c r="H7906" s="70" t="s">
        <v>2341</v>
      </c>
      <c r="I7906" s="111">
        <v>16765.73</v>
      </c>
      <c r="J7906" s="70" t="s">
        <v>15398</v>
      </c>
    </row>
    <row r="7907" spans="2:10" x14ac:dyDescent="0.2">
      <c r="B7907" s="65" t="s">
        <v>25244</v>
      </c>
      <c r="C7907" s="65" t="s">
        <v>25245</v>
      </c>
      <c r="D7907" s="65" t="s">
        <v>25246</v>
      </c>
      <c r="E7907" s="70" t="s">
        <v>379</v>
      </c>
      <c r="F7907" s="65" t="s">
        <v>2203</v>
      </c>
      <c r="G7907" s="70" t="s">
        <v>2204</v>
      </c>
      <c r="H7907" s="70" t="s">
        <v>2438</v>
      </c>
      <c r="I7907" s="111">
        <v>3750</v>
      </c>
      <c r="J7907" s="70" t="s">
        <v>15398</v>
      </c>
    </row>
    <row r="7908" spans="2:10" x14ac:dyDescent="0.2">
      <c r="B7908" s="65" t="s">
        <v>25247</v>
      </c>
      <c r="C7908" s="65" t="s">
        <v>25248</v>
      </c>
      <c r="D7908" s="65" t="s">
        <v>25249</v>
      </c>
      <c r="E7908" s="70" t="s">
        <v>327</v>
      </c>
      <c r="F7908" s="65" t="s">
        <v>2203</v>
      </c>
      <c r="G7908" s="70" t="s">
        <v>2204</v>
      </c>
      <c r="H7908" s="70" t="s">
        <v>2214</v>
      </c>
      <c r="I7908" s="111">
        <v>26736</v>
      </c>
      <c r="J7908" s="70" t="s">
        <v>15398</v>
      </c>
    </row>
    <row r="7909" spans="2:10" x14ac:dyDescent="0.2">
      <c r="B7909" s="65" t="s">
        <v>25250</v>
      </c>
      <c r="C7909" s="65" t="s">
        <v>25251</v>
      </c>
      <c r="D7909" s="65" t="s">
        <v>25252</v>
      </c>
      <c r="E7909" s="70" t="s">
        <v>346</v>
      </c>
      <c r="F7909" s="65" t="s">
        <v>2203</v>
      </c>
      <c r="G7909" s="70" t="s">
        <v>2204</v>
      </c>
      <c r="H7909" s="70" t="s">
        <v>2214</v>
      </c>
      <c r="I7909" s="111">
        <v>4655.6000000000004</v>
      </c>
      <c r="J7909" s="70" t="s">
        <v>15398</v>
      </c>
    </row>
    <row r="7910" spans="2:10" x14ac:dyDescent="0.2">
      <c r="B7910" s="65" t="s">
        <v>25253</v>
      </c>
      <c r="C7910" s="65" t="s">
        <v>25254</v>
      </c>
      <c r="D7910" s="65" t="s">
        <v>25255</v>
      </c>
      <c r="E7910" s="70" t="s">
        <v>307</v>
      </c>
      <c r="F7910" s="65" t="s">
        <v>2203</v>
      </c>
      <c r="G7910" s="70" t="s">
        <v>2204</v>
      </c>
      <c r="H7910" s="70" t="s">
        <v>20398</v>
      </c>
      <c r="I7910" s="111">
        <v>5460.4</v>
      </c>
      <c r="J7910" s="70" t="s">
        <v>15398</v>
      </c>
    </row>
    <row r="7911" spans="2:10" x14ac:dyDescent="0.2">
      <c r="B7911" s="65" t="s">
        <v>25256</v>
      </c>
      <c r="C7911" s="65" t="s">
        <v>25257</v>
      </c>
      <c r="D7911" s="65" t="s">
        <v>25258</v>
      </c>
      <c r="E7911" s="70" t="s">
        <v>381</v>
      </c>
      <c r="F7911" s="65" t="s">
        <v>2203</v>
      </c>
      <c r="G7911" s="70" t="s">
        <v>2204</v>
      </c>
      <c r="H7911" s="70" t="s">
        <v>2233</v>
      </c>
      <c r="I7911" s="111">
        <v>3470.5</v>
      </c>
      <c r="J7911" s="70" t="s">
        <v>15398</v>
      </c>
    </row>
    <row r="7912" spans="2:10" x14ac:dyDescent="0.2">
      <c r="B7912" s="65" t="s">
        <v>25259</v>
      </c>
      <c r="C7912" s="65" t="s">
        <v>25260</v>
      </c>
      <c r="D7912" s="65" t="s">
        <v>25261</v>
      </c>
      <c r="E7912" s="70" t="s">
        <v>381</v>
      </c>
      <c r="F7912" s="65" t="s">
        <v>2203</v>
      </c>
      <c r="G7912" s="70" t="s">
        <v>2204</v>
      </c>
      <c r="H7912" s="70" t="s">
        <v>3518</v>
      </c>
      <c r="I7912" s="111">
        <v>3470.5</v>
      </c>
      <c r="J7912" s="70" t="s">
        <v>15398</v>
      </c>
    </row>
    <row r="7913" spans="2:10" x14ac:dyDescent="0.2">
      <c r="B7913" s="65" t="s">
        <v>25262</v>
      </c>
      <c r="C7913" s="65" t="s">
        <v>1886</v>
      </c>
      <c r="D7913" s="65" t="s">
        <v>25263</v>
      </c>
      <c r="E7913" s="70" t="s">
        <v>384</v>
      </c>
      <c r="F7913" s="65" t="s">
        <v>2203</v>
      </c>
      <c r="G7913" s="70" t="s">
        <v>2204</v>
      </c>
      <c r="H7913" s="70" t="s">
        <v>2438</v>
      </c>
      <c r="I7913" s="111">
        <v>3195.5</v>
      </c>
      <c r="J7913" s="70" t="s">
        <v>15398</v>
      </c>
    </row>
    <row r="7914" spans="2:10" x14ac:dyDescent="0.2">
      <c r="B7914" s="65" t="s">
        <v>25264</v>
      </c>
      <c r="C7914" s="65" t="s">
        <v>25265</v>
      </c>
      <c r="D7914" s="65" t="s">
        <v>25266</v>
      </c>
      <c r="E7914" s="70" t="s">
        <v>330</v>
      </c>
      <c r="F7914" s="65" t="s">
        <v>2203</v>
      </c>
      <c r="G7914" s="70" t="s">
        <v>2204</v>
      </c>
      <c r="H7914" s="70" t="s">
        <v>2358</v>
      </c>
      <c r="I7914" s="111">
        <v>22445</v>
      </c>
      <c r="J7914" s="70" t="s">
        <v>15398</v>
      </c>
    </row>
    <row r="7915" spans="2:10" x14ac:dyDescent="0.2">
      <c r="B7915" s="65" t="s">
        <v>25267</v>
      </c>
      <c r="C7915" s="65" t="s">
        <v>1886</v>
      </c>
      <c r="D7915" s="65" t="s">
        <v>25268</v>
      </c>
      <c r="E7915" s="70" t="s">
        <v>378</v>
      </c>
      <c r="F7915" s="65" t="s">
        <v>2203</v>
      </c>
      <c r="G7915" s="70" t="s">
        <v>2204</v>
      </c>
      <c r="H7915" s="70" t="s">
        <v>2341</v>
      </c>
      <c r="I7915" s="111">
        <v>4068</v>
      </c>
      <c r="J7915" s="70" t="s">
        <v>15398</v>
      </c>
    </row>
    <row r="7916" spans="2:10" x14ac:dyDescent="0.2">
      <c r="B7916" s="65" t="s">
        <v>25269</v>
      </c>
      <c r="C7916" s="65" t="s">
        <v>1886</v>
      </c>
      <c r="D7916" s="65" t="s">
        <v>25270</v>
      </c>
      <c r="E7916" s="70" t="s">
        <v>384</v>
      </c>
      <c r="F7916" s="65" t="s">
        <v>2203</v>
      </c>
      <c r="G7916" s="70" t="s">
        <v>2204</v>
      </c>
      <c r="H7916" s="70" t="s">
        <v>15757</v>
      </c>
      <c r="I7916" s="111">
        <v>3195.5</v>
      </c>
      <c r="J7916" s="70" t="s">
        <v>15398</v>
      </c>
    </row>
    <row r="7917" spans="2:10" x14ac:dyDescent="0.2">
      <c r="B7917" s="65" t="s">
        <v>25271</v>
      </c>
      <c r="C7917" s="65" t="s">
        <v>25272</v>
      </c>
      <c r="D7917" s="65" t="s">
        <v>25273</v>
      </c>
      <c r="E7917" s="70" t="s">
        <v>346</v>
      </c>
      <c r="F7917" s="65" t="s">
        <v>2203</v>
      </c>
      <c r="G7917" s="70" t="s">
        <v>2204</v>
      </c>
      <c r="H7917" s="70" t="s">
        <v>2482</v>
      </c>
      <c r="I7917" s="111">
        <v>4655.6000000000004</v>
      </c>
      <c r="J7917" s="70" t="s">
        <v>15398</v>
      </c>
    </row>
    <row r="7918" spans="2:10" x14ac:dyDescent="0.2">
      <c r="B7918" s="65" t="s">
        <v>25274</v>
      </c>
      <c r="C7918" s="65" t="s">
        <v>25275</v>
      </c>
      <c r="D7918" s="65" t="s">
        <v>25276</v>
      </c>
      <c r="E7918" s="70" t="s">
        <v>346</v>
      </c>
      <c r="F7918" s="65" t="s">
        <v>2203</v>
      </c>
      <c r="G7918" s="70" t="s">
        <v>2204</v>
      </c>
      <c r="H7918" s="70" t="s">
        <v>2214</v>
      </c>
      <c r="I7918" s="111">
        <v>4655.6000000000004</v>
      </c>
      <c r="J7918" s="70" t="s">
        <v>15398</v>
      </c>
    </row>
    <row r="7919" spans="2:10" x14ac:dyDescent="0.2">
      <c r="B7919" s="65" t="s">
        <v>25277</v>
      </c>
      <c r="C7919" s="65" t="s">
        <v>25278</v>
      </c>
      <c r="D7919" s="65" t="s">
        <v>25279</v>
      </c>
      <c r="E7919" s="70" t="s">
        <v>380</v>
      </c>
      <c r="F7919" s="65" t="s">
        <v>2203</v>
      </c>
      <c r="G7919" s="70" t="s">
        <v>2204</v>
      </c>
      <c r="H7919" s="70" t="s">
        <v>2341</v>
      </c>
      <c r="I7919" s="111">
        <v>4057.5</v>
      </c>
      <c r="J7919" s="70" t="s">
        <v>15398</v>
      </c>
    </row>
    <row r="7920" spans="2:10" x14ac:dyDescent="0.2">
      <c r="B7920" s="65" t="s">
        <v>25280</v>
      </c>
      <c r="C7920" s="65" t="s">
        <v>25281</v>
      </c>
      <c r="D7920" s="65" t="s">
        <v>25282</v>
      </c>
      <c r="E7920" s="70" t="s">
        <v>346</v>
      </c>
      <c r="F7920" s="65" t="s">
        <v>2203</v>
      </c>
      <c r="G7920" s="70" t="s">
        <v>2204</v>
      </c>
      <c r="H7920" s="70" t="s">
        <v>2299</v>
      </c>
      <c r="I7920" s="111">
        <v>4655.6000000000004</v>
      </c>
      <c r="J7920" s="70" t="s">
        <v>15398</v>
      </c>
    </row>
    <row r="7921" spans="2:10" x14ac:dyDescent="0.2">
      <c r="B7921" s="65" t="s">
        <v>25283</v>
      </c>
      <c r="C7921" s="65" t="s">
        <v>25284</v>
      </c>
      <c r="D7921" s="65" t="s">
        <v>25285</v>
      </c>
      <c r="E7921" s="70" t="s">
        <v>353</v>
      </c>
      <c r="F7921" s="65" t="s">
        <v>2203</v>
      </c>
      <c r="G7921" s="70" t="s">
        <v>2204</v>
      </c>
      <c r="H7921" s="70" t="s">
        <v>2268</v>
      </c>
      <c r="I7921" s="111">
        <v>6250</v>
      </c>
      <c r="J7921" s="70" t="s">
        <v>15398</v>
      </c>
    </row>
    <row r="7922" spans="2:10" x14ac:dyDescent="0.2">
      <c r="B7922" s="65" t="s">
        <v>25286</v>
      </c>
      <c r="C7922" s="65" t="s">
        <v>25287</v>
      </c>
      <c r="D7922" s="65" t="s">
        <v>25288</v>
      </c>
      <c r="E7922" s="70" t="s">
        <v>346</v>
      </c>
      <c r="F7922" s="65" t="s">
        <v>2203</v>
      </c>
      <c r="G7922" s="70" t="s">
        <v>2204</v>
      </c>
      <c r="H7922" s="70" t="s">
        <v>2214</v>
      </c>
      <c r="I7922" s="111">
        <v>4655.6000000000004</v>
      </c>
      <c r="J7922" s="70" t="s">
        <v>15398</v>
      </c>
    </row>
    <row r="7923" spans="2:10" x14ac:dyDescent="0.2">
      <c r="B7923" s="65" t="s">
        <v>25289</v>
      </c>
      <c r="C7923" s="65" t="s">
        <v>1886</v>
      </c>
      <c r="D7923" s="65" t="s">
        <v>25290</v>
      </c>
      <c r="E7923" s="70" t="s">
        <v>384</v>
      </c>
      <c r="F7923" s="65" t="s">
        <v>2203</v>
      </c>
      <c r="G7923" s="70" t="s">
        <v>2204</v>
      </c>
      <c r="H7923" s="70" t="s">
        <v>2287</v>
      </c>
      <c r="I7923" s="111">
        <v>3195.5</v>
      </c>
      <c r="J7923" s="70" t="s">
        <v>15398</v>
      </c>
    </row>
    <row r="7924" spans="2:10" x14ac:dyDescent="0.2">
      <c r="B7924" s="65" t="s">
        <v>25291</v>
      </c>
      <c r="C7924" s="65" t="s">
        <v>25292</v>
      </c>
      <c r="D7924" s="65" t="s">
        <v>25293</v>
      </c>
      <c r="E7924" s="70" t="s">
        <v>307</v>
      </c>
      <c r="F7924" s="65" t="s">
        <v>2203</v>
      </c>
      <c r="G7924" s="70" t="s">
        <v>2204</v>
      </c>
      <c r="H7924" s="70" t="s">
        <v>2210</v>
      </c>
      <c r="I7924" s="111">
        <v>5460.4</v>
      </c>
      <c r="J7924" s="70" t="s">
        <v>15398</v>
      </c>
    </row>
    <row r="7925" spans="2:10" x14ac:dyDescent="0.2">
      <c r="B7925" s="65" t="s">
        <v>25294</v>
      </c>
      <c r="C7925" s="65" t="s">
        <v>25295</v>
      </c>
      <c r="D7925" s="65" t="s">
        <v>25296</v>
      </c>
      <c r="E7925" s="70" t="s">
        <v>327</v>
      </c>
      <c r="F7925" s="65" t="s">
        <v>2203</v>
      </c>
      <c r="G7925" s="70" t="s">
        <v>2204</v>
      </c>
      <c r="H7925" s="70" t="s">
        <v>2214</v>
      </c>
      <c r="I7925" s="111">
        <v>26736</v>
      </c>
      <c r="J7925" s="70" t="s">
        <v>15398</v>
      </c>
    </row>
    <row r="7926" spans="2:10" x14ac:dyDescent="0.2">
      <c r="B7926" s="65" t="s">
        <v>25297</v>
      </c>
      <c r="C7926" s="65" t="s">
        <v>25298</v>
      </c>
      <c r="D7926" s="65" t="s">
        <v>25299</v>
      </c>
      <c r="E7926" s="70" t="s">
        <v>361</v>
      </c>
      <c r="F7926" s="65" t="s">
        <v>2203</v>
      </c>
      <c r="G7926" s="70" t="s">
        <v>2204</v>
      </c>
      <c r="H7926" s="70" t="s">
        <v>5087</v>
      </c>
      <c r="I7926" s="111">
        <v>4165</v>
      </c>
      <c r="J7926" s="70" t="s">
        <v>15398</v>
      </c>
    </row>
    <row r="7927" spans="2:10" x14ac:dyDescent="0.2">
      <c r="B7927" s="65" t="s">
        <v>25300</v>
      </c>
      <c r="C7927" s="65" t="s">
        <v>1886</v>
      </c>
      <c r="D7927" s="65" t="s">
        <v>25301</v>
      </c>
      <c r="E7927" s="70" t="s">
        <v>378</v>
      </c>
      <c r="F7927" s="65" t="s">
        <v>2203</v>
      </c>
      <c r="G7927" s="70" t="s">
        <v>2204</v>
      </c>
      <c r="H7927" s="70" t="s">
        <v>2341</v>
      </c>
      <c r="I7927" s="111">
        <v>4068</v>
      </c>
      <c r="J7927" s="70" t="s">
        <v>15398</v>
      </c>
    </row>
    <row r="7928" spans="2:10" x14ac:dyDescent="0.2">
      <c r="B7928" s="65" t="s">
        <v>25302</v>
      </c>
      <c r="C7928" s="65" t="s">
        <v>25303</v>
      </c>
      <c r="D7928" s="65" t="s">
        <v>25304</v>
      </c>
      <c r="E7928" s="70" t="s">
        <v>381</v>
      </c>
      <c r="F7928" s="65" t="s">
        <v>2203</v>
      </c>
      <c r="G7928" s="70" t="s">
        <v>2204</v>
      </c>
      <c r="H7928" s="70" t="s">
        <v>2210</v>
      </c>
      <c r="I7928" s="111">
        <v>3470.5</v>
      </c>
      <c r="J7928" s="70" t="s">
        <v>15398</v>
      </c>
    </row>
    <row r="7929" spans="2:10" x14ac:dyDescent="0.2">
      <c r="B7929" s="65" t="s">
        <v>25305</v>
      </c>
      <c r="C7929" s="65" t="s">
        <v>25306</v>
      </c>
      <c r="D7929" s="65" t="s">
        <v>25307</v>
      </c>
      <c r="E7929" s="70" t="s">
        <v>361</v>
      </c>
      <c r="F7929" s="65" t="s">
        <v>2203</v>
      </c>
      <c r="G7929" s="70" t="s">
        <v>2204</v>
      </c>
      <c r="H7929" s="70" t="s">
        <v>2287</v>
      </c>
      <c r="I7929" s="111">
        <v>3332</v>
      </c>
      <c r="J7929" s="70" t="s">
        <v>15398</v>
      </c>
    </row>
    <row r="7930" spans="2:10" x14ac:dyDescent="0.2">
      <c r="B7930" s="65" t="s">
        <v>25308</v>
      </c>
      <c r="C7930" s="65" t="s">
        <v>25309</v>
      </c>
      <c r="D7930" s="65" t="s">
        <v>25310</v>
      </c>
      <c r="E7930" s="70" t="s">
        <v>307</v>
      </c>
      <c r="F7930" s="65" t="s">
        <v>2203</v>
      </c>
      <c r="G7930" s="70" t="s">
        <v>2204</v>
      </c>
      <c r="H7930" s="70" t="s">
        <v>2214</v>
      </c>
      <c r="I7930" s="111">
        <v>5460.4</v>
      </c>
      <c r="J7930" s="70" t="s">
        <v>15398</v>
      </c>
    </row>
    <row r="7931" spans="2:10" x14ac:dyDescent="0.2">
      <c r="B7931" s="65" t="s">
        <v>25311</v>
      </c>
      <c r="C7931" s="65" t="s">
        <v>25312</v>
      </c>
      <c r="D7931" s="65" t="s">
        <v>25312</v>
      </c>
      <c r="E7931" s="70" t="s">
        <v>299</v>
      </c>
      <c r="F7931" s="65" t="s">
        <v>2203</v>
      </c>
      <c r="G7931" s="70" t="s">
        <v>2204</v>
      </c>
      <c r="H7931" s="70" t="s">
        <v>2341</v>
      </c>
      <c r="I7931" s="111">
        <v>15000</v>
      </c>
      <c r="J7931" s="70" t="s">
        <v>15398</v>
      </c>
    </row>
    <row r="7932" spans="2:10" x14ac:dyDescent="0.2">
      <c r="B7932" s="65" t="s">
        <v>25313</v>
      </c>
      <c r="C7932" s="65" t="s">
        <v>25314</v>
      </c>
      <c r="D7932" s="65" t="s">
        <v>25315</v>
      </c>
      <c r="E7932" s="70" t="s">
        <v>331</v>
      </c>
      <c r="F7932" s="65" t="s">
        <v>2203</v>
      </c>
      <c r="G7932" s="70" t="s">
        <v>2204</v>
      </c>
      <c r="H7932" s="70" t="s">
        <v>2465</v>
      </c>
      <c r="I7932" s="111">
        <v>7800</v>
      </c>
      <c r="J7932" s="70" t="s">
        <v>15398</v>
      </c>
    </row>
    <row r="7933" spans="2:10" x14ac:dyDescent="0.2">
      <c r="B7933" s="65" t="s">
        <v>25316</v>
      </c>
      <c r="C7933" s="65" t="s">
        <v>25317</v>
      </c>
      <c r="D7933" s="65" t="s">
        <v>25318</v>
      </c>
      <c r="E7933" s="70" t="s">
        <v>381</v>
      </c>
      <c r="F7933" s="65" t="s">
        <v>2203</v>
      </c>
      <c r="G7933" s="70" t="s">
        <v>2204</v>
      </c>
      <c r="H7933" s="70" t="s">
        <v>2341</v>
      </c>
      <c r="I7933" s="111">
        <v>3900</v>
      </c>
      <c r="J7933" s="70" t="s">
        <v>15398</v>
      </c>
    </row>
    <row r="7934" spans="2:10" x14ac:dyDescent="0.2">
      <c r="B7934" s="65" t="s">
        <v>25319</v>
      </c>
      <c r="C7934" s="65" t="s">
        <v>1886</v>
      </c>
      <c r="D7934" s="65" t="s">
        <v>25320</v>
      </c>
      <c r="E7934" s="70" t="s">
        <v>384</v>
      </c>
      <c r="F7934" s="65" t="s">
        <v>2203</v>
      </c>
      <c r="G7934" s="70" t="s">
        <v>2204</v>
      </c>
      <c r="H7934" s="70" t="s">
        <v>2510</v>
      </c>
      <c r="I7934" s="111">
        <v>3195.5</v>
      </c>
      <c r="J7934" s="70" t="s">
        <v>15398</v>
      </c>
    </row>
    <row r="7935" spans="2:10" x14ac:dyDescent="0.2">
      <c r="B7935" s="65" t="s">
        <v>25321</v>
      </c>
      <c r="C7935" s="65" t="s">
        <v>25322</v>
      </c>
      <c r="D7935" s="65" t="s">
        <v>25323</v>
      </c>
      <c r="E7935" s="70" t="s">
        <v>351</v>
      </c>
      <c r="F7935" s="65" t="s">
        <v>2203</v>
      </c>
      <c r="G7935" s="70" t="s">
        <v>2204</v>
      </c>
      <c r="H7935" s="70" t="s">
        <v>2214</v>
      </c>
      <c r="I7935" s="111">
        <v>3080.4</v>
      </c>
      <c r="J7935" s="70" t="s">
        <v>15398</v>
      </c>
    </row>
    <row r="7936" spans="2:10" x14ac:dyDescent="0.2">
      <c r="B7936" s="65" t="s">
        <v>25324</v>
      </c>
      <c r="C7936" s="65" t="s">
        <v>1886</v>
      </c>
      <c r="D7936" s="65" t="s">
        <v>25325</v>
      </c>
      <c r="E7936" s="70" t="s">
        <v>384</v>
      </c>
      <c r="F7936" s="65" t="s">
        <v>2203</v>
      </c>
      <c r="G7936" s="70" t="s">
        <v>2204</v>
      </c>
      <c r="H7936" s="70" t="s">
        <v>2510</v>
      </c>
      <c r="I7936" s="111">
        <v>3195.5</v>
      </c>
      <c r="J7936" s="70" t="s">
        <v>15398</v>
      </c>
    </row>
    <row r="7937" spans="2:10" x14ac:dyDescent="0.2">
      <c r="B7937" s="65" t="s">
        <v>25326</v>
      </c>
      <c r="C7937" s="65" t="s">
        <v>25327</v>
      </c>
      <c r="D7937" s="65" t="s">
        <v>25328</v>
      </c>
      <c r="E7937" s="70" t="s">
        <v>307</v>
      </c>
      <c r="F7937" s="65" t="s">
        <v>2203</v>
      </c>
      <c r="G7937" s="70" t="s">
        <v>2204</v>
      </c>
      <c r="H7937" s="70" t="s">
        <v>2210</v>
      </c>
      <c r="I7937" s="111">
        <v>5460.4</v>
      </c>
      <c r="J7937" s="70" t="s">
        <v>15398</v>
      </c>
    </row>
    <row r="7938" spans="2:10" x14ac:dyDescent="0.2">
      <c r="B7938" s="65" t="s">
        <v>25329</v>
      </c>
      <c r="C7938" s="65" t="s">
        <v>25330</v>
      </c>
      <c r="D7938" s="65" t="s">
        <v>25331</v>
      </c>
      <c r="E7938" s="70" t="s">
        <v>307</v>
      </c>
      <c r="F7938" s="65" t="s">
        <v>2203</v>
      </c>
      <c r="G7938" s="70" t="s">
        <v>2204</v>
      </c>
      <c r="H7938" s="70" t="s">
        <v>20576</v>
      </c>
      <c r="I7938" s="111">
        <v>5460.4</v>
      </c>
      <c r="J7938" s="70" t="s">
        <v>15398</v>
      </c>
    </row>
    <row r="7939" spans="2:10" x14ac:dyDescent="0.2">
      <c r="B7939" s="65" t="s">
        <v>25332</v>
      </c>
      <c r="C7939" s="65" t="s">
        <v>25333</v>
      </c>
      <c r="D7939" s="65" t="s">
        <v>25334</v>
      </c>
      <c r="E7939" s="70" t="s">
        <v>307</v>
      </c>
      <c r="F7939" s="65" t="s">
        <v>2203</v>
      </c>
      <c r="G7939" s="70" t="s">
        <v>2204</v>
      </c>
      <c r="H7939" s="70" t="s">
        <v>2214</v>
      </c>
      <c r="I7939" s="111">
        <v>5460.4</v>
      </c>
      <c r="J7939" s="70" t="s">
        <v>15398</v>
      </c>
    </row>
    <row r="7940" spans="2:10" x14ac:dyDescent="0.2">
      <c r="B7940" s="65" t="s">
        <v>25335</v>
      </c>
      <c r="C7940" s="65" t="s">
        <v>25336</v>
      </c>
      <c r="D7940" s="65" t="s">
        <v>25337</v>
      </c>
      <c r="E7940" s="70" t="s">
        <v>381</v>
      </c>
      <c r="F7940" s="65" t="s">
        <v>2203</v>
      </c>
      <c r="G7940" s="70" t="s">
        <v>2204</v>
      </c>
      <c r="H7940" s="70" t="s">
        <v>2214</v>
      </c>
      <c r="I7940" s="111">
        <v>3470.5</v>
      </c>
      <c r="J7940" s="70" t="s">
        <v>15398</v>
      </c>
    </row>
    <row r="7941" spans="2:10" x14ac:dyDescent="0.2">
      <c r="B7941" s="65" t="s">
        <v>25338</v>
      </c>
      <c r="C7941" s="65" t="s">
        <v>25339</v>
      </c>
      <c r="D7941" s="65" t="s">
        <v>25340</v>
      </c>
      <c r="E7941" s="70" t="s">
        <v>311</v>
      </c>
      <c r="F7941" s="65" t="s">
        <v>2203</v>
      </c>
      <c r="G7941" s="70" t="s">
        <v>2204</v>
      </c>
      <c r="H7941" s="70" t="s">
        <v>2341</v>
      </c>
      <c r="I7941" s="111">
        <v>19954.560000000001</v>
      </c>
      <c r="J7941" s="70" t="s">
        <v>15398</v>
      </c>
    </row>
    <row r="7942" spans="2:10" x14ac:dyDescent="0.2">
      <c r="B7942" s="65" t="s">
        <v>25341</v>
      </c>
      <c r="C7942" s="65" t="s">
        <v>25342</v>
      </c>
      <c r="D7942" s="65" t="s">
        <v>25343</v>
      </c>
      <c r="E7942" s="70" t="s">
        <v>384</v>
      </c>
      <c r="F7942" s="65" t="s">
        <v>2203</v>
      </c>
      <c r="G7942" s="70" t="s">
        <v>2204</v>
      </c>
      <c r="H7942" s="70" t="s">
        <v>2214</v>
      </c>
      <c r="I7942" s="111">
        <v>3195.5</v>
      </c>
      <c r="J7942" s="70" t="s">
        <v>15398</v>
      </c>
    </row>
    <row r="7943" spans="2:10" x14ac:dyDescent="0.2">
      <c r="B7943" s="65" t="s">
        <v>25344</v>
      </c>
      <c r="C7943" s="65" t="s">
        <v>25345</v>
      </c>
      <c r="D7943" s="65" t="s">
        <v>25346</v>
      </c>
      <c r="E7943" s="70" t="s">
        <v>361</v>
      </c>
      <c r="F7943" s="65" t="s">
        <v>2203</v>
      </c>
      <c r="G7943" s="70" t="s">
        <v>2204</v>
      </c>
      <c r="H7943" s="70" t="s">
        <v>2767</v>
      </c>
      <c r="I7943" s="111">
        <v>3342</v>
      </c>
      <c r="J7943" s="70" t="s">
        <v>15398</v>
      </c>
    </row>
    <row r="7944" spans="2:10" x14ac:dyDescent="0.2">
      <c r="B7944" s="65" t="s">
        <v>25347</v>
      </c>
      <c r="C7944" s="65" t="s">
        <v>25348</v>
      </c>
      <c r="D7944" s="65" t="s">
        <v>25349</v>
      </c>
      <c r="E7944" s="70" t="s">
        <v>346</v>
      </c>
      <c r="F7944" s="65" t="s">
        <v>2203</v>
      </c>
      <c r="G7944" s="70" t="s">
        <v>2204</v>
      </c>
      <c r="H7944" s="70" t="s">
        <v>3346</v>
      </c>
      <c r="I7944" s="111">
        <v>4655.6000000000004</v>
      </c>
      <c r="J7944" s="70" t="s">
        <v>15398</v>
      </c>
    </row>
    <row r="7945" spans="2:10" x14ac:dyDescent="0.2">
      <c r="B7945" s="65" t="s">
        <v>25350</v>
      </c>
      <c r="C7945" s="65" t="s">
        <v>25351</v>
      </c>
      <c r="D7945" s="65" t="s">
        <v>25352</v>
      </c>
      <c r="E7945" s="70" t="s">
        <v>381</v>
      </c>
      <c r="F7945" s="65" t="s">
        <v>2203</v>
      </c>
      <c r="G7945" s="70" t="s">
        <v>2204</v>
      </c>
      <c r="H7945" s="70" t="s">
        <v>2341</v>
      </c>
      <c r="I7945" s="111">
        <v>3900</v>
      </c>
      <c r="J7945" s="70" t="s">
        <v>15398</v>
      </c>
    </row>
    <row r="7946" spans="2:10" x14ac:dyDescent="0.2">
      <c r="B7946" s="65" t="s">
        <v>25353</v>
      </c>
      <c r="C7946" s="65" t="s">
        <v>25354</v>
      </c>
      <c r="D7946" s="65" t="s">
        <v>25355</v>
      </c>
      <c r="E7946" s="70" t="s">
        <v>383</v>
      </c>
      <c r="F7946" s="65" t="s">
        <v>2203</v>
      </c>
      <c r="G7946" s="70" t="s">
        <v>2204</v>
      </c>
      <c r="H7946" s="70" t="s">
        <v>2287</v>
      </c>
      <c r="I7946" s="111">
        <v>3250.5</v>
      </c>
      <c r="J7946" s="70" t="s">
        <v>15398</v>
      </c>
    </row>
    <row r="7947" spans="2:10" x14ac:dyDescent="0.2">
      <c r="B7947" s="65" t="s">
        <v>25356</v>
      </c>
      <c r="C7947" s="65" t="s">
        <v>25357</v>
      </c>
      <c r="D7947" s="65" t="s">
        <v>25358</v>
      </c>
      <c r="E7947" s="70" t="s">
        <v>327</v>
      </c>
      <c r="F7947" s="65" t="s">
        <v>2203</v>
      </c>
      <c r="G7947" s="70" t="s">
        <v>2204</v>
      </c>
      <c r="H7947" s="70" t="s">
        <v>2210</v>
      </c>
      <c r="I7947" s="111">
        <v>26736</v>
      </c>
      <c r="J7947" s="70" t="s">
        <v>15398</v>
      </c>
    </row>
    <row r="7948" spans="2:10" x14ac:dyDescent="0.2">
      <c r="B7948" s="65" t="s">
        <v>25359</v>
      </c>
      <c r="C7948" s="65" t="s">
        <v>25360</v>
      </c>
      <c r="D7948" s="65" t="s">
        <v>25361</v>
      </c>
      <c r="E7948" s="70" t="s">
        <v>380</v>
      </c>
      <c r="F7948" s="65" t="s">
        <v>2203</v>
      </c>
      <c r="G7948" s="70" t="s">
        <v>2204</v>
      </c>
      <c r="H7948" s="70" t="s">
        <v>2341</v>
      </c>
      <c r="I7948" s="111">
        <v>3750</v>
      </c>
      <c r="J7948" s="70" t="s">
        <v>15398</v>
      </c>
    </row>
    <row r="7949" spans="2:10" x14ac:dyDescent="0.2">
      <c r="B7949" s="65" t="s">
        <v>25362</v>
      </c>
      <c r="C7949" s="65" t="s">
        <v>1886</v>
      </c>
      <c r="D7949" s="65" t="s">
        <v>25363</v>
      </c>
      <c r="E7949" s="70" t="s">
        <v>384</v>
      </c>
      <c r="F7949" s="65" t="s">
        <v>2203</v>
      </c>
      <c r="G7949" s="70" t="s">
        <v>2204</v>
      </c>
      <c r="H7949" s="70" t="s">
        <v>2517</v>
      </c>
      <c r="I7949" s="111">
        <v>3195.5</v>
      </c>
      <c r="J7949" s="70" t="s">
        <v>15398</v>
      </c>
    </row>
    <row r="7950" spans="2:10" x14ac:dyDescent="0.2">
      <c r="B7950" s="65" t="s">
        <v>25364</v>
      </c>
      <c r="C7950" s="65" t="s">
        <v>25365</v>
      </c>
      <c r="D7950" s="65" t="s">
        <v>25366</v>
      </c>
      <c r="E7950" s="70" t="s">
        <v>378</v>
      </c>
      <c r="F7950" s="65" t="s">
        <v>2203</v>
      </c>
      <c r="G7950" s="70" t="s">
        <v>2204</v>
      </c>
      <c r="H7950" s="70" t="s">
        <v>2341</v>
      </c>
      <c r="I7950" s="111">
        <v>4522.5</v>
      </c>
      <c r="J7950" s="70" t="s">
        <v>15398</v>
      </c>
    </row>
    <row r="7951" spans="2:10" x14ac:dyDescent="0.2">
      <c r="B7951" s="65" t="s">
        <v>25367</v>
      </c>
      <c r="C7951" s="65" t="s">
        <v>25368</v>
      </c>
      <c r="D7951" s="65" t="s">
        <v>25369</v>
      </c>
      <c r="E7951" s="70" t="s">
        <v>383</v>
      </c>
      <c r="F7951" s="65" t="s">
        <v>2203</v>
      </c>
      <c r="G7951" s="70" t="s">
        <v>2204</v>
      </c>
      <c r="H7951" s="70" t="s">
        <v>2287</v>
      </c>
      <c r="I7951" s="111">
        <v>3750</v>
      </c>
      <c r="J7951" s="70" t="s">
        <v>15398</v>
      </c>
    </row>
    <row r="7952" spans="2:10" x14ac:dyDescent="0.2">
      <c r="B7952" s="65" t="s">
        <v>25370</v>
      </c>
      <c r="C7952" s="65" t="s">
        <v>25371</v>
      </c>
      <c r="D7952" s="65" t="s">
        <v>25372</v>
      </c>
      <c r="E7952" s="70" t="s">
        <v>331</v>
      </c>
      <c r="F7952" s="65" t="s">
        <v>2203</v>
      </c>
      <c r="G7952" s="70" t="s">
        <v>2204</v>
      </c>
      <c r="H7952" s="70" t="s">
        <v>2214</v>
      </c>
      <c r="I7952" s="111">
        <v>7800</v>
      </c>
      <c r="J7952" s="70" t="s">
        <v>15398</v>
      </c>
    </row>
    <row r="7953" spans="2:10" x14ac:dyDescent="0.2">
      <c r="B7953" s="65" t="s">
        <v>25373</v>
      </c>
      <c r="C7953" s="65" t="s">
        <v>25374</v>
      </c>
      <c r="D7953" s="65" t="s">
        <v>25375</v>
      </c>
      <c r="E7953" s="70" t="s">
        <v>361</v>
      </c>
      <c r="F7953" s="65" t="s">
        <v>2203</v>
      </c>
      <c r="G7953" s="70" t="s">
        <v>2204</v>
      </c>
      <c r="H7953" s="70" t="s">
        <v>3381</v>
      </c>
      <c r="I7953" s="111">
        <v>4165</v>
      </c>
      <c r="J7953" s="70" t="s">
        <v>15398</v>
      </c>
    </row>
    <row r="7954" spans="2:10" x14ac:dyDescent="0.2">
      <c r="B7954" s="65" t="s">
        <v>25376</v>
      </c>
      <c r="C7954" s="65" t="s">
        <v>25377</v>
      </c>
      <c r="D7954" s="65" t="s">
        <v>25378</v>
      </c>
      <c r="E7954" s="70" t="s">
        <v>346</v>
      </c>
      <c r="F7954" s="65" t="s">
        <v>2203</v>
      </c>
      <c r="G7954" s="70" t="s">
        <v>2204</v>
      </c>
      <c r="H7954" s="70" t="s">
        <v>2530</v>
      </c>
      <c r="I7954" s="111">
        <v>4655.6000000000004</v>
      </c>
      <c r="J7954" s="70" t="s">
        <v>15398</v>
      </c>
    </row>
    <row r="7955" spans="2:10" x14ac:dyDescent="0.2">
      <c r="B7955" s="65" t="s">
        <v>25379</v>
      </c>
      <c r="C7955" s="65" t="s">
        <v>25380</v>
      </c>
      <c r="D7955" s="65" t="s">
        <v>25381</v>
      </c>
      <c r="E7955" s="70" t="s">
        <v>307</v>
      </c>
      <c r="F7955" s="65" t="s">
        <v>2203</v>
      </c>
      <c r="G7955" s="70" t="s">
        <v>2204</v>
      </c>
      <c r="H7955" s="70" t="s">
        <v>25382</v>
      </c>
      <c r="I7955" s="111">
        <v>5460.4</v>
      </c>
      <c r="J7955" s="70" t="s">
        <v>15398</v>
      </c>
    </row>
    <row r="7956" spans="2:10" x14ac:dyDescent="0.2">
      <c r="B7956" s="65" t="s">
        <v>25383</v>
      </c>
      <c r="C7956" s="65" t="s">
        <v>25384</v>
      </c>
      <c r="D7956" s="65" t="s">
        <v>25385</v>
      </c>
      <c r="E7956" s="70" t="s">
        <v>339</v>
      </c>
      <c r="F7956" s="65" t="s">
        <v>2203</v>
      </c>
      <c r="G7956" s="70" t="s">
        <v>2204</v>
      </c>
      <c r="H7956" s="70" t="s">
        <v>2341</v>
      </c>
      <c r="I7956" s="111">
        <v>5750</v>
      </c>
      <c r="J7956" s="70" t="s">
        <v>15398</v>
      </c>
    </row>
    <row r="7957" spans="2:10" x14ac:dyDescent="0.2">
      <c r="B7957" s="65" t="s">
        <v>25386</v>
      </c>
      <c r="C7957" s="65" t="s">
        <v>25387</v>
      </c>
      <c r="D7957" s="65" t="s">
        <v>25388</v>
      </c>
      <c r="E7957" s="70" t="s">
        <v>335</v>
      </c>
      <c r="F7957" s="65" t="s">
        <v>2203</v>
      </c>
      <c r="G7957" s="70" t="s">
        <v>2204</v>
      </c>
      <c r="H7957" s="70" t="s">
        <v>2214</v>
      </c>
      <c r="I7957" s="111">
        <v>4225.2</v>
      </c>
      <c r="J7957" s="70" t="s">
        <v>15398</v>
      </c>
    </row>
    <row r="7958" spans="2:10" x14ac:dyDescent="0.2">
      <c r="B7958" s="65" t="s">
        <v>25389</v>
      </c>
      <c r="C7958" s="65" t="s">
        <v>25390</v>
      </c>
      <c r="D7958" s="65" t="s">
        <v>25391</v>
      </c>
      <c r="E7958" s="70" t="s">
        <v>384</v>
      </c>
      <c r="F7958" s="65" t="s">
        <v>2203</v>
      </c>
      <c r="G7958" s="70" t="s">
        <v>2204</v>
      </c>
      <c r="H7958" s="70" t="s">
        <v>2341</v>
      </c>
      <c r="I7958" s="111">
        <v>3195.5</v>
      </c>
      <c r="J7958" s="70" t="s">
        <v>15398</v>
      </c>
    </row>
    <row r="7959" spans="2:10" x14ac:dyDescent="0.2">
      <c r="B7959" s="65" t="s">
        <v>25392</v>
      </c>
      <c r="C7959" s="65" t="s">
        <v>25393</v>
      </c>
      <c r="D7959" s="65" t="s">
        <v>25394</v>
      </c>
      <c r="E7959" s="70" t="s">
        <v>307</v>
      </c>
      <c r="F7959" s="65" t="s">
        <v>2203</v>
      </c>
      <c r="G7959" s="70" t="s">
        <v>2204</v>
      </c>
      <c r="H7959" s="70" t="s">
        <v>2210</v>
      </c>
      <c r="I7959" s="111">
        <v>5460.4</v>
      </c>
      <c r="J7959" s="70" t="s">
        <v>15398</v>
      </c>
    </row>
    <row r="7960" spans="2:10" x14ac:dyDescent="0.2">
      <c r="B7960" s="65" t="s">
        <v>25395</v>
      </c>
      <c r="C7960" s="65" t="s">
        <v>25396</v>
      </c>
      <c r="D7960" s="65" t="s">
        <v>25397</v>
      </c>
      <c r="E7960" s="70" t="s">
        <v>348</v>
      </c>
      <c r="F7960" s="65" t="s">
        <v>2203</v>
      </c>
      <c r="G7960" s="70" t="s">
        <v>2204</v>
      </c>
      <c r="H7960" s="70" t="s">
        <v>2438</v>
      </c>
      <c r="I7960" s="111">
        <v>4877.2</v>
      </c>
      <c r="J7960" s="70" t="s">
        <v>15398</v>
      </c>
    </row>
    <row r="7961" spans="2:10" x14ac:dyDescent="0.2">
      <c r="B7961" s="65" t="s">
        <v>25398</v>
      </c>
      <c r="C7961" s="65" t="s">
        <v>25399</v>
      </c>
      <c r="D7961" s="65" t="s">
        <v>25400</v>
      </c>
      <c r="E7961" s="70" t="s">
        <v>339</v>
      </c>
      <c r="F7961" s="65" t="s">
        <v>2203</v>
      </c>
      <c r="G7961" s="70" t="s">
        <v>2204</v>
      </c>
      <c r="H7961" s="70" t="s">
        <v>2438</v>
      </c>
      <c r="I7961" s="111">
        <v>8050</v>
      </c>
      <c r="J7961" s="70" t="s">
        <v>15398</v>
      </c>
    </row>
    <row r="7962" spans="2:10" x14ac:dyDescent="0.2">
      <c r="B7962" s="65" t="s">
        <v>25401</v>
      </c>
      <c r="C7962" s="65" t="s">
        <v>1886</v>
      </c>
      <c r="D7962" s="65" t="s">
        <v>25402</v>
      </c>
      <c r="E7962" s="70" t="s">
        <v>384</v>
      </c>
      <c r="F7962" s="65" t="s">
        <v>2203</v>
      </c>
      <c r="G7962" s="70" t="s">
        <v>2204</v>
      </c>
      <c r="H7962" s="70" t="s">
        <v>2510</v>
      </c>
      <c r="I7962" s="111">
        <v>3195.5</v>
      </c>
      <c r="J7962" s="70" t="s">
        <v>15398</v>
      </c>
    </row>
    <row r="7963" spans="2:10" x14ac:dyDescent="0.2">
      <c r="B7963" s="65" t="s">
        <v>25403</v>
      </c>
      <c r="C7963" s="65" t="s">
        <v>25404</v>
      </c>
      <c r="D7963" s="65" t="s">
        <v>25405</v>
      </c>
      <c r="E7963" s="70" t="s">
        <v>307</v>
      </c>
      <c r="F7963" s="65" t="s">
        <v>2203</v>
      </c>
      <c r="G7963" s="70" t="s">
        <v>2204</v>
      </c>
      <c r="H7963" s="70" t="s">
        <v>2214</v>
      </c>
      <c r="I7963" s="111">
        <v>5460.4</v>
      </c>
      <c r="J7963" s="70" t="s">
        <v>15398</v>
      </c>
    </row>
    <row r="7964" spans="2:10" x14ac:dyDescent="0.2">
      <c r="B7964" s="65" t="s">
        <v>25406</v>
      </c>
      <c r="C7964" s="65" t="s">
        <v>1886</v>
      </c>
      <c r="D7964" s="65" t="s">
        <v>25407</v>
      </c>
      <c r="E7964" s="70" t="s">
        <v>384</v>
      </c>
      <c r="F7964" s="65" t="s">
        <v>2203</v>
      </c>
      <c r="G7964" s="70" t="s">
        <v>2204</v>
      </c>
      <c r="H7964" s="70" t="s">
        <v>3346</v>
      </c>
      <c r="I7964" s="111">
        <v>3195.5</v>
      </c>
      <c r="J7964" s="70" t="s">
        <v>15398</v>
      </c>
    </row>
    <row r="7965" spans="2:10" x14ac:dyDescent="0.2">
      <c r="B7965" s="65" t="s">
        <v>25408</v>
      </c>
      <c r="C7965" s="65" t="s">
        <v>1886</v>
      </c>
      <c r="D7965" s="65" t="s">
        <v>25409</v>
      </c>
      <c r="E7965" s="70" t="s">
        <v>378</v>
      </c>
      <c r="F7965" s="65" t="s">
        <v>2203</v>
      </c>
      <c r="G7965" s="70" t="s">
        <v>2204</v>
      </c>
      <c r="H7965" s="70" t="s">
        <v>2510</v>
      </c>
      <c r="I7965" s="111">
        <v>4068</v>
      </c>
      <c r="J7965" s="70" t="s">
        <v>15398</v>
      </c>
    </row>
    <row r="7966" spans="2:10" x14ac:dyDescent="0.2">
      <c r="B7966" s="65" t="s">
        <v>25410</v>
      </c>
      <c r="C7966" s="65" t="s">
        <v>25411</v>
      </c>
      <c r="D7966" s="65" t="s">
        <v>25412</v>
      </c>
      <c r="E7966" s="70" t="s">
        <v>361</v>
      </c>
      <c r="F7966" s="65" t="s">
        <v>2203</v>
      </c>
      <c r="G7966" s="70" t="s">
        <v>2204</v>
      </c>
      <c r="H7966" s="70" t="s">
        <v>3097</v>
      </c>
      <c r="I7966" s="111">
        <v>3342</v>
      </c>
      <c r="J7966" s="70" t="s">
        <v>15398</v>
      </c>
    </row>
    <row r="7967" spans="2:10" x14ac:dyDescent="0.2">
      <c r="B7967" s="65" t="s">
        <v>25413</v>
      </c>
      <c r="C7967" s="65" t="s">
        <v>25414</v>
      </c>
      <c r="D7967" s="65" t="s">
        <v>25415</v>
      </c>
      <c r="E7967" s="70" t="s">
        <v>348</v>
      </c>
      <c r="F7967" s="65" t="s">
        <v>2203</v>
      </c>
      <c r="G7967" s="70" t="s">
        <v>2204</v>
      </c>
      <c r="H7967" s="70" t="s">
        <v>2341</v>
      </c>
      <c r="I7967" s="111">
        <v>6815</v>
      </c>
      <c r="J7967" s="70" t="s">
        <v>15398</v>
      </c>
    </row>
    <row r="7968" spans="2:10" x14ac:dyDescent="0.2">
      <c r="B7968" s="65" t="s">
        <v>25416</v>
      </c>
      <c r="C7968" s="65" t="s">
        <v>25417</v>
      </c>
      <c r="D7968" s="65" t="s">
        <v>25418</v>
      </c>
      <c r="E7968" s="70" t="s">
        <v>327</v>
      </c>
      <c r="F7968" s="65" t="s">
        <v>2203</v>
      </c>
      <c r="G7968" s="70" t="s">
        <v>2204</v>
      </c>
      <c r="H7968" s="70" t="s">
        <v>2214</v>
      </c>
      <c r="I7968" s="111">
        <v>35000</v>
      </c>
      <c r="J7968" s="70" t="s">
        <v>15398</v>
      </c>
    </row>
    <row r="7969" spans="2:10" x14ac:dyDescent="0.2">
      <c r="B7969" s="65" t="s">
        <v>25419</v>
      </c>
      <c r="C7969" s="65" t="s">
        <v>25420</v>
      </c>
      <c r="D7969" s="65" t="s">
        <v>25421</v>
      </c>
      <c r="E7969" s="70" t="s">
        <v>361</v>
      </c>
      <c r="F7969" s="65" t="s">
        <v>2203</v>
      </c>
      <c r="G7969" s="70" t="s">
        <v>2204</v>
      </c>
      <c r="H7969" s="70" t="s">
        <v>2760</v>
      </c>
      <c r="I7969" s="111">
        <v>4165</v>
      </c>
      <c r="J7969" s="70" t="s">
        <v>15398</v>
      </c>
    </row>
    <row r="7970" spans="2:10" x14ac:dyDescent="0.2">
      <c r="B7970" s="65" t="s">
        <v>25422</v>
      </c>
      <c r="C7970" s="65" t="s">
        <v>25423</v>
      </c>
      <c r="D7970" s="65" t="s">
        <v>25424</v>
      </c>
      <c r="E7970" s="70" t="s">
        <v>307</v>
      </c>
      <c r="F7970" s="65" t="s">
        <v>2203</v>
      </c>
      <c r="G7970" s="70" t="s">
        <v>2204</v>
      </c>
      <c r="H7970" s="70" t="s">
        <v>2214</v>
      </c>
      <c r="I7970" s="111">
        <v>5460.4</v>
      </c>
      <c r="J7970" s="70" t="s">
        <v>15398</v>
      </c>
    </row>
    <row r="7971" spans="2:10" x14ac:dyDescent="0.2">
      <c r="B7971" s="65" t="s">
        <v>25425</v>
      </c>
      <c r="C7971" s="65" t="s">
        <v>25426</v>
      </c>
      <c r="D7971" s="65" t="s">
        <v>25427</v>
      </c>
      <c r="E7971" s="70" t="s">
        <v>330</v>
      </c>
      <c r="F7971" s="65" t="s">
        <v>2203</v>
      </c>
      <c r="G7971" s="70" t="s">
        <v>2204</v>
      </c>
      <c r="H7971" s="70" t="s">
        <v>2214</v>
      </c>
      <c r="I7971" s="111">
        <v>22445</v>
      </c>
      <c r="J7971" s="70" t="s">
        <v>15398</v>
      </c>
    </row>
    <row r="7972" spans="2:10" x14ac:dyDescent="0.2">
      <c r="B7972" s="65" t="s">
        <v>25428</v>
      </c>
      <c r="C7972" s="65" t="s">
        <v>1886</v>
      </c>
      <c r="D7972" s="65" t="s">
        <v>25429</v>
      </c>
      <c r="E7972" s="70" t="s">
        <v>307</v>
      </c>
      <c r="F7972" s="65" t="s">
        <v>2203</v>
      </c>
      <c r="G7972" s="70" t="s">
        <v>2204</v>
      </c>
      <c r="H7972" s="70" t="s">
        <v>2214</v>
      </c>
      <c r="I7972" s="111">
        <v>5460.4</v>
      </c>
      <c r="J7972" s="70" t="s">
        <v>15398</v>
      </c>
    </row>
    <row r="7973" spans="2:10" x14ac:dyDescent="0.2">
      <c r="B7973" s="65" t="s">
        <v>25430</v>
      </c>
      <c r="C7973" s="65" t="s">
        <v>25431</v>
      </c>
      <c r="D7973" s="65" t="s">
        <v>25432</v>
      </c>
      <c r="E7973" s="70" t="s">
        <v>307</v>
      </c>
      <c r="F7973" s="65" t="s">
        <v>2203</v>
      </c>
      <c r="G7973" s="70" t="s">
        <v>2204</v>
      </c>
      <c r="H7973" s="70" t="s">
        <v>2358</v>
      </c>
      <c r="I7973" s="111">
        <v>5460.4</v>
      </c>
      <c r="J7973" s="70" t="s">
        <v>15398</v>
      </c>
    </row>
    <row r="7974" spans="2:10" x14ac:dyDescent="0.2">
      <c r="B7974" s="65" t="s">
        <v>25433</v>
      </c>
      <c r="C7974" s="65" t="s">
        <v>25434</v>
      </c>
      <c r="D7974" s="65" t="s">
        <v>25435</v>
      </c>
      <c r="E7974" s="70" t="s">
        <v>345</v>
      </c>
      <c r="F7974" s="65" t="s">
        <v>2203</v>
      </c>
      <c r="G7974" s="70" t="s">
        <v>2204</v>
      </c>
      <c r="H7974" s="70" t="s">
        <v>2210</v>
      </c>
      <c r="I7974" s="111">
        <v>5992</v>
      </c>
      <c r="J7974" s="70" t="s">
        <v>15398</v>
      </c>
    </row>
    <row r="7975" spans="2:10" x14ac:dyDescent="0.2">
      <c r="B7975" s="65" t="s">
        <v>25436</v>
      </c>
      <c r="C7975" s="65" t="s">
        <v>25437</v>
      </c>
      <c r="D7975" s="65" t="s">
        <v>25438</v>
      </c>
      <c r="E7975" s="70" t="s">
        <v>361</v>
      </c>
      <c r="F7975" s="65" t="s">
        <v>2203</v>
      </c>
      <c r="G7975" s="70" t="s">
        <v>2204</v>
      </c>
      <c r="H7975" s="70" t="s">
        <v>21087</v>
      </c>
      <c r="I7975" s="111">
        <v>4165</v>
      </c>
      <c r="J7975" s="70" t="s">
        <v>15398</v>
      </c>
    </row>
    <row r="7976" spans="2:10" x14ac:dyDescent="0.2">
      <c r="B7976" s="65" t="s">
        <v>25439</v>
      </c>
      <c r="C7976" s="65" t="s">
        <v>25440</v>
      </c>
      <c r="D7976" s="65" t="s">
        <v>25441</v>
      </c>
      <c r="E7976" s="70" t="s">
        <v>384</v>
      </c>
      <c r="F7976" s="65" t="s">
        <v>2203</v>
      </c>
      <c r="G7976" s="70" t="s">
        <v>2204</v>
      </c>
      <c r="H7976" s="70" t="s">
        <v>2341</v>
      </c>
      <c r="I7976" s="111">
        <v>3195.5</v>
      </c>
      <c r="J7976" s="70" t="s">
        <v>15398</v>
      </c>
    </row>
    <row r="7977" spans="2:10" x14ac:dyDescent="0.2">
      <c r="B7977" s="65" t="s">
        <v>25442</v>
      </c>
      <c r="C7977" s="65" t="s">
        <v>1886</v>
      </c>
      <c r="D7977" s="65" t="s">
        <v>25443</v>
      </c>
      <c r="E7977" s="70" t="s">
        <v>384</v>
      </c>
      <c r="F7977" s="65" t="s">
        <v>2203</v>
      </c>
      <c r="G7977" s="70" t="s">
        <v>2204</v>
      </c>
      <c r="H7977" s="70" t="s">
        <v>2510</v>
      </c>
      <c r="I7977" s="111">
        <v>3195.5</v>
      </c>
      <c r="J7977" s="70" t="s">
        <v>15398</v>
      </c>
    </row>
    <row r="7978" spans="2:10" x14ac:dyDescent="0.2">
      <c r="B7978" s="65" t="s">
        <v>25444</v>
      </c>
      <c r="C7978" s="65" t="s">
        <v>25445</v>
      </c>
      <c r="D7978" s="65" t="s">
        <v>25446</v>
      </c>
      <c r="E7978" s="70" t="s">
        <v>384</v>
      </c>
      <c r="F7978" s="65" t="s">
        <v>2203</v>
      </c>
      <c r="G7978" s="70" t="s">
        <v>2204</v>
      </c>
      <c r="H7978" s="70" t="s">
        <v>3169</v>
      </c>
      <c r="I7978" s="111">
        <v>3195.5</v>
      </c>
      <c r="J7978" s="70" t="s">
        <v>15398</v>
      </c>
    </row>
    <row r="7979" spans="2:10" x14ac:dyDescent="0.2">
      <c r="B7979" s="65" t="s">
        <v>25447</v>
      </c>
      <c r="C7979" s="65" t="s">
        <v>25448</v>
      </c>
      <c r="D7979" s="65" t="s">
        <v>25449</v>
      </c>
      <c r="E7979" s="70" t="s">
        <v>307</v>
      </c>
      <c r="F7979" s="65" t="s">
        <v>2203</v>
      </c>
      <c r="G7979" s="70" t="s">
        <v>2204</v>
      </c>
      <c r="H7979" s="70" t="s">
        <v>2210</v>
      </c>
      <c r="I7979" s="111">
        <v>5460.4</v>
      </c>
      <c r="J7979" s="70" t="s">
        <v>15398</v>
      </c>
    </row>
    <row r="7980" spans="2:10" x14ac:dyDescent="0.2">
      <c r="B7980" s="65" t="s">
        <v>25450</v>
      </c>
      <c r="C7980" s="65" t="s">
        <v>25451</v>
      </c>
      <c r="D7980" s="65" t="s">
        <v>25452</v>
      </c>
      <c r="E7980" s="70" t="s">
        <v>307</v>
      </c>
      <c r="F7980" s="65" t="s">
        <v>2203</v>
      </c>
      <c r="G7980" s="70" t="s">
        <v>2204</v>
      </c>
      <c r="H7980" s="70" t="s">
        <v>2205</v>
      </c>
      <c r="I7980" s="111">
        <v>5460.4</v>
      </c>
      <c r="J7980" s="70" t="s">
        <v>15398</v>
      </c>
    </row>
    <row r="7981" spans="2:10" x14ac:dyDescent="0.2">
      <c r="B7981" s="65" t="s">
        <v>25453</v>
      </c>
      <c r="C7981" s="65" t="s">
        <v>25454</v>
      </c>
      <c r="D7981" s="65" t="s">
        <v>25455</v>
      </c>
      <c r="E7981" s="70" t="s">
        <v>307</v>
      </c>
      <c r="F7981" s="65" t="s">
        <v>2203</v>
      </c>
      <c r="G7981" s="70" t="s">
        <v>2204</v>
      </c>
      <c r="H7981" s="70" t="s">
        <v>2214</v>
      </c>
      <c r="I7981" s="111">
        <v>5460.4</v>
      </c>
      <c r="J7981" s="70" t="s">
        <v>15398</v>
      </c>
    </row>
    <row r="7982" spans="2:10" x14ac:dyDescent="0.2">
      <c r="B7982" s="65" t="s">
        <v>25456</v>
      </c>
      <c r="C7982" s="65" t="s">
        <v>25457</v>
      </c>
      <c r="D7982" s="65" t="s">
        <v>25458</v>
      </c>
      <c r="E7982" s="70" t="s">
        <v>327</v>
      </c>
      <c r="F7982" s="65" t="s">
        <v>2203</v>
      </c>
      <c r="G7982" s="70" t="s">
        <v>2204</v>
      </c>
      <c r="H7982" s="70" t="s">
        <v>2214</v>
      </c>
      <c r="I7982" s="111">
        <v>13368</v>
      </c>
      <c r="J7982" s="70" t="s">
        <v>15398</v>
      </c>
    </row>
    <row r="7983" spans="2:10" x14ac:dyDescent="0.2">
      <c r="B7983" s="65" t="s">
        <v>25459</v>
      </c>
      <c r="C7983" s="65" t="s">
        <v>1886</v>
      </c>
      <c r="D7983" s="65" t="s">
        <v>25460</v>
      </c>
      <c r="E7983" s="70" t="s">
        <v>384</v>
      </c>
      <c r="F7983" s="65" t="s">
        <v>2203</v>
      </c>
      <c r="G7983" s="70" t="s">
        <v>2204</v>
      </c>
      <c r="H7983" s="70" t="s">
        <v>2341</v>
      </c>
      <c r="I7983" s="111">
        <v>3195.5</v>
      </c>
      <c r="J7983" s="70" t="s">
        <v>15398</v>
      </c>
    </row>
    <row r="7984" spans="2:10" x14ac:dyDescent="0.2">
      <c r="B7984" s="65" t="s">
        <v>25461</v>
      </c>
      <c r="C7984" s="65" t="s">
        <v>25462</v>
      </c>
      <c r="D7984" s="65" t="s">
        <v>25463</v>
      </c>
      <c r="E7984" s="70" t="s">
        <v>382</v>
      </c>
      <c r="F7984" s="65" t="s">
        <v>2203</v>
      </c>
      <c r="G7984" s="70" t="s">
        <v>2204</v>
      </c>
      <c r="H7984" s="70" t="s">
        <v>2341</v>
      </c>
      <c r="I7984" s="111">
        <v>3757.5</v>
      </c>
      <c r="J7984" s="70" t="s">
        <v>15398</v>
      </c>
    </row>
    <row r="7985" spans="2:10" x14ac:dyDescent="0.2">
      <c r="B7985" s="65" t="s">
        <v>25464</v>
      </c>
      <c r="C7985" s="65" t="s">
        <v>25465</v>
      </c>
      <c r="D7985" s="65" t="s">
        <v>25466</v>
      </c>
      <c r="E7985" s="70" t="s">
        <v>355</v>
      </c>
      <c r="F7985" s="65" t="s">
        <v>2203</v>
      </c>
      <c r="G7985" s="70" t="s">
        <v>2204</v>
      </c>
      <c r="H7985" s="70" t="s">
        <v>7092</v>
      </c>
      <c r="I7985" s="111">
        <v>4377.2</v>
      </c>
      <c r="J7985" s="70" t="s">
        <v>15398</v>
      </c>
    </row>
    <row r="7986" spans="2:10" x14ac:dyDescent="0.2">
      <c r="B7986" s="65" t="s">
        <v>25467</v>
      </c>
      <c r="C7986" s="65" t="s">
        <v>25468</v>
      </c>
      <c r="D7986" s="65" t="s">
        <v>25469</v>
      </c>
      <c r="E7986" s="70" t="s">
        <v>307</v>
      </c>
      <c r="F7986" s="65" t="s">
        <v>2203</v>
      </c>
      <c r="G7986" s="70" t="s">
        <v>2204</v>
      </c>
      <c r="H7986" s="70" t="s">
        <v>3247</v>
      </c>
      <c r="I7986" s="111">
        <v>5460.4</v>
      </c>
      <c r="J7986" s="70" t="s">
        <v>15398</v>
      </c>
    </row>
    <row r="7987" spans="2:10" x14ac:dyDescent="0.2">
      <c r="B7987" s="65" t="s">
        <v>25470</v>
      </c>
      <c r="C7987" s="65" t="s">
        <v>25471</v>
      </c>
      <c r="D7987" s="65" t="s">
        <v>25472</v>
      </c>
      <c r="E7987" s="70" t="s">
        <v>378</v>
      </c>
      <c r="F7987" s="65" t="s">
        <v>2203</v>
      </c>
      <c r="G7987" s="70" t="s">
        <v>2204</v>
      </c>
      <c r="H7987" s="70" t="s">
        <v>3169</v>
      </c>
      <c r="I7987" s="111">
        <v>4522.5</v>
      </c>
      <c r="J7987" s="70" t="s">
        <v>15398</v>
      </c>
    </row>
    <row r="7988" spans="2:10" x14ac:dyDescent="0.2">
      <c r="B7988" s="65" t="s">
        <v>25473</v>
      </c>
      <c r="C7988" s="65" t="s">
        <v>25474</v>
      </c>
      <c r="D7988" s="65" t="s">
        <v>25475</v>
      </c>
      <c r="E7988" s="70" t="s">
        <v>315</v>
      </c>
      <c r="F7988" s="65" t="s">
        <v>2203</v>
      </c>
      <c r="G7988" s="70" t="s">
        <v>2204</v>
      </c>
      <c r="H7988" s="70" t="s">
        <v>2341</v>
      </c>
      <c r="I7988" s="111">
        <v>7661.5</v>
      </c>
      <c r="J7988" s="70" t="s">
        <v>15398</v>
      </c>
    </row>
    <row r="7989" spans="2:10" x14ac:dyDescent="0.2">
      <c r="B7989" s="65" t="s">
        <v>25476</v>
      </c>
      <c r="C7989" s="65" t="s">
        <v>25477</v>
      </c>
      <c r="D7989" s="65" t="s">
        <v>25478</v>
      </c>
      <c r="E7989" s="70" t="s">
        <v>327</v>
      </c>
      <c r="F7989" s="65" t="s">
        <v>2203</v>
      </c>
      <c r="G7989" s="70" t="s">
        <v>2204</v>
      </c>
      <c r="H7989" s="70" t="s">
        <v>2214</v>
      </c>
      <c r="I7989" s="111">
        <v>26736</v>
      </c>
      <c r="J7989" s="70" t="s">
        <v>15398</v>
      </c>
    </row>
    <row r="7990" spans="2:10" x14ac:dyDescent="0.2">
      <c r="B7990" s="65" t="s">
        <v>25479</v>
      </c>
      <c r="C7990" s="65" t="s">
        <v>25480</v>
      </c>
      <c r="D7990" s="65" t="s">
        <v>25481</v>
      </c>
      <c r="E7990" s="70" t="s">
        <v>307</v>
      </c>
      <c r="F7990" s="65" t="s">
        <v>2203</v>
      </c>
      <c r="G7990" s="70" t="s">
        <v>2204</v>
      </c>
      <c r="H7990" s="70" t="s">
        <v>2214</v>
      </c>
      <c r="I7990" s="111">
        <v>5460.4</v>
      </c>
      <c r="J7990" s="70" t="s">
        <v>15398</v>
      </c>
    </row>
    <row r="7991" spans="2:10" x14ac:dyDescent="0.2">
      <c r="B7991" s="65" t="s">
        <v>25482</v>
      </c>
      <c r="C7991" s="65" t="s">
        <v>25483</v>
      </c>
      <c r="D7991" s="65" t="s">
        <v>25484</v>
      </c>
      <c r="E7991" s="70" t="s">
        <v>327</v>
      </c>
      <c r="F7991" s="65" t="s">
        <v>2203</v>
      </c>
      <c r="G7991" s="70" t="s">
        <v>2204</v>
      </c>
      <c r="H7991" s="70" t="s">
        <v>2214</v>
      </c>
      <c r="I7991" s="111">
        <v>26736</v>
      </c>
      <c r="J7991" s="70" t="s">
        <v>15398</v>
      </c>
    </row>
    <row r="7992" spans="2:10" x14ac:dyDescent="0.2">
      <c r="B7992" s="65" t="s">
        <v>25485</v>
      </c>
      <c r="C7992" s="65" t="s">
        <v>25486</v>
      </c>
      <c r="D7992" s="65" t="s">
        <v>25487</v>
      </c>
      <c r="E7992" s="70" t="s">
        <v>382</v>
      </c>
      <c r="F7992" s="65" t="s">
        <v>2203</v>
      </c>
      <c r="G7992" s="70" t="s">
        <v>2204</v>
      </c>
      <c r="H7992" s="70" t="s">
        <v>2341</v>
      </c>
      <c r="I7992" s="111">
        <v>3757.5</v>
      </c>
      <c r="J7992" s="70" t="s">
        <v>15398</v>
      </c>
    </row>
    <row r="7993" spans="2:10" x14ac:dyDescent="0.2">
      <c r="B7993" s="65" t="s">
        <v>25488</v>
      </c>
      <c r="C7993" s="65" t="s">
        <v>25489</v>
      </c>
      <c r="D7993" s="65" t="s">
        <v>25490</v>
      </c>
      <c r="E7993" s="70" t="s">
        <v>373</v>
      </c>
      <c r="F7993" s="65" t="s">
        <v>2203</v>
      </c>
      <c r="G7993" s="70" t="s">
        <v>2204</v>
      </c>
      <c r="H7993" s="70" t="s">
        <v>2214</v>
      </c>
      <c r="I7993" s="111">
        <v>3088.4</v>
      </c>
      <c r="J7993" s="70" t="s">
        <v>15398</v>
      </c>
    </row>
    <row r="7994" spans="2:10" x14ac:dyDescent="0.2">
      <c r="B7994" s="65" t="s">
        <v>25491</v>
      </c>
      <c r="C7994" s="65" t="s">
        <v>25492</v>
      </c>
      <c r="D7994" s="65" t="s">
        <v>25493</v>
      </c>
      <c r="E7994" s="70" t="s">
        <v>346</v>
      </c>
      <c r="F7994" s="65" t="s">
        <v>2203</v>
      </c>
      <c r="G7994" s="70" t="s">
        <v>2204</v>
      </c>
      <c r="H7994" s="70" t="s">
        <v>2510</v>
      </c>
      <c r="I7994" s="111">
        <v>4655.6000000000004</v>
      </c>
      <c r="J7994" s="70" t="s">
        <v>15398</v>
      </c>
    </row>
    <row r="7995" spans="2:10" x14ac:dyDescent="0.2">
      <c r="B7995" s="65" t="s">
        <v>25494</v>
      </c>
      <c r="C7995" s="65" t="s">
        <v>1886</v>
      </c>
      <c r="D7995" s="65" t="s">
        <v>25495</v>
      </c>
      <c r="E7995" s="70" t="s">
        <v>384</v>
      </c>
      <c r="F7995" s="65" t="s">
        <v>2203</v>
      </c>
      <c r="G7995" s="70" t="s">
        <v>2204</v>
      </c>
      <c r="H7995" s="70" t="s">
        <v>2287</v>
      </c>
      <c r="I7995" s="111">
        <v>3195.5</v>
      </c>
      <c r="J7995" s="70" t="s">
        <v>15398</v>
      </c>
    </row>
    <row r="7996" spans="2:10" x14ac:dyDescent="0.2">
      <c r="B7996" s="65" t="s">
        <v>25496</v>
      </c>
      <c r="C7996" s="65" t="s">
        <v>1886</v>
      </c>
      <c r="D7996" s="65" t="s">
        <v>25497</v>
      </c>
      <c r="E7996" s="70" t="s">
        <v>351</v>
      </c>
      <c r="F7996" s="65" t="s">
        <v>2203</v>
      </c>
      <c r="G7996" s="70" t="s">
        <v>2204</v>
      </c>
      <c r="H7996" s="70" t="s">
        <v>2214</v>
      </c>
      <c r="I7996" s="111">
        <v>3080.4</v>
      </c>
      <c r="J7996" s="70" t="s">
        <v>15398</v>
      </c>
    </row>
    <row r="7997" spans="2:10" x14ac:dyDescent="0.2">
      <c r="B7997" s="65" t="s">
        <v>25498</v>
      </c>
      <c r="C7997" s="65" t="s">
        <v>25499</v>
      </c>
      <c r="D7997" s="65" t="s">
        <v>25500</v>
      </c>
      <c r="E7997" s="70" t="s">
        <v>381</v>
      </c>
      <c r="F7997" s="65" t="s">
        <v>2203</v>
      </c>
      <c r="G7997" s="70" t="s">
        <v>2204</v>
      </c>
      <c r="H7997" s="70" t="s">
        <v>2341</v>
      </c>
      <c r="I7997" s="111">
        <v>3900</v>
      </c>
      <c r="J7997" s="70" t="s">
        <v>15398</v>
      </c>
    </row>
    <row r="7998" spans="2:10" x14ac:dyDescent="0.2">
      <c r="B7998" s="65" t="s">
        <v>25501</v>
      </c>
      <c r="C7998" s="65" t="s">
        <v>25502</v>
      </c>
      <c r="D7998" s="65" t="s">
        <v>25503</v>
      </c>
      <c r="E7998" s="70" t="s">
        <v>307</v>
      </c>
      <c r="F7998" s="65" t="s">
        <v>2203</v>
      </c>
      <c r="G7998" s="70" t="s">
        <v>2204</v>
      </c>
      <c r="H7998" s="70" t="s">
        <v>2849</v>
      </c>
      <c r="I7998" s="111">
        <v>5460.4</v>
      </c>
      <c r="J7998" s="70" t="s">
        <v>15398</v>
      </c>
    </row>
    <row r="7999" spans="2:10" x14ac:dyDescent="0.2">
      <c r="B7999" s="65" t="s">
        <v>25504</v>
      </c>
      <c r="C7999" s="65" t="s">
        <v>25505</v>
      </c>
      <c r="D7999" s="65" t="s">
        <v>25506</v>
      </c>
      <c r="E7999" s="70" t="s">
        <v>381</v>
      </c>
      <c r="F7999" s="65" t="s">
        <v>2203</v>
      </c>
      <c r="G7999" s="70" t="s">
        <v>2204</v>
      </c>
      <c r="H7999" s="70" t="s">
        <v>2214</v>
      </c>
      <c r="I7999" s="111">
        <v>3470.5</v>
      </c>
      <c r="J7999" s="70" t="s">
        <v>15398</v>
      </c>
    </row>
    <row r="8000" spans="2:10" x14ac:dyDescent="0.2">
      <c r="B8000" s="65" t="s">
        <v>25507</v>
      </c>
      <c r="C8000" s="65" t="s">
        <v>1886</v>
      </c>
      <c r="D8000" s="65" t="s">
        <v>25508</v>
      </c>
      <c r="E8000" s="70" t="s">
        <v>307</v>
      </c>
      <c r="F8000" s="65" t="s">
        <v>2203</v>
      </c>
      <c r="G8000" s="70" t="s">
        <v>2204</v>
      </c>
      <c r="H8000" s="70" t="s">
        <v>2214</v>
      </c>
      <c r="I8000" s="111">
        <v>5460.4</v>
      </c>
      <c r="J8000" s="70" t="s">
        <v>15398</v>
      </c>
    </row>
    <row r="8001" spans="2:10" x14ac:dyDescent="0.2">
      <c r="B8001" s="65" t="s">
        <v>25509</v>
      </c>
      <c r="C8001" s="65" t="s">
        <v>25510</v>
      </c>
      <c r="D8001" s="65" t="s">
        <v>25511</v>
      </c>
      <c r="E8001" s="70" t="s">
        <v>345</v>
      </c>
      <c r="F8001" s="65" t="s">
        <v>2203</v>
      </c>
      <c r="G8001" s="70" t="s">
        <v>2204</v>
      </c>
      <c r="H8001" s="70" t="s">
        <v>2210</v>
      </c>
      <c r="I8001" s="111">
        <v>5992</v>
      </c>
      <c r="J8001" s="70" t="s">
        <v>15398</v>
      </c>
    </row>
    <row r="8002" spans="2:10" x14ac:dyDescent="0.2">
      <c r="B8002" s="65" t="s">
        <v>25512</v>
      </c>
      <c r="C8002" s="65" t="s">
        <v>25513</v>
      </c>
      <c r="D8002" s="65" t="s">
        <v>25514</v>
      </c>
      <c r="E8002" s="70" t="s">
        <v>361</v>
      </c>
      <c r="F8002" s="65" t="s">
        <v>2203</v>
      </c>
      <c r="G8002" s="70" t="s">
        <v>2204</v>
      </c>
      <c r="H8002" s="70" t="s">
        <v>2287</v>
      </c>
      <c r="I8002" s="111">
        <v>4165</v>
      </c>
      <c r="J8002" s="70" t="s">
        <v>15398</v>
      </c>
    </row>
    <row r="8003" spans="2:10" x14ac:dyDescent="0.2">
      <c r="B8003" s="65" t="s">
        <v>25515</v>
      </c>
      <c r="C8003" s="65" t="s">
        <v>25516</v>
      </c>
      <c r="D8003" s="65" t="s">
        <v>25517</v>
      </c>
      <c r="E8003" s="70" t="s">
        <v>361</v>
      </c>
      <c r="F8003" s="65" t="s">
        <v>2203</v>
      </c>
      <c r="G8003" s="70" t="s">
        <v>2204</v>
      </c>
      <c r="H8003" s="70" t="s">
        <v>3381</v>
      </c>
      <c r="I8003" s="111">
        <v>4165</v>
      </c>
      <c r="J8003" s="70" t="s">
        <v>15398</v>
      </c>
    </row>
    <row r="8004" spans="2:10" x14ac:dyDescent="0.2">
      <c r="B8004" s="65" t="s">
        <v>25518</v>
      </c>
      <c r="C8004" s="65" t="s">
        <v>25519</v>
      </c>
      <c r="D8004" s="65" t="s">
        <v>25520</v>
      </c>
      <c r="E8004" s="70" t="s">
        <v>381</v>
      </c>
      <c r="F8004" s="65" t="s">
        <v>2203</v>
      </c>
      <c r="G8004" s="70" t="s">
        <v>2204</v>
      </c>
      <c r="H8004" s="70" t="s">
        <v>2341</v>
      </c>
      <c r="I8004" s="111">
        <v>3900</v>
      </c>
      <c r="J8004" s="70" t="s">
        <v>15398</v>
      </c>
    </row>
    <row r="8005" spans="2:10" x14ac:dyDescent="0.2">
      <c r="B8005" s="65" t="s">
        <v>25521</v>
      </c>
      <c r="C8005" s="65" t="s">
        <v>25522</v>
      </c>
      <c r="D8005" s="65" t="s">
        <v>25523</v>
      </c>
      <c r="E8005" s="70" t="s">
        <v>307</v>
      </c>
      <c r="F8005" s="65" t="s">
        <v>2203</v>
      </c>
      <c r="G8005" s="70" t="s">
        <v>2204</v>
      </c>
      <c r="H8005" s="70" t="s">
        <v>3346</v>
      </c>
      <c r="I8005" s="111">
        <v>5460.4</v>
      </c>
      <c r="J8005" s="70" t="s">
        <v>15398</v>
      </c>
    </row>
    <row r="8006" spans="2:10" x14ac:dyDescent="0.2">
      <c r="B8006" s="65" t="s">
        <v>25524</v>
      </c>
      <c r="C8006" s="65" t="s">
        <v>25525</v>
      </c>
      <c r="D8006" s="65" t="s">
        <v>25526</v>
      </c>
      <c r="E8006" s="70" t="s">
        <v>355</v>
      </c>
      <c r="F8006" s="65" t="s">
        <v>2203</v>
      </c>
      <c r="G8006" s="70" t="s">
        <v>2204</v>
      </c>
      <c r="H8006" s="70" t="s">
        <v>2517</v>
      </c>
      <c r="I8006" s="111">
        <v>4377.2</v>
      </c>
      <c r="J8006" s="70" t="s">
        <v>15398</v>
      </c>
    </row>
    <row r="8007" spans="2:10" x14ac:dyDescent="0.2">
      <c r="B8007" s="65" t="s">
        <v>25527</v>
      </c>
      <c r="C8007" s="65" t="s">
        <v>25528</v>
      </c>
      <c r="D8007" s="65" t="s">
        <v>25529</v>
      </c>
      <c r="E8007" s="70" t="s">
        <v>384</v>
      </c>
      <c r="F8007" s="65" t="s">
        <v>2203</v>
      </c>
      <c r="G8007" s="70" t="s">
        <v>2204</v>
      </c>
      <c r="H8007" s="70" t="s">
        <v>3346</v>
      </c>
      <c r="I8007" s="111">
        <v>3195.5</v>
      </c>
      <c r="J8007" s="70" t="s">
        <v>15398</v>
      </c>
    </row>
    <row r="8008" spans="2:10" x14ac:dyDescent="0.2">
      <c r="B8008" s="65" t="s">
        <v>25530</v>
      </c>
      <c r="C8008" s="65" t="s">
        <v>25531</v>
      </c>
      <c r="D8008" s="65" t="s">
        <v>25532</v>
      </c>
      <c r="E8008" s="70" t="s">
        <v>348</v>
      </c>
      <c r="F8008" s="65" t="s">
        <v>2203</v>
      </c>
      <c r="G8008" s="70" t="s">
        <v>2204</v>
      </c>
      <c r="H8008" s="70" t="s">
        <v>2812</v>
      </c>
      <c r="I8008" s="111">
        <v>4877.2</v>
      </c>
      <c r="J8008" s="70" t="s">
        <v>15398</v>
      </c>
    </row>
    <row r="8009" spans="2:10" x14ac:dyDescent="0.2">
      <c r="B8009" s="65" t="s">
        <v>25533</v>
      </c>
      <c r="C8009" s="65" t="s">
        <v>25534</v>
      </c>
      <c r="D8009" s="65" t="s">
        <v>25535</v>
      </c>
      <c r="E8009" s="70" t="s">
        <v>349</v>
      </c>
      <c r="F8009" s="65" t="s">
        <v>2203</v>
      </c>
      <c r="G8009" s="70" t="s">
        <v>2204</v>
      </c>
      <c r="H8009" s="70" t="s">
        <v>2233</v>
      </c>
      <c r="I8009" s="111">
        <v>4092</v>
      </c>
      <c r="J8009" s="70" t="s">
        <v>15398</v>
      </c>
    </row>
    <row r="8010" spans="2:10" x14ac:dyDescent="0.2">
      <c r="B8010" s="65" t="s">
        <v>25536</v>
      </c>
      <c r="C8010" s="65" t="s">
        <v>25537</v>
      </c>
      <c r="D8010" s="65" t="s">
        <v>25538</v>
      </c>
      <c r="E8010" s="70" t="s">
        <v>381</v>
      </c>
      <c r="F8010" s="65" t="s">
        <v>2203</v>
      </c>
      <c r="G8010" s="70" t="s">
        <v>2204</v>
      </c>
      <c r="H8010" s="70" t="s">
        <v>2341</v>
      </c>
      <c r="I8010" s="111">
        <v>3900</v>
      </c>
      <c r="J8010" s="70" t="s">
        <v>15398</v>
      </c>
    </row>
    <row r="8011" spans="2:10" x14ac:dyDescent="0.2">
      <c r="B8011" s="65" t="s">
        <v>25539</v>
      </c>
      <c r="C8011" s="65" t="s">
        <v>1886</v>
      </c>
      <c r="D8011" s="65" t="s">
        <v>25540</v>
      </c>
      <c r="E8011" s="70" t="s">
        <v>307</v>
      </c>
      <c r="F8011" s="65" t="s">
        <v>2203</v>
      </c>
      <c r="G8011" s="70" t="s">
        <v>2204</v>
      </c>
      <c r="H8011" s="70" t="s">
        <v>2210</v>
      </c>
      <c r="I8011" s="111">
        <v>5460</v>
      </c>
      <c r="J8011" s="70" t="s">
        <v>15398</v>
      </c>
    </row>
    <row r="8012" spans="2:10" x14ac:dyDescent="0.2">
      <c r="B8012" s="65" t="s">
        <v>25541</v>
      </c>
      <c r="C8012" s="65" t="s">
        <v>25542</v>
      </c>
      <c r="D8012" s="65" t="s">
        <v>25543</v>
      </c>
      <c r="E8012" s="70" t="s">
        <v>307</v>
      </c>
      <c r="F8012" s="65" t="s">
        <v>2203</v>
      </c>
      <c r="G8012" s="70" t="s">
        <v>2204</v>
      </c>
      <c r="H8012" s="70" t="s">
        <v>2214</v>
      </c>
      <c r="I8012" s="111">
        <v>5460.4</v>
      </c>
      <c r="J8012" s="70" t="s">
        <v>15398</v>
      </c>
    </row>
    <row r="8013" spans="2:10" x14ac:dyDescent="0.2">
      <c r="B8013" s="65" t="s">
        <v>25544</v>
      </c>
      <c r="C8013" s="65" t="s">
        <v>25545</v>
      </c>
      <c r="D8013" s="65" t="s">
        <v>25546</v>
      </c>
      <c r="E8013" s="70" t="s">
        <v>335</v>
      </c>
      <c r="F8013" s="65" t="s">
        <v>2203</v>
      </c>
      <c r="G8013" s="70" t="s">
        <v>2204</v>
      </c>
      <c r="H8013" s="70" t="s">
        <v>2210</v>
      </c>
      <c r="I8013" s="111">
        <v>4225.2</v>
      </c>
      <c r="J8013" s="70" t="s">
        <v>15398</v>
      </c>
    </row>
    <row r="8014" spans="2:10" x14ac:dyDescent="0.2">
      <c r="B8014" s="65" t="s">
        <v>25547</v>
      </c>
      <c r="C8014" s="65" t="s">
        <v>25548</v>
      </c>
      <c r="D8014" s="65" t="s">
        <v>25549</v>
      </c>
      <c r="E8014" s="70" t="s">
        <v>335</v>
      </c>
      <c r="F8014" s="65" t="s">
        <v>2203</v>
      </c>
      <c r="G8014" s="70" t="s">
        <v>2204</v>
      </c>
      <c r="H8014" s="70" t="s">
        <v>2214</v>
      </c>
      <c r="I8014" s="111">
        <v>4225</v>
      </c>
      <c r="J8014" s="70" t="s">
        <v>15398</v>
      </c>
    </row>
    <row r="8015" spans="2:10" x14ac:dyDescent="0.2">
      <c r="B8015" s="65" t="s">
        <v>25550</v>
      </c>
      <c r="C8015" s="65" t="s">
        <v>25551</v>
      </c>
      <c r="D8015" s="65" t="s">
        <v>25552</v>
      </c>
      <c r="E8015" s="70" t="s">
        <v>346</v>
      </c>
      <c r="F8015" s="65" t="s">
        <v>2203</v>
      </c>
      <c r="G8015" s="70" t="s">
        <v>2204</v>
      </c>
      <c r="H8015" s="70" t="s">
        <v>3346</v>
      </c>
      <c r="I8015" s="111">
        <v>4655.6000000000004</v>
      </c>
      <c r="J8015" s="70" t="s">
        <v>15398</v>
      </c>
    </row>
    <row r="8016" spans="2:10" x14ac:dyDescent="0.2">
      <c r="B8016" s="65" t="s">
        <v>25553</v>
      </c>
      <c r="C8016" s="65" t="s">
        <v>25554</v>
      </c>
      <c r="D8016" s="65" t="s">
        <v>25555</v>
      </c>
      <c r="E8016" s="70" t="s">
        <v>327</v>
      </c>
      <c r="F8016" s="65" t="s">
        <v>2203</v>
      </c>
      <c r="G8016" s="70" t="s">
        <v>2204</v>
      </c>
      <c r="H8016" s="70" t="s">
        <v>2306</v>
      </c>
      <c r="I8016" s="111">
        <v>26736</v>
      </c>
      <c r="J8016" s="70" t="s">
        <v>15398</v>
      </c>
    </row>
    <row r="8017" spans="2:10" x14ac:dyDescent="0.2">
      <c r="B8017" s="65" t="s">
        <v>25556</v>
      </c>
      <c r="C8017" s="65" t="s">
        <v>25557</v>
      </c>
      <c r="D8017" s="65" t="s">
        <v>25558</v>
      </c>
      <c r="E8017" s="70" t="s">
        <v>330</v>
      </c>
      <c r="F8017" s="65" t="s">
        <v>2203</v>
      </c>
      <c r="G8017" s="70" t="s">
        <v>2204</v>
      </c>
      <c r="H8017" s="70" t="s">
        <v>25559</v>
      </c>
      <c r="I8017" s="111">
        <v>22445</v>
      </c>
      <c r="J8017" s="70" t="s">
        <v>15398</v>
      </c>
    </row>
    <row r="8018" spans="2:10" x14ac:dyDescent="0.2">
      <c r="B8018" s="65" t="s">
        <v>25560</v>
      </c>
      <c r="C8018" s="65" t="s">
        <v>21528</v>
      </c>
      <c r="D8018" s="65" t="s">
        <v>21528</v>
      </c>
      <c r="E8018" s="70" t="s">
        <v>299</v>
      </c>
      <c r="F8018" s="65" t="s">
        <v>2203</v>
      </c>
      <c r="G8018" s="70" t="s">
        <v>2204</v>
      </c>
      <c r="H8018" s="70" t="s">
        <v>2341</v>
      </c>
      <c r="I8018" s="111">
        <v>8832.5</v>
      </c>
      <c r="J8018" s="70" t="s">
        <v>15398</v>
      </c>
    </row>
    <row r="8019" spans="2:10" x14ac:dyDescent="0.2">
      <c r="B8019" s="65" t="s">
        <v>25561</v>
      </c>
      <c r="C8019" s="65" t="s">
        <v>25562</v>
      </c>
      <c r="D8019" s="65" t="s">
        <v>25563</v>
      </c>
      <c r="E8019" s="70" t="s">
        <v>361</v>
      </c>
      <c r="F8019" s="65" t="s">
        <v>2203</v>
      </c>
      <c r="G8019" s="70" t="s">
        <v>2204</v>
      </c>
      <c r="H8019" s="70" t="s">
        <v>6224</v>
      </c>
      <c r="I8019" s="111">
        <v>4165</v>
      </c>
      <c r="J8019" s="70" t="s">
        <v>15398</v>
      </c>
    </row>
    <row r="8020" spans="2:10" x14ac:dyDescent="0.2">
      <c r="B8020" s="65" t="s">
        <v>25564</v>
      </c>
      <c r="C8020" s="65" t="s">
        <v>25565</v>
      </c>
      <c r="D8020" s="65" t="s">
        <v>25566</v>
      </c>
      <c r="E8020" s="70" t="s">
        <v>307</v>
      </c>
      <c r="F8020" s="65" t="s">
        <v>2203</v>
      </c>
      <c r="G8020" s="70" t="s">
        <v>2204</v>
      </c>
      <c r="H8020" s="70" t="s">
        <v>2214</v>
      </c>
      <c r="I8020" s="111">
        <v>5460.4</v>
      </c>
      <c r="J8020" s="70" t="s">
        <v>15398</v>
      </c>
    </row>
    <row r="8021" spans="2:10" x14ac:dyDescent="0.2">
      <c r="B8021" s="65" t="s">
        <v>25567</v>
      </c>
      <c r="C8021" s="65" t="s">
        <v>25568</v>
      </c>
      <c r="D8021" s="65" t="s">
        <v>25569</v>
      </c>
      <c r="E8021" s="70" t="s">
        <v>348</v>
      </c>
      <c r="F8021" s="65" t="s">
        <v>2203</v>
      </c>
      <c r="G8021" s="70" t="s">
        <v>2204</v>
      </c>
      <c r="H8021" s="70" t="s">
        <v>4646</v>
      </c>
      <c r="I8021" s="111">
        <v>4877.2</v>
      </c>
      <c r="J8021" s="70" t="s">
        <v>15398</v>
      </c>
    </row>
    <row r="8022" spans="2:10" x14ac:dyDescent="0.2">
      <c r="B8022" s="65" t="s">
        <v>25570</v>
      </c>
      <c r="C8022" s="65" t="s">
        <v>1886</v>
      </c>
      <c r="D8022" s="65" t="s">
        <v>25571</v>
      </c>
      <c r="E8022" s="70" t="s">
        <v>341</v>
      </c>
      <c r="F8022" s="65" t="s">
        <v>2203</v>
      </c>
      <c r="G8022" s="70" t="s">
        <v>2204</v>
      </c>
      <c r="H8022" s="70" t="s">
        <v>2378</v>
      </c>
      <c r="I8022" s="111">
        <v>7062</v>
      </c>
      <c r="J8022" s="70" t="s">
        <v>15398</v>
      </c>
    </row>
    <row r="8023" spans="2:10" x14ac:dyDescent="0.2">
      <c r="B8023" s="65" t="s">
        <v>25572</v>
      </c>
      <c r="C8023" s="65" t="s">
        <v>25573</v>
      </c>
      <c r="D8023" s="65" t="s">
        <v>25574</v>
      </c>
      <c r="E8023" s="70" t="s">
        <v>307</v>
      </c>
      <c r="F8023" s="65" t="s">
        <v>2203</v>
      </c>
      <c r="G8023" s="70" t="s">
        <v>2204</v>
      </c>
      <c r="H8023" s="70" t="s">
        <v>2214</v>
      </c>
      <c r="I8023" s="111">
        <v>5460.4</v>
      </c>
      <c r="J8023" s="70" t="s">
        <v>15398</v>
      </c>
    </row>
    <row r="8024" spans="2:10" x14ac:dyDescent="0.2">
      <c r="B8024" s="65" t="s">
        <v>25575</v>
      </c>
      <c r="C8024" s="65" t="s">
        <v>1886</v>
      </c>
      <c r="D8024" s="65" t="s">
        <v>25576</v>
      </c>
      <c r="E8024" s="70" t="s">
        <v>384</v>
      </c>
      <c r="F8024" s="65" t="s">
        <v>2203</v>
      </c>
      <c r="G8024" s="70" t="s">
        <v>2204</v>
      </c>
      <c r="H8024" s="70" t="s">
        <v>2812</v>
      </c>
      <c r="I8024" s="111">
        <v>3195.5</v>
      </c>
      <c r="J8024" s="70" t="s">
        <v>15398</v>
      </c>
    </row>
    <row r="8025" spans="2:10" x14ac:dyDescent="0.2">
      <c r="B8025" s="65" t="s">
        <v>25577</v>
      </c>
      <c r="C8025" s="65" t="s">
        <v>25578</v>
      </c>
      <c r="D8025" s="65" t="s">
        <v>25579</v>
      </c>
      <c r="E8025" s="70" t="s">
        <v>346</v>
      </c>
      <c r="F8025" s="65" t="s">
        <v>2203</v>
      </c>
      <c r="G8025" s="70" t="s">
        <v>2204</v>
      </c>
      <c r="H8025" s="70" t="s">
        <v>2306</v>
      </c>
      <c r="I8025" s="111">
        <v>4655.6000000000004</v>
      </c>
      <c r="J8025" s="70" t="s">
        <v>15398</v>
      </c>
    </row>
    <row r="8026" spans="2:10" x14ac:dyDescent="0.2">
      <c r="B8026" s="65" t="s">
        <v>25580</v>
      </c>
      <c r="C8026" s="65" t="s">
        <v>25581</v>
      </c>
      <c r="D8026" s="65" t="s">
        <v>25582</v>
      </c>
      <c r="E8026" s="70" t="s">
        <v>327</v>
      </c>
      <c r="F8026" s="65" t="s">
        <v>2203</v>
      </c>
      <c r="G8026" s="70" t="s">
        <v>2204</v>
      </c>
      <c r="H8026" s="70" t="s">
        <v>2214</v>
      </c>
      <c r="I8026" s="111">
        <v>26736</v>
      </c>
      <c r="J8026" s="70" t="s">
        <v>15398</v>
      </c>
    </row>
    <row r="8027" spans="2:10" x14ac:dyDescent="0.2">
      <c r="B8027" s="65" t="s">
        <v>25583</v>
      </c>
      <c r="C8027" s="65" t="s">
        <v>25584</v>
      </c>
      <c r="D8027" s="65" t="s">
        <v>25585</v>
      </c>
      <c r="E8027" s="70" t="s">
        <v>380</v>
      </c>
      <c r="F8027" s="65" t="s">
        <v>2203</v>
      </c>
      <c r="G8027" s="70" t="s">
        <v>2204</v>
      </c>
      <c r="H8027" s="70" t="s">
        <v>2438</v>
      </c>
      <c r="I8027" s="111">
        <v>3750</v>
      </c>
      <c r="J8027" s="70" t="s">
        <v>15398</v>
      </c>
    </row>
    <row r="8028" spans="2:10" x14ac:dyDescent="0.2">
      <c r="B8028" s="65" t="s">
        <v>25586</v>
      </c>
      <c r="C8028" s="65" t="s">
        <v>25587</v>
      </c>
      <c r="D8028" s="65" t="s">
        <v>25588</v>
      </c>
      <c r="E8028" s="70" t="s">
        <v>335</v>
      </c>
      <c r="F8028" s="65" t="s">
        <v>2203</v>
      </c>
      <c r="G8028" s="70" t="s">
        <v>2204</v>
      </c>
      <c r="H8028" s="70" t="s">
        <v>2214</v>
      </c>
      <c r="I8028" s="111">
        <v>4225.2</v>
      </c>
      <c r="J8028" s="70" t="s">
        <v>15398</v>
      </c>
    </row>
    <row r="8029" spans="2:10" x14ac:dyDescent="0.2">
      <c r="B8029" s="65" t="s">
        <v>25589</v>
      </c>
      <c r="C8029" s="65" t="s">
        <v>1886</v>
      </c>
      <c r="D8029" s="65" t="s">
        <v>25590</v>
      </c>
      <c r="E8029" s="70" t="s">
        <v>384</v>
      </c>
      <c r="F8029" s="65" t="s">
        <v>2203</v>
      </c>
      <c r="G8029" s="70" t="s">
        <v>2204</v>
      </c>
      <c r="H8029" s="70" t="s">
        <v>3169</v>
      </c>
      <c r="I8029" s="111">
        <v>3195.5</v>
      </c>
      <c r="J8029" s="70" t="s">
        <v>15398</v>
      </c>
    </row>
    <row r="8030" spans="2:10" x14ac:dyDescent="0.2">
      <c r="B8030" s="65" t="s">
        <v>25591</v>
      </c>
      <c r="C8030" s="65" t="s">
        <v>25592</v>
      </c>
      <c r="D8030" s="65" t="s">
        <v>25593</v>
      </c>
      <c r="E8030" s="70" t="s">
        <v>381</v>
      </c>
      <c r="F8030" s="65" t="s">
        <v>2203</v>
      </c>
      <c r="G8030" s="70" t="s">
        <v>2204</v>
      </c>
      <c r="H8030" s="70" t="s">
        <v>2205</v>
      </c>
      <c r="I8030" s="111">
        <v>3470.5</v>
      </c>
      <c r="J8030" s="70" t="s">
        <v>15398</v>
      </c>
    </row>
    <row r="8031" spans="2:10" x14ac:dyDescent="0.2">
      <c r="B8031" s="65" t="s">
        <v>25594</v>
      </c>
      <c r="C8031" s="65" t="s">
        <v>25595</v>
      </c>
      <c r="D8031" s="65" t="s">
        <v>25596</v>
      </c>
      <c r="E8031" s="70" t="s">
        <v>330</v>
      </c>
      <c r="F8031" s="65" t="s">
        <v>2203</v>
      </c>
      <c r="G8031" s="70" t="s">
        <v>2204</v>
      </c>
      <c r="H8031" s="70" t="s">
        <v>5770</v>
      </c>
      <c r="I8031" s="111">
        <v>26054</v>
      </c>
      <c r="J8031" s="70" t="s">
        <v>15398</v>
      </c>
    </row>
    <row r="8032" spans="2:10" x14ac:dyDescent="0.2">
      <c r="B8032" s="65" t="s">
        <v>25597</v>
      </c>
      <c r="C8032" s="65" t="s">
        <v>25598</v>
      </c>
      <c r="D8032" s="65" t="s">
        <v>25599</v>
      </c>
      <c r="E8032" s="70" t="s">
        <v>384</v>
      </c>
      <c r="F8032" s="65" t="s">
        <v>2203</v>
      </c>
      <c r="G8032" s="70" t="s">
        <v>2204</v>
      </c>
      <c r="H8032" s="70" t="s">
        <v>2341</v>
      </c>
      <c r="I8032" s="111">
        <v>3195.5</v>
      </c>
      <c r="J8032" s="70" t="s">
        <v>15398</v>
      </c>
    </row>
    <row r="8033" spans="2:10" x14ac:dyDescent="0.2">
      <c r="B8033" s="65" t="s">
        <v>25600</v>
      </c>
      <c r="C8033" s="65" t="s">
        <v>25601</v>
      </c>
      <c r="D8033" s="65" t="s">
        <v>25602</v>
      </c>
      <c r="E8033" s="70" t="s">
        <v>383</v>
      </c>
      <c r="F8033" s="65" t="s">
        <v>2203</v>
      </c>
      <c r="G8033" s="70" t="s">
        <v>2204</v>
      </c>
      <c r="H8033" s="70" t="s">
        <v>2358</v>
      </c>
      <c r="I8033" s="111">
        <v>3250.5</v>
      </c>
      <c r="J8033" s="70" t="s">
        <v>15398</v>
      </c>
    </row>
    <row r="8034" spans="2:10" x14ac:dyDescent="0.2">
      <c r="B8034" s="65" t="s">
        <v>25603</v>
      </c>
      <c r="C8034" s="65" t="s">
        <v>25604</v>
      </c>
      <c r="D8034" s="65" t="s">
        <v>25605</v>
      </c>
      <c r="E8034" s="70" t="s">
        <v>307</v>
      </c>
      <c r="F8034" s="65" t="s">
        <v>2203</v>
      </c>
      <c r="G8034" s="70" t="s">
        <v>2204</v>
      </c>
      <c r="H8034" s="70" t="s">
        <v>2214</v>
      </c>
      <c r="I8034" s="111">
        <v>5460.4</v>
      </c>
      <c r="J8034" s="70" t="s">
        <v>15398</v>
      </c>
    </row>
    <row r="8035" spans="2:10" x14ac:dyDescent="0.2">
      <c r="B8035" s="65" t="s">
        <v>25606</v>
      </c>
      <c r="C8035" s="65" t="s">
        <v>25607</v>
      </c>
      <c r="D8035" s="65" t="s">
        <v>25608</v>
      </c>
      <c r="E8035" s="70" t="s">
        <v>339</v>
      </c>
      <c r="F8035" s="65" t="s">
        <v>2203</v>
      </c>
      <c r="G8035" s="70" t="s">
        <v>2204</v>
      </c>
      <c r="H8035" s="70" t="s">
        <v>2287</v>
      </c>
      <c r="I8035" s="111">
        <v>8050</v>
      </c>
      <c r="J8035" s="70" t="s">
        <v>15398</v>
      </c>
    </row>
    <row r="8036" spans="2:10" x14ac:dyDescent="0.2">
      <c r="B8036" s="65" t="s">
        <v>25609</v>
      </c>
      <c r="C8036" s="65" t="s">
        <v>1886</v>
      </c>
      <c r="D8036" s="65" t="s">
        <v>25610</v>
      </c>
      <c r="E8036" s="70" t="s">
        <v>384</v>
      </c>
      <c r="F8036" s="65" t="s">
        <v>2203</v>
      </c>
      <c r="G8036" s="70" t="s">
        <v>2204</v>
      </c>
      <c r="H8036" s="70" t="s">
        <v>2517</v>
      </c>
      <c r="I8036" s="111">
        <v>3195.5</v>
      </c>
      <c r="J8036" s="70" t="s">
        <v>15398</v>
      </c>
    </row>
    <row r="8037" spans="2:10" x14ac:dyDescent="0.2">
      <c r="B8037" s="65" t="s">
        <v>25611</v>
      </c>
      <c r="C8037" s="65" t="s">
        <v>25612</v>
      </c>
      <c r="D8037" s="65" t="s">
        <v>25613</v>
      </c>
      <c r="E8037" s="70" t="s">
        <v>381</v>
      </c>
      <c r="F8037" s="65" t="s">
        <v>2203</v>
      </c>
      <c r="G8037" s="70" t="s">
        <v>2204</v>
      </c>
      <c r="H8037" s="70" t="s">
        <v>2774</v>
      </c>
      <c r="I8037" s="111">
        <v>3470.5</v>
      </c>
      <c r="J8037" s="70" t="s">
        <v>15398</v>
      </c>
    </row>
    <row r="8038" spans="2:10" x14ac:dyDescent="0.2">
      <c r="B8038" s="65" t="s">
        <v>25614</v>
      </c>
      <c r="C8038" s="65" t="s">
        <v>1886</v>
      </c>
      <c r="D8038" s="65" t="s">
        <v>25615</v>
      </c>
      <c r="E8038" s="70" t="s">
        <v>381</v>
      </c>
      <c r="F8038" s="65" t="s">
        <v>2203</v>
      </c>
      <c r="G8038" s="70" t="s">
        <v>2204</v>
      </c>
      <c r="H8038" s="70" t="s">
        <v>2341</v>
      </c>
      <c r="I8038" s="111">
        <v>3900</v>
      </c>
      <c r="J8038" s="70" t="s">
        <v>15398</v>
      </c>
    </row>
    <row r="8039" spans="2:10" x14ac:dyDescent="0.2">
      <c r="B8039" s="65" t="s">
        <v>25616</v>
      </c>
      <c r="C8039" s="65" t="s">
        <v>1886</v>
      </c>
      <c r="D8039" s="65" t="s">
        <v>25617</v>
      </c>
      <c r="E8039" s="70" t="s">
        <v>339</v>
      </c>
      <c r="F8039" s="65" t="s">
        <v>2203</v>
      </c>
      <c r="G8039" s="70" t="s">
        <v>2204</v>
      </c>
      <c r="H8039" s="70" t="s">
        <v>2341</v>
      </c>
      <c r="I8039" s="111">
        <v>7062</v>
      </c>
      <c r="J8039" s="70" t="s">
        <v>15398</v>
      </c>
    </row>
    <row r="8040" spans="2:10" x14ac:dyDescent="0.2">
      <c r="B8040" s="65" t="s">
        <v>25618</v>
      </c>
      <c r="C8040" s="65" t="s">
        <v>25619</v>
      </c>
      <c r="D8040" s="65" t="s">
        <v>25620</v>
      </c>
      <c r="E8040" s="70" t="s">
        <v>327</v>
      </c>
      <c r="F8040" s="65" t="s">
        <v>2203</v>
      </c>
      <c r="G8040" s="70" t="s">
        <v>2204</v>
      </c>
      <c r="H8040" s="70" t="s">
        <v>2214</v>
      </c>
      <c r="I8040" s="111">
        <v>26736</v>
      </c>
      <c r="J8040" s="70" t="s">
        <v>15398</v>
      </c>
    </row>
    <row r="8041" spans="2:10" x14ac:dyDescent="0.2">
      <c r="B8041" s="65" t="s">
        <v>25621</v>
      </c>
      <c r="C8041" s="65" t="s">
        <v>25622</v>
      </c>
      <c r="D8041" s="65" t="s">
        <v>25623</v>
      </c>
      <c r="E8041" s="70" t="s">
        <v>346</v>
      </c>
      <c r="F8041" s="65" t="s">
        <v>2203</v>
      </c>
      <c r="G8041" s="70" t="s">
        <v>2204</v>
      </c>
      <c r="H8041" s="70" t="s">
        <v>3247</v>
      </c>
      <c r="I8041" s="111">
        <v>4655.6000000000004</v>
      </c>
      <c r="J8041" s="70" t="s">
        <v>15398</v>
      </c>
    </row>
    <row r="8042" spans="2:10" x14ac:dyDescent="0.2">
      <c r="B8042" s="65" t="s">
        <v>25624</v>
      </c>
      <c r="C8042" s="65" t="s">
        <v>1886</v>
      </c>
      <c r="D8042" s="65" t="s">
        <v>25625</v>
      </c>
      <c r="E8042" s="70" t="s">
        <v>384</v>
      </c>
      <c r="F8042" s="65" t="s">
        <v>2203</v>
      </c>
      <c r="G8042" s="70" t="s">
        <v>2204</v>
      </c>
      <c r="H8042" s="70" t="s">
        <v>2287</v>
      </c>
      <c r="I8042" s="111">
        <v>3195.5</v>
      </c>
      <c r="J8042" s="70" t="s">
        <v>15398</v>
      </c>
    </row>
    <row r="8043" spans="2:10" x14ac:dyDescent="0.2">
      <c r="B8043" s="65" t="s">
        <v>25626</v>
      </c>
      <c r="C8043" s="65" t="s">
        <v>1886</v>
      </c>
      <c r="D8043" s="65" t="s">
        <v>25627</v>
      </c>
      <c r="E8043" s="70" t="s">
        <v>384</v>
      </c>
      <c r="F8043" s="65" t="s">
        <v>2203</v>
      </c>
      <c r="G8043" s="70" t="s">
        <v>2204</v>
      </c>
      <c r="H8043" s="70" t="s">
        <v>2438</v>
      </c>
      <c r="I8043" s="111">
        <v>3195.5</v>
      </c>
      <c r="J8043" s="70" t="s">
        <v>15398</v>
      </c>
    </row>
    <row r="8044" spans="2:10" x14ac:dyDescent="0.2">
      <c r="B8044" s="65" t="s">
        <v>25628</v>
      </c>
      <c r="C8044" s="65" t="s">
        <v>25629</v>
      </c>
      <c r="D8044" s="65" t="s">
        <v>25630</v>
      </c>
      <c r="E8044" s="70" t="s">
        <v>384</v>
      </c>
      <c r="F8044" s="65" t="s">
        <v>2203</v>
      </c>
      <c r="G8044" s="70" t="s">
        <v>2204</v>
      </c>
      <c r="H8044" s="70" t="s">
        <v>2517</v>
      </c>
      <c r="I8044" s="111">
        <v>3195.5</v>
      </c>
      <c r="J8044" s="70" t="s">
        <v>15398</v>
      </c>
    </row>
    <row r="8045" spans="2:10" x14ac:dyDescent="0.2">
      <c r="B8045" s="65" t="s">
        <v>25631</v>
      </c>
      <c r="C8045" s="65" t="s">
        <v>25632</v>
      </c>
      <c r="D8045" s="65" t="s">
        <v>25633</v>
      </c>
      <c r="E8045" s="70" t="s">
        <v>381</v>
      </c>
      <c r="F8045" s="65" t="s">
        <v>2203</v>
      </c>
      <c r="G8045" s="70" t="s">
        <v>2204</v>
      </c>
      <c r="H8045" s="70" t="s">
        <v>2341</v>
      </c>
      <c r="I8045" s="111">
        <v>3470.5</v>
      </c>
      <c r="J8045" s="70" t="s">
        <v>15398</v>
      </c>
    </row>
    <row r="8046" spans="2:10" x14ac:dyDescent="0.2">
      <c r="B8046" s="65" t="s">
        <v>25634</v>
      </c>
      <c r="C8046" s="65" t="s">
        <v>25635</v>
      </c>
      <c r="D8046" s="65" t="s">
        <v>25636</v>
      </c>
      <c r="E8046" s="70" t="s">
        <v>307</v>
      </c>
      <c r="F8046" s="65" t="s">
        <v>2203</v>
      </c>
      <c r="G8046" s="70" t="s">
        <v>2204</v>
      </c>
      <c r="H8046" s="70" t="s">
        <v>2214</v>
      </c>
      <c r="I8046" s="111">
        <v>5460.4</v>
      </c>
      <c r="J8046" s="70" t="s">
        <v>15398</v>
      </c>
    </row>
    <row r="8047" spans="2:10" x14ac:dyDescent="0.2">
      <c r="B8047" s="65" t="s">
        <v>25637</v>
      </c>
      <c r="C8047" s="65" t="s">
        <v>25638</v>
      </c>
      <c r="D8047" s="65" t="s">
        <v>25639</v>
      </c>
      <c r="E8047" s="70" t="s">
        <v>361</v>
      </c>
      <c r="F8047" s="65" t="s">
        <v>2203</v>
      </c>
      <c r="G8047" s="70" t="s">
        <v>2204</v>
      </c>
      <c r="H8047" s="70" t="s">
        <v>3011</v>
      </c>
      <c r="I8047" s="111">
        <v>3332</v>
      </c>
      <c r="J8047" s="70" t="s">
        <v>15398</v>
      </c>
    </row>
    <row r="8048" spans="2:10" x14ac:dyDescent="0.2">
      <c r="B8048" s="65" t="s">
        <v>25640</v>
      </c>
      <c r="C8048" s="65" t="s">
        <v>25641</v>
      </c>
      <c r="D8048" s="65" t="s">
        <v>25642</v>
      </c>
      <c r="E8048" s="70" t="s">
        <v>321</v>
      </c>
      <c r="F8048" s="65" t="s">
        <v>2203</v>
      </c>
      <c r="G8048" s="70" t="s">
        <v>2204</v>
      </c>
      <c r="H8048" s="70" t="s">
        <v>2341</v>
      </c>
      <c r="I8048" s="111">
        <v>12057.5</v>
      </c>
      <c r="J8048" s="70" t="s">
        <v>15398</v>
      </c>
    </row>
    <row r="8049" spans="2:10" x14ac:dyDescent="0.2">
      <c r="B8049" s="65" t="s">
        <v>25643</v>
      </c>
      <c r="C8049" s="65" t="s">
        <v>1886</v>
      </c>
      <c r="D8049" s="65" t="s">
        <v>25644</v>
      </c>
      <c r="E8049" s="70" t="s">
        <v>384</v>
      </c>
      <c r="F8049" s="65" t="s">
        <v>2203</v>
      </c>
      <c r="G8049" s="70" t="s">
        <v>2204</v>
      </c>
      <c r="H8049" s="70" t="s">
        <v>2438</v>
      </c>
      <c r="I8049" s="111">
        <v>3195.5</v>
      </c>
      <c r="J8049" s="70" t="s">
        <v>15398</v>
      </c>
    </row>
    <row r="8050" spans="2:10" x14ac:dyDescent="0.2">
      <c r="B8050" s="65" t="s">
        <v>25645</v>
      </c>
      <c r="C8050" s="65" t="s">
        <v>25646</v>
      </c>
      <c r="D8050" s="65" t="s">
        <v>25647</v>
      </c>
      <c r="E8050" s="70" t="s">
        <v>355</v>
      </c>
      <c r="F8050" s="65" t="s">
        <v>2203</v>
      </c>
      <c r="G8050" s="70" t="s">
        <v>2204</v>
      </c>
      <c r="H8050" s="70" t="s">
        <v>2276</v>
      </c>
      <c r="I8050" s="111">
        <v>4377.2</v>
      </c>
      <c r="J8050" s="70" t="s">
        <v>15398</v>
      </c>
    </row>
    <row r="8051" spans="2:10" x14ac:dyDescent="0.2">
      <c r="B8051" s="65" t="s">
        <v>25648</v>
      </c>
      <c r="C8051" s="65" t="s">
        <v>25649</v>
      </c>
      <c r="D8051" s="65" t="s">
        <v>25650</v>
      </c>
      <c r="E8051" s="70" t="s">
        <v>307</v>
      </c>
      <c r="F8051" s="65" t="s">
        <v>2203</v>
      </c>
      <c r="G8051" s="70" t="s">
        <v>2204</v>
      </c>
      <c r="H8051" s="70" t="s">
        <v>2214</v>
      </c>
      <c r="I8051" s="111">
        <v>5460.4</v>
      </c>
      <c r="J8051" s="70" t="s">
        <v>15398</v>
      </c>
    </row>
    <row r="8052" spans="2:10" x14ac:dyDescent="0.2">
      <c r="B8052" s="65" t="s">
        <v>25651</v>
      </c>
      <c r="C8052" s="65" t="s">
        <v>25652</v>
      </c>
      <c r="D8052" s="65" t="s">
        <v>25653</v>
      </c>
      <c r="E8052" s="70" t="s">
        <v>331</v>
      </c>
      <c r="F8052" s="65" t="s">
        <v>2203</v>
      </c>
      <c r="G8052" s="70" t="s">
        <v>2204</v>
      </c>
      <c r="H8052" s="70" t="s">
        <v>2214</v>
      </c>
      <c r="I8052" s="111">
        <v>7800</v>
      </c>
      <c r="J8052" s="70" t="s">
        <v>15398</v>
      </c>
    </row>
    <row r="8053" spans="2:10" x14ac:dyDescent="0.2">
      <c r="B8053" s="65" t="s">
        <v>25654</v>
      </c>
      <c r="C8053" s="65" t="s">
        <v>1886</v>
      </c>
      <c r="D8053" s="65" t="s">
        <v>25655</v>
      </c>
      <c r="E8053" s="70" t="s">
        <v>384</v>
      </c>
      <c r="F8053" s="65" t="s">
        <v>2203</v>
      </c>
      <c r="G8053" s="70" t="s">
        <v>2204</v>
      </c>
      <c r="H8053" s="70" t="s">
        <v>3169</v>
      </c>
      <c r="I8053" s="111">
        <v>3195.5</v>
      </c>
      <c r="J8053" s="70" t="s">
        <v>15398</v>
      </c>
    </row>
    <row r="8054" spans="2:10" x14ac:dyDescent="0.2">
      <c r="B8054" s="65" t="s">
        <v>25656</v>
      </c>
      <c r="C8054" s="65" t="s">
        <v>1886</v>
      </c>
      <c r="D8054" s="65" t="s">
        <v>25657</v>
      </c>
      <c r="E8054" s="70" t="s">
        <v>330</v>
      </c>
      <c r="F8054" s="65" t="s">
        <v>2203</v>
      </c>
      <c r="G8054" s="70" t="s">
        <v>2204</v>
      </c>
      <c r="H8054" s="70" t="s">
        <v>3097</v>
      </c>
      <c r="I8054" s="111">
        <v>22445</v>
      </c>
      <c r="J8054" s="70" t="s">
        <v>15398</v>
      </c>
    </row>
    <row r="8055" spans="2:10" x14ac:dyDescent="0.2">
      <c r="B8055" s="65" t="s">
        <v>25658</v>
      </c>
      <c r="C8055" s="65" t="s">
        <v>25659</v>
      </c>
      <c r="D8055" s="65" t="s">
        <v>25660</v>
      </c>
      <c r="E8055" s="70" t="s">
        <v>307</v>
      </c>
      <c r="F8055" s="65" t="s">
        <v>2203</v>
      </c>
      <c r="G8055" s="70" t="s">
        <v>2204</v>
      </c>
      <c r="H8055" s="70" t="s">
        <v>25661</v>
      </c>
      <c r="I8055" s="111">
        <v>7738</v>
      </c>
      <c r="J8055" s="70" t="s">
        <v>15398</v>
      </c>
    </row>
    <row r="8056" spans="2:10" x14ac:dyDescent="0.2">
      <c r="B8056" s="65" t="s">
        <v>25662</v>
      </c>
      <c r="C8056" s="65" t="s">
        <v>25663</v>
      </c>
      <c r="D8056" s="65" t="s">
        <v>25664</v>
      </c>
      <c r="E8056" s="70" t="s">
        <v>327</v>
      </c>
      <c r="F8056" s="65" t="s">
        <v>2203</v>
      </c>
      <c r="G8056" s="70" t="s">
        <v>2204</v>
      </c>
      <c r="H8056" s="70" t="s">
        <v>2214</v>
      </c>
      <c r="I8056" s="111">
        <v>35000</v>
      </c>
      <c r="J8056" s="70" t="s">
        <v>15398</v>
      </c>
    </row>
    <row r="8057" spans="2:10" x14ac:dyDescent="0.2">
      <c r="B8057" s="65" t="s">
        <v>25665</v>
      </c>
      <c r="C8057" s="65" t="s">
        <v>25666</v>
      </c>
      <c r="D8057" s="65" t="s">
        <v>25667</v>
      </c>
      <c r="E8057" s="70" t="s">
        <v>330</v>
      </c>
      <c r="F8057" s="65" t="s">
        <v>2203</v>
      </c>
      <c r="G8057" s="70" t="s">
        <v>2204</v>
      </c>
      <c r="H8057" s="70" t="s">
        <v>2306</v>
      </c>
      <c r="I8057" s="111">
        <v>22445</v>
      </c>
      <c r="J8057" s="70" t="s">
        <v>15398</v>
      </c>
    </row>
    <row r="8058" spans="2:10" x14ac:dyDescent="0.2">
      <c r="B8058" s="65" t="s">
        <v>25668</v>
      </c>
      <c r="C8058" s="65" t="s">
        <v>25669</v>
      </c>
      <c r="D8058" s="65" t="s">
        <v>25670</v>
      </c>
      <c r="E8058" s="70" t="s">
        <v>307</v>
      </c>
      <c r="F8058" s="65" t="s">
        <v>2203</v>
      </c>
      <c r="G8058" s="70" t="s">
        <v>2204</v>
      </c>
      <c r="H8058" s="70" t="s">
        <v>2214</v>
      </c>
      <c r="I8058" s="111">
        <v>5460.4</v>
      </c>
      <c r="J8058" s="70" t="s">
        <v>15398</v>
      </c>
    </row>
    <row r="8059" spans="2:10" x14ac:dyDescent="0.2">
      <c r="B8059" s="65" t="s">
        <v>25671</v>
      </c>
      <c r="C8059" s="65" t="s">
        <v>25672</v>
      </c>
      <c r="D8059" s="65" t="s">
        <v>25673</v>
      </c>
      <c r="E8059" s="70" t="s">
        <v>327</v>
      </c>
      <c r="F8059" s="65" t="s">
        <v>2203</v>
      </c>
      <c r="G8059" s="70" t="s">
        <v>2204</v>
      </c>
      <c r="H8059" s="70" t="s">
        <v>2210</v>
      </c>
      <c r="I8059" s="111">
        <v>26736</v>
      </c>
      <c r="J8059" s="70" t="s">
        <v>15398</v>
      </c>
    </row>
    <row r="8060" spans="2:10" x14ac:dyDescent="0.2">
      <c r="B8060" s="65" t="s">
        <v>25674</v>
      </c>
      <c r="C8060" s="65" t="s">
        <v>1886</v>
      </c>
      <c r="D8060" s="65" t="s">
        <v>25675</v>
      </c>
      <c r="E8060" s="70" t="s">
        <v>384</v>
      </c>
      <c r="F8060" s="65" t="s">
        <v>2203</v>
      </c>
      <c r="G8060" s="70" t="s">
        <v>2204</v>
      </c>
      <c r="H8060" s="70" t="s">
        <v>2517</v>
      </c>
      <c r="I8060" s="111">
        <v>3195.5</v>
      </c>
      <c r="J8060" s="70" t="s">
        <v>15398</v>
      </c>
    </row>
    <row r="8061" spans="2:10" x14ac:dyDescent="0.2">
      <c r="B8061" s="65" t="s">
        <v>25676</v>
      </c>
      <c r="C8061" s="65" t="s">
        <v>25677</v>
      </c>
      <c r="D8061" s="65" t="s">
        <v>25678</v>
      </c>
      <c r="E8061" s="70" t="s">
        <v>299</v>
      </c>
      <c r="F8061" s="65" t="s">
        <v>2203</v>
      </c>
      <c r="G8061" s="70" t="s">
        <v>2204</v>
      </c>
      <c r="H8061" s="70" t="s">
        <v>2341</v>
      </c>
      <c r="I8061" s="111">
        <v>6350.5</v>
      </c>
      <c r="J8061" s="70" t="s">
        <v>15398</v>
      </c>
    </row>
    <row r="8062" spans="2:10" x14ac:dyDescent="0.2">
      <c r="B8062" s="65" t="s">
        <v>25679</v>
      </c>
      <c r="C8062" s="65" t="s">
        <v>1886</v>
      </c>
      <c r="D8062" s="65" t="s">
        <v>25680</v>
      </c>
      <c r="E8062" s="70" t="s">
        <v>384</v>
      </c>
      <c r="F8062" s="65" t="s">
        <v>2203</v>
      </c>
      <c r="G8062" s="70" t="s">
        <v>2204</v>
      </c>
      <c r="H8062" s="70" t="s">
        <v>2214</v>
      </c>
      <c r="I8062" s="111">
        <v>3195.5</v>
      </c>
      <c r="J8062" s="70" t="s">
        <v>15398</v>
      </c>
    </row>
    <row r="8063" spans="2:10" x14ac:dyDescent="0.2">
      <c r="B8063" s="65" t="s">
        <v>25681</v>
      </c>
      <c r="C8063" s="65" t="s">
        <v>25682</v>
      </c>
      <c r="D8063" s="65" t="s">
        <v>25683</v>
      </c>
      <c r="E8063" s="70" t="s">
        <v>299</v>
      </c>
      <c r="F8063" s="65" t="s">
        <v>2203</v>
      </c>
      <c r="G8063" s="70" t="s">
        <v>2204</v>
      </c>
      <c r="H8063" s="70" t="s">
        <v>2341</v>
      </c>
      <c r="I8063" s="111">
        <v>5750</v>
      </c>
      <c r="J8063" s="70" t="s">
        <v>15398</v>
      </c>
    </row>
    <row r="8064" spans="2:10" x14ac:dyDescent="0.2">
      <c r="B8064" s="65" t="s">
        <v>25684</v>
      </c>
      <c r="C8064" s="65" t="s">
        <v>25685</v>
      </c>
      <c r="D8064" s="65" t="s">
        <v>25686</v>
      </c>
      <c r="E8064" s="70" t="s">
        <v>384</v>
      </c>
      <c r="F8064" s="65" t="s">
        <v>2203</v>
      </c>
      <c r="G8064" s="70" t="s">
        <v>2204</v>
      </c>
      <c r="H8064" s="70" t="s">
        <v>2214</v>
      </c>
      <c r="I8064" s="111">
        <v>3195.5</v>
      </c>
      <c r="J8064" s="70" t="s">
        <v>15398</v>
      </c>
    </row>
    <row r="8065" spans="2:10" x14ac:dyDescent="0.2">
      <c r="B8065" s="65" t="s">
        <v>25687</v>
      </c>
      <c r="C8065" s="65" t="s">
        <v>1886</v>
      </c>
      <c r="D8065" s="65" t="s">
        <v>25688</v>
      </c>
      <c r="E8065" s="70" t="s">
        <v>384</v>
      </c>
      <c r="F8065" s="65" t="s">
        <v>2203</v>
      </c>
      <c r="G8065" s="70" t="s">
        <v>2204</v>
      </c>
      <c r="H8065" s="70" t="s">
        <v>2438</v>
      </c>
      <c r="I8065" s="111">
        <v>3195.5</v>
      </c>
      <c r="J8065" s="70" t="s">
        <v>15398</v>
      </c>
    </row>
    <row r="8066" spans="2:10" x14ac:dyDescent="0.2">
      <c r="B8066" s="65" t="s">
        <v>25689</v>
      </c>
      <c r="C8066" s="65" t="s">
        <v>25690</v>
      </c>
      <c r="D8066" s="65" t="s">
        <v>25691</v>
      </c>
      <c r="E8066" s="70" t="s">
        <v>381</v>
      </c>
      <c r="F8066" s="65" t="s">
        <v>2203</v>
      </c>
      <c r="G8066" s="70" t="s">
        <v>2204</v>
      </c>
      <c r="H8066" s="70" t="s">
        <v>2438</v>
      </c>
      <c r="I8066" s="111">
        <v>3470.5</v>
      </c>
      <c r="J8066" s="70" t="s">
        <v>15398</v>
      </c>
    </row>
    <row r="8067" spans="2:10" x14ac:dyDescent="0.2">
      <c r="B8067" s="65" t="s">
        <v>25692</v>
      </c>
      <c r="C8067" s="65" t="s">
        <v>25693</v>
      </c>
      <c r="D8067" s="65" t="s">
        <v>25694</v>
      </c>
      <c r="E8067" s="70" t="s">
        <v>328</v>
      </c>
      <c r="F8067" s="65" t="s">
        <v>2203</v>
      </c>
      <c r="G8067" s="70" t="s">
        <v>2204</v>
      </c>
      <c r="H8067" s="70" t="s">
        <v>2233</v>
      </c>
      <c r="I8067" s="111">
        <v>16666.669999999998</v>
      </c>
      <c r="J8067" s="70" t="s">
        <v>15398</v>
      </c>
    </row>
    <row r="8068" spans="2:10" x14ac:dyDescent="0.2">
      <c r="B8068" s="65" t="s">
        <v>25695</v>
      </c>
      <c r="C8068" s="65" t="s">
        <v>25696</v>
      </c>
      <c r="D8068" s="65" t="s">
        <v>25697</v>
      </c>
      <c r="E8068" s="70" t="s">
        <v>313</v>
      </c>
      <c r="F8068" s="65" t="s">
        <v>2203</v>
      </c>
      <c r="G8068" s="70" t="s">
        <v>2204</v>
      </c>
      <c r="H8068" s="70" t="s">
        <v>2341</v>
      </c>
      <c r="I8068" s="111">
        <v>8282</v>
      </c>
      <c r="J8068" s="70" t="s">
        <v>15398</v>
      </c>
    </row>
    <row r="8069" spans="2:10" x14ac:dyDescent="0.2">
      <c r="B8069" s="65" t="s">
        <v>25698</v>
      </c>
      <c r="C8069" s="65" t="s">
        <v>25699</v>
      </c>
      <c r="D8069" s="65" t="s">
        <v>25700</v>
      </c>
      <c r="E8069" s="70" t="s">
        <v>361</v>
      </c>
      <c r="F8069" s="65" t="s">
        <v>2203</v>
      </c>
      <c r="G8069" s="70" t="s">
        <v>2204</v>
      </c>
      <c r="H8069" s="70" t="s">
        <v>3665</v>
      </c>
      <c r="I8069" s="111">
        <v>4165</v>
      </c>
      <c r="J8069" s="70" t="s">
        <v>15398</v>
      </c>
    </row>
    <row r="8070" spans="2:10" x14ac:dyDescent="0.2">
      <c r="B8070" s="65" t="s">
        <v>25701</v>
      </c>
      <c r="C8070" s="65" t="s">
        <v>25702</v>
      </c>
      <c r="D8070" s="65" t="s">
        <v>25703</v>
      </c>
      <c r="E8070" s="70" t="s">
        <v>361</v>
      </c>
      <c r="F8070" s="65" t="s">
        <v>2203</v>
      </c>
      <c r="G8070" s="70" t="s">
        <v>2204</v>
      </c>
      <c r="H8070" s="70" t="s">
        <v>25704</v>
      </c>
      <c r="I8070" s="111">
        <v>4165</v>
      </c>
      <c r="J8070" s="70" t="s">
        <v>15398</v>
      </c>
    </row>
    <row r="8071" spans="2:10" x14ac:dyDescent="0.2">
      <c r="B8071" s="65" t="s">
        <v>25705</v>
      </c>
      <c r="C8071" s="65" t="s">
        <v>25706</v>
      </c>
      <c r="D8071" s="65" t="s">
        <v>25707</v>
      </c>
      <c r="E8071" s="70" t="s">
        <v>346</v>
      </c>
      <c r="F8071" s="65" t="s">
        <v>2203</v>
      </c>
      <c r="G8071" s="70" t="s">
        <v>2204</v>
      </c>
      <c r="H8071" s="70" t="s">
        <v>3346</v>
      </c>
      <c r="I8071" s="111">
        <v>4655.6000000000004</v>
      </c>
      <c r="J8071" s="70" t="s">
        <v>15398</v>
      </c>
    </row>
    <row r="8072" spans="2:10" x14ac:dyDescent="0.2">
      <c r="B8072" s="65" t="s">
        <v>25708</v>
      </c>
      <c r="C8072" s="65" t="s">
        <v>25709</v>
      </c>
      <c r="D8072" s="65" t="s">
        <v>25710</v>
      </c>
      <c r="E8072" s="70" t="s">
        <v>330</v>
      </c>
      <c r="F8072" s="65" t="s">
        <v>2203</v>
      </c>
      <c r="G8072" s="70" t="s">
        <v>2204</v>
      </c>
      <c r="H8072" s="70" t="s">
        <v>2341</v>
      </c>
      <c r="I8072" s="111">
        <v>11500</v>
      </c>
      <c r="J8072" s="70" t="s">
        <v>15398</v>
      </c>
    </row>
    <row r="8073" spans="2:10" x14ac:dyDescent="0.2">
      <c r="B8073" s="65" t="s">
        <v>25711</v>
      </c>
      <c r="C8073" s="65" t="s">
        <v>25712</v>
      </c>
      <c r="D8073" s="65" t="s">
        <v>25713</v>
      </c>
      <c r="E8073" s="70" t="s">
        <v>346</v>
      </c>
      <c r="F8073" s="65" t="s">
        <v>2203</v>
      </c>
      <c r="G8073" s="70" t="s">
        <v>2204</v>
      </c>
      <c r="H8073" s="70" t="s">
        <v>2287</v>
      </c>
      <c r="I8073" s="111">
        <v>4655.6000000000004</v>
      </c>
      <c r="J8073" s="70" t="s">
        <v>15398</v>
      </c>
    </row>
    <row r="8074" spans="2:10" x14ac:dyDescent="0.2">
      <c r="B8074" s="65" t="s">
        <v>25714</v>
      </c>
      <c r="C8074" s="65" t="s">
        <v>25715</v>
      </c>
      <c r="D8074" s="65" t="s">
        <v>25716</v>
      </c>
      <c r="E8074" s="70" t="s">
        <v>311</v>
      </c>
      <c r="F8074" s="65" t="s">
        <v>2203</v>
      </c>
      <c r="G8074" s="70" t="s">
        <v>2204</v>
      </c>
      <c r="H8074" s="70" t="s">
        <v>2341</v>
      </c>
      <c r="I8074" s="111">
        <v>12627.38</v>
      </c>
      <c r="J8074" s="70" t="s">
        <v>15398</v>
      </c>
    </row>
    <row r="8075" spans="2:10" x14ac:dyDescent="0.2">
      <c r="B8075" s="65" t="s">
        <v>25714</v>
      </c>
      <c r="C8075" s="65" t="s">
        <v>25715</v>
      </c>
      <c r="D8075" s="65" t="s">
        <v>25716</v>
      </c>
      <c r="E8075" s="70" t="s">
        <v>311</v>
      </c>
      <c r="F8075" s="65" t="s">
        <v>2203</v>
      </c>
      <c r="G8075" s="70" t="s">
        <v>2204</v>
      </c>
      <c r="H8075" s="70" t="s">
        <v>2341</v>
      </c>
      <c r="I8075" s="111">
        <v>7260.74</v>
      </c>
      <c r="J8075" s="70" t="s">
        <v>15398</v>
      </c>
    </row>
    <row r="8076" spans="2:10" x14ac:dyDescent="0.2">
      <c r="B8076" s="65" t="s">
        <v>25717</v>
      </c>
      <c r="C8076" s="65" t="s">
        <v>25718</v>
      </c>
      <c r="D8076" s="65" t="s">
        <v>25719</v>
      </c>
      <c r="E8076" s="70" t="s">
        <v>311</v>
      </c>
      <c r="F8076" s="65" t="s">
        <v>2203</v>
      </c>
      <c r="G8076" s="70" t="s">
        <v>2204</v>
      </c>
      <c r="H8076" s="70" t="s">
        <v>2341</v>
      </c>
      <c r="I8076" s="111">
        <v>7260.74</v>
      </c>
      <c r="J8076" s="70" t="s">
        <v>15398</v>
      </c>
    </row>
    <row r="8077" spans="2:10" x14ac:dyDescent="0.2">
      <c r="B8077" s="65" t="s">
        <v>25717</v>
      </c>
      <c r="C8077" s="65" t="s">
        <v>25718</v>
      </c>
      <c r="D8077" s="65" t="s">
        <v>25719</v>
      </c>
      <c r="E8077" s="70" t="s">
        <v>311</v>
      </c>
      <c r="F8077" s="65" t="s">
        <v>2203</v>
      </c>
      <c r="G8077" s="70" t="s">
        <v>2204</v>
      </c>
      <c r="H8077" s="70" t="s">
        <v>2341</v>
      </c>
      <c r="I8077" s="111">
        <v>12627.38</v>
      </c>
      <c r="J8077" s="70" t="s">
        <v>15398</v>
      </c>
    </row>
    <row r="8078" spans="2:10" x14ac:dyDescent="0.2">
      <c r="B8078" s="65" t="s">
        <v>25720</v>
      </c>
      <c r="C8078" s="65" t="s">
        <v>1886</v>
      </c>
      <c r="D8078" s="65" t="s">
        <v>25721</v>
      </c>
      <c r="E8078" s="70" t="s">
        <v>384</v>
      </c>
      <c r="F8078" s="65" t="s">
        <v>2203</v>
      </c>
      <c r="G8078" s="70" t="s">
        <v>2204</v>
      </c>
      <c r="H8078" s="70" t="s">
        <v>2517</v>
      </c>
      <c r="I8078" s="111">
        <v>3195.5</v>
      </c>
      <c r="J8078" s="70" t="s">
        <v>15398</v>
      </c>
    </row>
    <row r="8079" spans="2:10" x14ac:dyDescent="0.2">
      <c r="B8079" s="65" t="s">
        <v>25722</v>
      </c>
      <c r="C8079" s="65" t="s">
        <v>25723</v>
      </c>
      <c r="D8079" s="65" t="s">
        <v>25724</v>
      </c>
      <c r="E8079" s="70" t="s">
        <v>307</v>
      </c>
      <c r="F8079" s="65" t="s">
        <v>2203</v>
      </c>
      <c r="G8079" s="70" t="s">
        <v>2204</v>
      </c>
      <c r="H8079" s="70" t="s">
        <v>2214</v>
      </c>
      <c r="I8079" s="111">
        <v>5460.4</v>
      </c>
      <c r="J8079" s="70" t="s">
        <v>15398</v>
      </c>
    </row>
    <row r="8080" spans="2:10" x14ac:dyDescent="0.2">
      <c r="B8080" s="65" t="s">
        <v>25725</v>
      </c>
      <c r="C8080" s="65" t="s">
        <v>25726</v>
      </c>
      <c r="D8080" s="65" t="s">
        <v>25727</v>
      </c>
      <c r="E8080" s="70" t="s">
        <v>327</v>
      </c>
      <c r="F8080" s="65" t="s">
        <v>2203</v>
      </c>
      <c r="G8080" s="70" t="s">
        <v>2204</v>
      </c>
      <c r="H8080" s="70" t="s">
        <v>2306</v>
      </c>
      <c r="I8080" s="111">
        <v>26736</v>
      </c>
      <c r="J8080" s="70" t="s">
        <v>15398</v>
      </c>
    </row>
    <row r="8081" spans="2:10" x14ac:dyDescent="0.2">
      <c r="B8081" s="65" t="s">
        <v>25728</v>
      </c>
      <c r="C8081" s="65" t="s">
        <v>1886</v>
      </c>
      <c r="D8081" s="65" t="s">
        <v>25729</v>
      </c>
      <c r="E8081" s="70" t="s">
        <v>384</v>
      </c>
      <c r="F8081" s="65" t="s">
        <v>2203</v>
      </c>
      <c r="G8081" s="70" t="s">
        <v>2204</v>
      </c>
      <c r="H8081" s="70" t="s">
        <v>2517</v>
      </c>
      <c r="I8081" s="111">
        <v>3195.5</v>
      </c>
      <c r="J8081" s="70" t="s">
        <v>15398</v>
      </c>
    </row>
    <row r="8082" spans="2:10" x14ac:dyDescent="0.2">
      <c r="B8082" s="65" t="s">
        <v>25730</v>
      </c>
      <c r="C8082" s="65" t="s">
        <v>1886</v>
      </c>
      <c r="D8082" s="65" t="s">
        <v>25731</v>
      </c>
      <c r="E8082" s="70" t="s">
        <v>384</v>
      </c>
      <c r="F8082" s="65" t="s">
        <v>2203</v>
      </c>
      <c r="G8082" s="70" t="s">
        <v>2204</v>
      </c>
      <c r="H8082" s="70" t="s">
        <v>2510</v>
      </c>
      <c r="I8082" s="111">
        <v>3195.5</v>
      </c>
      <c r="J8082" s="70" t="s">
        <v>15398</v>
      </c>
    </row>
    <row r="8083" spans="2:10" x14ac:dyDescent="0.2">
      <c r="B8083" s="65" t="s">
        <v>25732</v>
      </c>
      <c r="C8083" s="65" t="s">
        <v>25733</v>
      </c>
      <c r="D8083" s="65" t="s">
        <v>25734</v>
      </c>
      <c r="E8083" s="70" t="s">
        <v>377</v>
      </c>
      <c r="F8083" s="65" t="s">
        <v>2203</v>
      </c>
      <c r="G8083" s="70" t="s">
        <v>2204</v>
      </c>
      <c r="H8083" s="70" t="s">
        <v>2341</v>
      </c>
      <c r="I8083" s="111">
        <v>4917</v>
      </c>
      <c r="J8083" s="70" t="s">
        <v>15398</v>
      </c>
    </row>
    <row r="8084" spans="2:10" x14ac:dyDescent="0.2">
      <c r="B8084" s="65" t="s">
        <v>25735</v>
      </c>
      <c r="C8084" s="65" t="s">
        <v>1886</v>
      </c>
      <c r="D8084" s="65" t="s">
        <v>25736</v>
      </c>
      <c r="E8084" s="70" t="s">
        <v>346</v>
      </c>
      <c r="F8084" s="65" t="s">
        <v>2203</v>
      </c>
      <c r="G8084" s="70" t="s">
        <v>2204</v>
      </c>
      <c r="H8084" s="70" t="s">
        <v>2214</v>
      </c>
      <c r="I8084" s="111">
        <v>4655.6000000000004</v>
      </c>
      <c r="J8084" s="70" t="s">
        <v>15398</v>
      </c>
    </row>
    <row r="8085" spans="2:10" x14ac:dyDescent="0.2">
      <c r="B8085" s="65" t="s">
        <v>25737</v>
      </c>
      <c r="C8085" s="65" t="s">
        <v>25738</v>
      </c>
      <c r="D8085" s="65" t="s">
        <v>25739</v>
      </c>
      <c r="E8085" s="70" t="s">
        <v>361</v>
      </c>
      <c r="F8085" s="65" t="s">
        <v>2203</v>
      </c>
      <c r="G8085" s="70" t="s">
        <v>2204</v>
      </c>
      <c r="H8085" s="70" t="s">
        <v>3169</v>
      </c>
      <c r="I8085" s="111">
        <v>4165</v>
      </c>
      <c r="J8085" s="70" t="s">
        <v>15398</v>
      </c>
    </row>
    <row r="8086" spans="2:10" x14ac:dyDescent="0.2">
      <c r="B8086" s="65" t="s">
        <v>25740</v>
      </c>
      <c r="C8086" s="65" t="s">
        <v>25741</v>
      </c>
      <c r="D8086" s="65" t="s">
        <v>25742</v>
      </c>
      <c r="E8086" s="70" t="s">
        <v>381</v>
      </c>
      <c r="F8086" s="65" t="s">
        <v>2203</v>
      </c>
      <c r="G8086" s="70" t="s">
        <v>2204</v>
      </c>
      <c r="H8086" s="70" t="s">
        <v>3169</v>
      </c>
      <c r="I8086" s="111">
        <v>3900</v>
      </c>
      <c r="J8086" s="70" t="s">
        <v>15398</v>
      </c>
    </row>
    <row r="8087" spans="2:10" x14ac:dyDescent="0.2">
      <c r="B8087" s="65" t="s">
        <v>25743</v>
      </c>
      <c r="C8087" s="65" t="s">
        <v>25744</v>
      </c>
      <c r="D8087" s="65" t="s">
        <v>25745</v>
      </c>
      <c r="E8087" s="70" t="s">
        <v>307</v>
      </c>
      <c r="F8087" s="65" t="s">
        <v>2203</v>
      </c>
      <c r="G8087" s="70" t="s">
        <v>2204</v>
      </c>
      <c r="H8087" s="70" t="s">
        <v>25746</v>
      </c>
      <c r="I8087" s="111">
        <v>7738</v>
      </c>
      <c r="J8087" s="70" t="s">
        <v>15398</v>
      </c>
    </row>
    <row r="8088" spans="2:10" x14ac:dyDescent="0.2">
      <c r="B8088" s="65" t="s">
        <v>25747</v>
      </c>
      <c r="C8088" s="65" t="s">
        <v>1886</v>
      </c>
      <c r="D8088" s="65" t="s">
        <v>25748</v>
      </c>
      <c r="E8088" s="70" t="s">
        <v>384</v>
      </c>
      <c r="F8088" s="65" t="s">
        <v>2203</v>
      </c>
      <c r="G8088" s="70" t="s">
        <v>2204</v>
      </c>
      <c r="H8088" s="70" t="s">
        <v>2438</v>
      </c>
      <c r="I8088" s="111">
        <v>3195.5</v>
      </c>
      <c r="J8088" s="70" t="s">
        <v>15398</v>
      </c>
    </row>
    <row r="8089" spans="2:10" x14ac:dyDescent="0.2">
      <c r="B8089" s="65" t="s">
        <v>25749</v>
      </c>
      <c r="C8089" s="65" t="s">
        <v>25750</v>
      </c>
      <c r="D8089" s="65" t="s">
        <v>25751</v>
      </c>
      <c r="E8089" s="70" t="s">
        <v>384</v>
      </c>
      <c r="F8089" s="65" t="s">
        <v>2203</v>
      </c>
      <c r="G8089" s="70" t="s">
        <v>2204</v>
      </c>
      <c r="H8089" s="70" t="s">
        <v>2510</v>
      </c>
      <c r="I8089" s="111">
        <v>3195.5</v>
      </c>
      <c r="J8089" s="70" t="s">
        <v>15398</v>
      </c>
    </row>
    <row r="8090" spans="2:10" x14ac:dyDescent="0.2">
      <c r="B8090" s="65" t="s">
        <v>25752</v>
      </c>
      <c r="C8090" s="65" t="s">
        <v>25753</v>
      </c>
      <c r="D8090" s="65" t="s">
        <v>25754</v>
      </c>
      <c r="E8090" s="70" t="s">
        <v>307</v>
      </c>
      <c r="F8090" s="65" t="s">
        <v>2203</v>
      </c>
      <c r="G8090" s="70" t="s">
        <v>2204</v>
      </c>
      <c r="H8090" s="70" t="s">
        <v>2214</v>
      </c>
      <c r="I8090" s="111">
        <v>5460.4</v>
      </c>
      <c r="J8090" s="70" t="s">
        <v>15398</v>
      </c>
    </row>
    <row r="8091" spans="2:10" x14ac:dyDescent="0.2">
      <c r="B8091" s="65" t="s">
        <v>25755</v>
      </c>
      <c r="C8091" s="65" t="s">
        <v>25756</v>
      </c>
      <c r="D8091" s="65" t="s">
        <v>25757</v>
      </c>
      <c r="E8091" s="70" t="s">
        <v>335</v>
      </c>
      <c r="F8091" s="65" t="s">
        <v>2203</v>
      </c>
      <c r="G8091" s="70" t="s">
        <v>2204</v>
      </c>
      <c r="H8091" s="70" t="s">
        <v>2291</v>
      </c>
      <c r="I8091" s="111">
        <v>4225.2</v>
      </c>
      <c r="J8091" s="70" t="s">
        <v>15398</v>
      </c>
    </row>
    <row r="8092" spans="2:10" x14ac:dyDescent="0.2">
      <c r="B8092" s="65" t="s">
        <v>25758</v>
      </c>
      <c r="C8092" s="65" t="s">
        <v>25759</v>
      </c>
      <c r="D8092" s="65" t="s">
        <v>25759</v>
      </c>
      <c r="E8092" s="70" t="s">
        <v>381</v>
      </c>
      <c r="F8092" s="65" t="s">
        <v>2203</v>
      </c>
      <c r="G8092" s="70" t="s">
        <v>2204</v>
      </c>
      <c r="H8092" s="70" t="s">
        <v>2341</v>
      </c>
      <c r="I8092" s="111">
        <v>5973</v>
      </c>
      <c r="J8092" s="70" t="s">
        <v>15398</v>
      </c>
    </row>
    <row r="8093" spans="2:10" x14ac:dyDescent="0.2">
      <c r="B8093" s="65" t="s">
        <v>25760</v>
      </c>
      <c r="C8093" s="65" t="s">
        <v>25761</v>
      </c>
      <c r="D8093" s="65" t="s">
        <v>25762</v>
      </c>
      <c r="E8093" s="70" t="s">
        <v>330</v>
      </c>
      <c r="F8093" s="65" t="s">
        <v>2203</v>
      </c>
      <c r="G8093" s="70" t="s">
        <v>2204</v>
      </c>
      <c r="H8093" s="70" t="s">
        <v>2510</v>
      </c>
      <c r="I8093" s="111">
        <v>26054</v>
      </c>
      <c r="J8093" s="70" t="s">
        <v>15398</v>
      </c>
    </row>
    <row r="8094" spans="2:10" x14ac:dyDescent="0.2">
      <c r="B8094" s="65" t="s">
        <v>25763</v>
      </c>
      <c r="C8094" s="65" t="s">
        <v>1886</v>
      </c>
      <c r="D8094" s="65" t="s">
        <v>25764</v>
      </c>
      <c r="E8094" s="70" t="s">
        <v>384</v>
      </c>
      <c r="F8094" s="65" t="s">
        <v>2203</v>
      </c>
      <c r="G8094" s="70" t="s">
        <v>2204</v>
      </c>
      <c r="H8094" s="70" t="s">
        <v>2268</v>
      </c>
      <c r="I8094" s="111">
        <v>3195.5</v>
      </c>
      <c r="J8094" s="70" t="s">
        <v>15398</v>
      </c>
    </row>
    <row r="8095" spans="2:10" x14ac:dyDescent="0.2">
      <c r="B8095" s="65" t="s">
        <v>25765</v>
      </c>
      <c r="C8095" s="65" t="s">
        <v>25766</v>
      </c>
      <c r="D8095" s="65" t="s">
        <v>25767</v>
      </c>
      <c r="E8095" s="70" t="s">
        <v>333</v>
      </c>
      <c r="F8095" s="65" t="s">
        <v>2203</v>
      </c>
      <c r="G8095" s="70" t="s">
        <v>2204</v>
      </c>
      <c r="H8095" s="70" t="s">
        <v>2378</v>
      </c>
      <c r="I8095" s="111">
        <v>4092</v>
      </c>
      <c r="J8095" s="70" t="s">
        <v>15398</v>
      </c>
    </row>
    <row r="8096" spans="2:10" x14ac:dyDescent="0.2">
      <c r="B8096" s="65" t="s">
        <v>25768</v>
      </c>
      <c r="C8096" s="65" t="s">
        <v>25769</v>
      </c>
      <c r="D8096" s="65" t="s">
        <v>25770</v>
      </c>
      <c r="E8096" s="70" t="s">
        <v>307</v>
      </c>
      <c r="F8096" s="65" t="s">
        <v>2203</v>
      </c>
      <c r="G8096" s="70" t="s">
        <v>2204</v>
      </c>
      <c r="H8096" s="70" t="s">
        <v>2214</v>
      </c>
      <c r="I8096" s="111">
        <v>5460.4</v>
      </c>
      <c r="J8096" s="70" t="s">
        <v>15398</v>
      </c>
    </row>
    <row r="8097" spans="2:10" x14ac:dyDescent="0.2">
      <c r="B8097" s="65" t="s">
        <v>25771</v>
      </c>
      <c r="C8097" s="65" t="s">
        <v>1886</v>
      </c>
      <c r="D8097" s="65" t="s">
        <v>25772</v>
      </c>
      <c r="E8097" s="70" t="s">
        <v>384</v>
      </c>
      <c r="F8097" s="65" t="s">
        <v>2203</v>
      </c>
      <c r="G8097" s="70" t="s">
        <v>2204</v>
      </c>
      <c r="H8097" s="70" t="s">
        <v>2210</v>
      </c>
      <c r="I8097" s="111">
        <v>3195.5</v>
      </c>
      <c r="J8097" s="70" t="s">
        <v>15398</v>
      </c>
    </row>
    <row r="8098" spans="2:10" x14ac:dyDescent="0.2">
      <c r="B8098" s="65" t="s">
        <v>25773</v>
      </c>
      <c r="C8098" s="65" t="s">
        <v>25774</v>
      </c>
      <c r="D8098" s="65" t="s">
        <v>25775</v>
      </c>
      <c r="E8098" s="70" t="s">
        <v>307</v>
      </c>
      <c r="F8098" s="65" t="s">
        <v>2203</v>
      </c>
      <c r="G8098" s="70" t="s">
        <v>2204</v>
      </c>
      <c r="H8098" s="70" t="s">
        <v>2291</v>
      </c>
      <c r="I8098" s="111">
        <v>5460.4</v>
      </c>
      <c r="J8098" s="70" t="s">
        <v>15398</v>
      </c>
    </row>
    <row r="8099" spans="2:10" x14ac:dyDescent="0.2">
      <c r="B8099" s="65" t="s">
        <v>25776</v>
      </c>
      <c r="C8099" s="65" t="s">
        <v>25777</v>
      </c>
      <c r="D8099" s="65" t="s">
        <v>25778</v>
      </c>
      <c r="E8099" s="70" t="s">
        <v>313</v>
      </c>
      <c r="F8099" s="65" t="s">
        <v>2203</v>
      </c>
      <c r="G8099" s="70" t="s">
        <v>2204</v>
      </c>
      <c r="H8099" s="70" t="s">
        <v>2341</v>
      </c>
      <c r="I8099" s="111">
        <v>9200</v>
      </c>
      <c r="J8099" s="70" t="s">
        <v>15398</v>
      </c>
    </row>
    <row r="8100" spans="2:10" x14ac:dyDescent="0.2">
      <c r="B8100" s="65" t="s">
        <v>25779</v>
      </c>
      <c r="C8100" s="65" t="s">
        <v>1886</v>
      </c>
      <c r="D8100" s="65" t="s">
        <v>25780</v>
      </c>
      <c r="E8100" s="70" t="s">
        <v>384</v>
      </c>
      <c r="F8100" s="65" t="s">
        <v>2203</v>
      </c>
      <c r="G8100" s="70" t="s">
        <v>2204</v>
      </c>
      <c r="H8100" s="70" t="s">
        <v>2774</v>
      </c>
      <c r="I8100" s="111">
        <v>3195.5</v>
      </c>
      <c r="J8100" s="70" t="s">
        <v>15398</v>
      </c>
    </row>
    <row r="8101" spans="2:10" x14ac:dyDescent="0.2">
      <c r="B8101" s="65" t="s">
        <v>25781</v>
      </c>
      <c r="C8101" s="65" t="s">
        <v>25782</v>
      </c>
      <c r="D8101" s="65" t="s">
        <v>25783</v>
      </c>
      <c r="E8101" s="70" t="s">
        <v>299</v>
      </c>
      <c r="F8101" s="65" t="s">
        <v>2203</v>
      </c>
      <c r="G8101" s="70" t="s">
        <v>2204</v>
      </c>
      <c r="H8101" s="70" t="s">
        <v>2341</v>
      </c>
      <c r="I8101" s="111">
        <v>11000</v>
      </c>
      <c r="J8101" s="70" t="s">
        <v>15398</v>
      </c>
    </row>
    <row r="8102" spans="2:10" x14ac:dyDescent="0.2">
      <c r="B8102" s="65" t="s">
        <v>25784</v>
      </c>
      <c r="C8102" s="65" t="s">
        <v>1886</v>
      </c>
      <c r="D8102" s="65" t="s">
        <v>25785</v>
      </c>
      <c r="E8102" s="70" t="s">
        <v>384</v>
      </c>
      <c r="F8102" s="65" t="s">
        <v>2203</v>
      </c>
      <c r="G8102" s="70" t="s">
        <v>2204</v>
      </c>
      <c r="H8102" s="70" t="s">
        <v>2774</v>
      </c>
      <c r="I8102" s="111">
        <v>3195.5</v>
      </c>
      <c r="J8102" s="70" t="s">
        <v>15398</v>
      </c>
    </row>
    <row r="8103" spans="2:10" x14ac:dyDescent="0.2">
      <c r="B8103" s="65" t="s">
        <v>25786</v>
      </c>
      <c r="C8103" s="65" t="s">
        <v>25787</v>
      </c>
      <c r="D8103" s="65" t="s">
        <v>25788</v>
      </c>
      <c r="E8103" s="70" t="s">
        <v>381</v>
      </c>
      <c r="F8103" s="65" t="s">
        <v>2203</v>
      </c>
      <c r="G8103" s="70" t="s">
        <v>2204</v>
      </c>
      <c r="H8103" s="70" t="s">
        <v>2341</v>
      </c>
      <c r="I8103" s="111">
        <v>3900</v>
      </c>
      <c r="J8103" s="70" t="s">
        <v>15398</v>
      </c>
    </row>
    <row r="8104" spans="2:10" x14ac:dyDescent="0.2">
      <c r="B8104" s="65" t="s">
        <v>25789</v>
      </c>
      <c r="C8104" s="65" t="s">
        <v>25790</v>
      </c>
      <c r="D8104" s="65" t="s">
        <v>25791</v>
      </c>
      <c r="E8104" s="70" t="s">
        <v>307</v>
      </c>
      <c r="F8104" s="65" t="s">
        <v>2203</v>
      </c>
      <c r="G8104" s="70" t="s">
        <v>2204</v>
      </c>
      <c r="H8104" s="70" t="s">
        <v>2358</v>
      </c>
      <c r="I8104" s="111">
        <v>5460.4</v>
      </c>
      <c r="J8104" s="70" t="s">
        <v>15398</v>
      </c>
    </row>
    <row r="8105" spans="2:10" x14ac:dyDescent="0.2">
      <c r="B8105" s="65" t="s">
        <v>25792</v>
      </c>
      <c r="C8105" s="65" t="s">
        <v>1886</v>
      </c>
      <c r="D8105" s="65" t="s">
        <v>25793</v>
      </c>
      <c r="E8105" s="70" t="s">
        <v>384</v>
      </c>
      <c r="F8105" s="65" t="s">
        <v>2203</v>
      </c>
      <c r="G8105" s="70" t="s">
        <v>2204</v>
      </c>
      <c r="H8105" s="70" t="s">
        <v>3169</v>
      </c>
      <c r="I8105" s="111">
        <v>3195.5</v>
      </c>
      <c r="J8105" s="70" t="s">
        <v>15398</v>
      </c>
    </row>
    <row r="8106" spans="2:10" x14ac:dyDescent="0.2">
      <c r="B8106" s="65" t="s">
        <v>25794</v>
      </c>
      <c r="C8106" s="65" t="s">
        <v>25795</v>
      </c>
      <c r="D8106" s="65" t="s">
        <v>25796</v>
      </c>
      <c r="E8106" s="70" t="s">
        <v>381</v>
      </c>
      <c r="F8106" s="65" t="s">
        <v>2203</v>
      </c>
      <c r="G8106" s="70" t="s">
        <v>2204</v>
      </c>
      <c r="H8106" s="70" t="s">
        <v>2358</v>
      </c>
      <c r="I8106" s="111">
        <v>3470.5</v>
      </c>
      <c r="J8106" s="70" t="s">
        <v>15398</v>
      </c>
    </row>
    <row r="8107" spans="2:10" x14ac:dyDescent="0.2">
      <c r="B8107" s="65" t="s">
        <v>25797</v>
      </c>
      <c r="C8107" s="65" t="s">
        <v>1886</v>
      </c>
      <c r="D8107" s="65" t="s">
        <v>25798</v>
      </c>
      <c r="E8107" s="70" t="s">
        <v>307</v>
      </c>
      <c r="F8107" s="65" t="s">
        <v>2203</v>
      </c>
      <c r="G8107" s="70" t="s">
        <v>2204</v>
      </c>
      <c r="H8107" s="70" t="s">
        <v>2214</v>
      </c>
      <c r="I8107" s="111">
        <v>5460.4</v>
      </c>
      <c r="J8107" s="70" t="s">
        <v>15398</v>
      </c>
    </row>
    <row r="8108" spans="2:10" x14ac:dyDescent="0.2">
      <c r="B8108" s="65" t="s">
        <v>25799</v>
      </c>
      <c r="C8108" s="65" t="s">
        <v>1886</v>
      </c>
      <c r="D8108" s="65" t="s">
        <v>25800</v>
      </c>
      <c r="E8108" s="70" t="s">
        <v>327</v>
      </c>
      <c r="F8108" s="65" t="s">
        <v>2203</v>
      </c>
      <c r="G8108" s="70" t="s">
        <v>2204</v>
      </c>
      <c r="H8108" s="70" t="s">
        <v>3518</v>
      </c>
      <c r="I8108" s="111">
        <v>26736</v>
      </c>
      <c r="J8108" s="70" t="s">
        <v>15398</v>
      </c>
    </row>
    <row r="8109" spans="2:10" x14ac:dyDescent="0.2">
      <c r="B8109" s="65" t="s">
        <v>25801</v>
      </c>
      <c r="C8109" s="65" t="s">
        <v>25802</v>
      </c>
      <c r="D8109" s="65" t="s">
        <v>25803</v>
      </c>
      <c r="E8109" s="70" t="s">
        <v>382</v>
      </c>
      <c r="F8109" s="65" t="s">
        <v>2203</v>
      </c>
      <c r="G8109" s="70" t="s">
        <v>2204</v>
      </c>
      <c r="H8109" s="70" t="s">
        <v>2214</v>
      </c>
      <c r="I8109" s="111">
        <v>3330.5</v>
      </c>
      <c r="J8109" s="70" t="s">
        <v>15398</v>
      </c>
    </row>
    <row r="8110" spans="2:10" x14ac:dyDescent="0.2">
      <c r="B8110" s="65" t="s">
        <v>25804</v>
      </c>
      <c r="C8110" s="65" t="s">
        <v>25805</v>
      </c>
      <c r="D8110" s="65" t="s">
        <v>25806</v>
      </c>
      <c r="E8110" s="70" t="s">
        <v>307</v>
      </c>
      <c r="F8110" s="65" t="s">
        <v>2203</v>
      </c>
      <c r="G8110" s="70" t="s">
        <v>2204</v>
      </c>
      <c r="H8110" s="70" t="s">
        <v>3518</v>
      </c>
      <c r="I8110" s="111">
        <v>5460.4</v>
      </c>
      <c r="J8110" s="70" t="s">
        <v>15398</v>
      </c>
    </row>
    <row r="8111" spans="2:10" x14ac:dyDescent="0.2">
      <c r="B8111" s="65" t="s">
        <v>25807</v>
      </c>
      <c r="C8111" s="65" t="s">
        <v>25808</v>
      </c>
      <c r="D8111" s="65" t="s">
        <v>25808</v>
      </c>
      <c r="E8111" s="70" t="s">
        <v>361</v>
      </c>
      <c r="F8111" s="65" t="s">
        <v>2203</v>
      </c>
      <c r="G8111" s="70" t="s">
        <v>2204</v>
      </c>
      <c r="H8111" s="70" t="s">
        <v>25809</v>
      </c>
      <c r="I8111" s="111">
        <v>3332</v>
      </c>
      <c r="J8111" s="70" t="s">
        <v>15398</v>
      </c>
    </row>
    <row r="8112" spans="2:10" x14ac:dyDescent="0.2">
      <c r="B8112" s="65" t="s">
        <v>25810</v>
      </c>
      <c r="C8112" s="65" t="s">
        <v>25811</v>
      </c>
      <c r="D8112" s="65" t="s">
        <v>25812</v>
      </c>
      <c r="E8112" s="70" t="s">
        <v>361</v>
      </c>
      <c r="F8112" s="65" t="s">
        <v>2203</v>
      </c>
      <c r="G8112" s="70" t="s">
        <v>2204</v>
      </c>
      <c r="H8112" s="70" t="s">
        <v>2438</v>
      </c>
      <c r="I8112" s="111">
        <v>3332</v>
      </c>
      <c r="J8112" s="70" t="s">
        <v>15398</v>
      </c>
    </row>
    <row r="8113" spans="2:10" x14ac:dyDescent="0.2">
      <c r="B8113" s="65" t="s">
        <v>25813</v>
      </c>
      <c r="C8113" s="65" t="s">
        <v>25814</v>
      </c>
      <c r="D8113" s="65" t="s">
        <v>25815</v>
      </c>
      <c r="E8113" s="70" t="s">
        <v>381</v>
      </c>
      <c r="F8113" s="65" t="s">
        <v>2203</v>
      </c>
      <c r="G8113" s="70" t="s">
        <v>2204</v>
      </c>
      <c r="H8113" s="70" t="s">
        <v>2341</v>
      </c>
      <c r="I8113" s="111">
        <v>3900</v>
      </c>
      <c r="J8113" s="70" t="s">
        <v>15398</v>
      </c>
    </row>
    <row r="8114" spans="2:10" x14ac:dyDescent="0.2">
      <c r="B8114" s="65" t="s">
        <v>25816</v>
      </c>
      <c r="C8114" s="65" t="s">
        <v>25817</v>
      </c>
      <c r="D8114" s="65" t="s">
        <v>25818</v>
      </c>
      <c r="E8114" s="70" t="s">
        <v>307</v>
      </c>
      <c r="F8114" s="65" t="s">
        <v>2203</v>
      </c>
      <c r="G8114" s="70" t="s">
        <v>2204</v>
      </c>
      <c r="H8114" s="70" t="s">
        <v>3693</v>
      </c>
      <c r="I8114" s="111">
        <v>5460.4</v>
      </c>
      <c r="J8114" s="70" t="s">
        <v>15398</v>
      </c>
    </row>
    <row r="8115" spans="2:10" x14ac:dyDescent="0.2">
      <c r="B8115" s="65" t="s">
        <v>25819</v>
      </c>
      <c r="C8115" s="65" t="s">
        <v>1886</v>
      </c>
      <c r="D8115" s="65" t="s">
        <v>25820</v>
      </c>
      <c r="E8115" s="70" t="s">
        <v>339</v>
      </c>
      <c r="F8115" s="65" t="s">
        <v>2203</v>
      </c>
      <c r="G8115" s="70" t="s">
        <v>2204</v>
      </c>
      <c r="H8115" s="70" t="s">
        <v>2341</v>
      </c>
      <c r="I8115" s="111">
        <v>10246</v>
      </c>
      <c r="J8115" s="70" t="s">
        <v>15398</v>
      </c>
    </row>
    <row r="8116" spans="2:10" x14ac:dyDescent="0.2">
      <c r="B8116" s="65" t="s">
        <v>25821</v>
      </c>
      <c r="C8116" s="65" t="s">
        <v>25822</v>
      </c>
      <c r="D8116" s="65" t="s">
        <v>25823</v>
      </c>
      <c r="E8116" s="70" t="s">
        <v>384</v>
      </c>
      <c r="F8116" s="65" t="s">
        <v>2203</v>
      </c>
      <c r="G8116" s="70" t="s">
        <v>2204</v>
      </c>
      <c r="H8116" s="70" t="s">
        <v>2287</v>
      </c>
      <c r="I8116" s="111">
        <v>3195.5</v>
      </c>
      <c r="J8116" s="70" t="s">
        <v>15398</v>
      </c>
    </row>
    <row r="8117" spans="2:10" x14ac:dyDescent="0.2">
      <c r="B8117" s="65" t="s">
        <v>25824</v>
      </c>
      <c r="C8117" s="65" t="s">
        <v>25825</v>
      </c>
      <c r="D8117" s="65" t="s">
        <v>25826</v>
      </c>
      <c r="E8117" s="70" t="s">
        <v>339</v>
      </c>
      <c r="F8117" s="65" t="s">
        <v>2203</v>
      </c>
      <c r="G8117" s="70" t="s">
        <v>2204</v>
      </c>
      <c r="H8117" s="70" t="s">
        <v>3346</v>
      </c>
      <c r="I8117" s="111">
        <v>7062</v>
      </c>
      <c r="J8117" s="70" t="s">
        <v>15398</v>
      </c>
    </row>
    <row r="8118" spans="2:10" x14ac:dyDescent="0.2">
      <c r="B8118" s="65" t="s">
        <v>25827</v>
      </c>
      <c r="C8118" s="65" t="s">
        <v>25828</v>
      </c>
      <c r="D8118" s="65" t="s">
        <v>25829</v>
      </c>
      <c r="E8118" s="70" t="s">
        <v>313</v>
      </c>
      <c r="F8118" s="65" t="s">
        <v>2203</v>
      </c>
      <c r="G8118" s="70" t="s">
        <v>2204</v>
      </c>
      <c r="H8118" s="70" t="s">
        <v>2341</v>
      </c>
      <c r="I8118" s="111">
        <v>9200</v>
      </c>
      <c r="J8118" s="70" t="s">
        <v>15398</v>
      </c>
    </row>
    <row r="8119" spans="2:10" x14ac:dyDescent="0.2">
      <c r="B8119" s="65" t="s">
        <v>25830</v>
      </c>
      <c r="C8119" s="65" t="s">
        <v>25831</v>
      </c>
      <c r="D8119" s="65" t="s">
        <v>25832</v>
      </c>
      <c r="E8119" s="70" t="s">
        <v>384</v>
      </c>
      <c r="F8119" s="65" t="s">
        <v>2203</v>
      </c>
      <c r="G8119" s="70" t="s">
        <v>2204</v>
      </c>
      <c r="H8119" s="70" t="s">
        <v>2214</v>
      </c>
      <c r="I8119" s="111">
        <v>3195.5</v>
      </c>
      <c r="J8119" s="70" t="s">
        <v>15398</v>
      </c>
    </row>
    <row r="8120" spans="2:10" x14ac:dyDescent="0.2">
      <c r="B8120" s="65" t="s">
        <v>25833</v>
      </c>
      <c r="C8120" s="65" t="s">
        <v>25834</v>
      </c>
      <c r="D8120" s="65" t="s">
        <v>25835</v>
      </c>
      <c r="E8120" s="70" t="s">
        <v>299</v>
      </c>
      <c r="F8120" s="65" t="s">
        <v>2203</v>
      </c>
      <c r="G8120" s="70" t="s">
        <v>2204</v>
      </c>
      <c r="H8120" s="70" t="s">
        <v>23686</v>
      </c>
      <c r="I8120" s="111">
        <v>6459.06</v>
      </c>
      <c r="J8120" s="70" t="s">
        <v>15398</v>
      </c>
    </row>
    <row r="8121" spans="2:10" x14ac:dyDescent="0.2">
      <c r="B8121" s="65" t="s">
        <v>25836</v>
      </c>
      <c r="C8121" s="65" t="s">
        <v>25837</v>
      </c>
      <c r="D8121" s="65" t="s">
        <v>25838</v>
      </c>
      <c r="E8121" s="70" t="s">
        <v>384</v>
      </c>
      <c r="F8121" s="65" t="s">
        <v>2203</v>
      </c>
      <c r="G8121" s="70" t="s">
        <v>2204</v>
      </c>
      <c r="H8121" s="70" t="s">
        <v>2214</v>
      </c>
      <c r="I8121" s="111">
        <v>3195.5</v>
      </c>
      <c r="J8121" s="70" t="s">
        <v>15398</v>
      </c>
    </row>
    <row r="8122" spans="2:10" x14ac:dyDescent="0.2">
      <c r="B8122" s="65" t="s">
        <v>25839</v>
      </c>
      <c r="C8122" s="65" t="s">
        <v>1886</v>
      </c>
      <c r="D8122" s="65" t="s">
        <v>25840</v>
      </c>
      <c r="E8122" s="70" t="s">
        <v>384</v>
      </c>
      <c r="F8122" s="65" t="s">
        <v>2203</v>
      </c>
      <c r="G8122" s="70" t="s">
        <v>2204</v>
      </c>
      <c r="H8122" s="70" t="s">
        <v>2287</v>
      </c>
      <c r="I8122" s="111">
        <v>3195.5</v>
      </c>
      <c r="J8122" s="70" t="s">
        <v>15398</v>
      </c>
    </row>
    <row r="8123" spans="2:10" x14ac:dyDescent="0.2">
      <c r="B8123" s="65" t="s">
        <v>25841</v>
      </c>
      <c r="C8123" s="65" t="s">
        <v>25842</v>
      </c>
      <c r="D8123" s="65" t="s">
        <v>25843</v>
      </c>
      <c r="E8123" s="70" t="s">
        <v>351</v>
      </c>
      <c r="F8123" s="65" t="s">
        <v>2203</v>
      </c>
      <c r="G8123" s="70" t="s">
        <v>2204</v>
      </c>
      <c r="H8123" s="70" t="s">
        <v>2214</v>
      </c>
      <c r="I8123" s="111">
        <v>3080.4</v>
      </c>
      <c r="J8123" s="70" t="s">
        <v>15398</v>
      </c>
    </row>
    <row r="8124" spans="2:10" x14ac:dyDescent="0.2">
      <c r="B8124" s="65" t="s">
        <v>25844</v>
      </c>
      <c r="C8124" s="65" t="s">
        <v>25845</v>
      </c>
      <c r="D8124" s="65" t="s">
        <v>25846</v>
      </c>
      <c r="E8124" s="70" t="s">
        <v>381</v>
      </c>
      <c r="F8124" s="65" t="s">
        <v>2203</v>
      </c>
      <c r="G8124" s="70" t="s">
        <v>2204</v>
      </c>
      <c r="H8124" s="70" t="s">
        <v>2341</v>
      </c>
      <c r="I8124" s="111">
        <v>3900</v>
      </c>
      <c r="J8124" s="70" t="s">
        <v>15398</v>
      </c>
    </row>
    <row r="8125" spans="2:10" x14ac:dyDescent="0.2">
      <c r="B8125" s="65" t="s">
        <v>25847</v>
      </c>
      <c r="C8125" s="65" t="s">
        <v>25848</v>
      </c>
      <c r="D8125" s="65" t="s">
        <v>25849</v>
      </c>
      <c r="E8125" s="70" t="s">
        <v>307</v>
      </c>
      <c r="F8125" s="65" t="s">
        <v>2203</v>
      </c>
      <c r="G8125" s="70" t="s">
        <v>2204</v>
      </c>
      <c r="H8125" s="70" t="s">
        <v>2214</v>
      </c>
      <c r="I8125" s="111">
        <v>5460.4</v>
      </c>
      <c r="J8125" s="70" t="s">
        <v>15398</v>
      </c>
    </row>
    <row r="8126" spans="2:10" x14ac:dyDescent="0.2">
      <c r="B8126" s="65" t="s">
        <v>25850</v>
      </c>
      <c r="C8126" s="65" t="s">
        <v>1886</v>
      </c>
      <c r="D8126" s="65" t="s">
        <v>25851</v>
      </c>
      <c r="E8126" s="70" t="s">
        <v>327</v>
      </c>
      <c r="F8126" s="65" t="s">
        <v>2203</v>
      </c>
      <c r="G8126" s="70" t="s">
        <v>2204</v>
      </c>
      <c r="H8126" s="70" t="s">
        <v>2214</v>
      </c>
      <c r="I8126" s="111">
        <v>26736</v>
      </c>
      <c r="J8126" s="70" t="s">
        <v>15398</v>
      </c>
    </row>
    <row r="8127" spans="2:10" x14ac:dyDescent="0.2">
      <c r="B8127" s="65" t="s">
        <v>25852</v>
      </c>
      <c r="C8127" s="65" t="s">
        <v>25853</v>
      </c>
      <c r="D8127" s="65" t="s">
        <v>25854</v>
      </c>
      <c r="E8127" s="70" t="s">
        <v>327</v>
      </c>
      <c r="F8127" s="65" t="s">
        <v>2203</v>
      </c>
      <c r="G8127" s="70" t="s">
        <v>2204</v>
      </c>
      <c r="H8127" s="70" t="s">
        <v>2318</v>
      </c>
      <c r="I8127" s="111">
        <v>13368</v>
      </c>
      <c r="J8127" s="70" t="s">
        <v>15398</v>
      </c>
    </row>
    <row r="8128" spans="2:10" x14ac:dyDescent="0.2">
      <c r="B8128" s="65" t="s">
        <v>25855</v>
      </c>
      <c r="C8128" s="65" t="s">
        <v>25856</v>
      </c>
      <c r="D8128" s="65" t="s">
        <v>25857</v>
      </c>
      <c r="E8128" s="70" t="s">
        <v>384</v>
      </c>
      <c r="F8128" s="65" t="s">
        <v>2203</v>
      </c>
      <c r="G8128" s="70" t="s">
        <v>2204</v>
      </c>
      <c r="H8128" s="70" t="s">
        <v>2358</v>
      </c>
      <c r="I8128" s="111">
        <v>3195.5</v>
      </c>
      <c r="J8128" s="70" t="s">
        <v>15398</v>
      </c>
    </row>
    <row r="8129" spans="2:10" x14ac:dyDescent="0.2">
      <c r="B8129" s="65" t="s">
        <v>25858</v>
      </c>
      <c r="C8129" s="65" t="s">
        <v>25859</v>
      </c>
      <c r="D8129" s="65" t="s">
        <v>25860</v>
      </c>
      <c r="E8129" s="70" t="s">
        <v>353</v>
      </c>
      <c r="F8129" s="65" t="s">
        <v>2203</v>
      </c>
      <c r="G8129" s="70" t="s">
        <v>2204</v>
      </c>
      <c r="H8129" s="70" t="s">
        <v>2210</v>
      </c>
      <c r="I8129" s="111">
        <v>5155.2</v>
      </c>
      <c r="J8129" s="70" t="s">
        <v>15398</v>
      </c>
    </row>
    <row r="8130" spans="2:10" x14ac:dyDescent="0.2">
      <c r="B8130" s="65" t="s">
        <v>25861</v>
      </c>
      <c r="C8130" s="65" t="s">
        <v>25862</v>
      </c>
      <c r="D8130" s="65" t="s">
        <v>25863</v>
      </c>
      <c r="E8130" s="70" t="s">
        <v>307</v>
      </c>
      <c r="F8130" s="65" t="s">
        <v>2203</v>
      </c>
      <c r="G8130" s="70" t="s">
        <v>2204</v>
      </c>
      <c r="H8130" s="70" t="s">
        <v>2210</v>
      </c>
      <c r="I8130" s="111">
        <v>5460.4</v>
      </c>
      <c r="J8130" s="70" t="s">
        <v>15398</v>
      </c>
    </row>
    <row r="8131" spans="2:10" x14ac:dyDescent="0.2">
      <c r="B8131" s="65" t="s">
        <v>25864</v>
      </c>
      <c r="C8131" s="65" t="s">
        <v>25865</v>
      </c>
      <c r="D8131" s="65" t="s">
        <v>25866</v>
      </c>
      <c r="E8131" s="70" t="s">
        <v>333</v>
      </c>
      <c r="F8131" s="65" t="s">
        <v>2203</v>
      </c>
      <c r="G8131" s="70" t="s">
        <v>2204</v>
      </c>
      <c r="H8131" s="70" t="s">
        <v>2214</v>
      </c>
      <c r="I8131" s="111">
        <v>4092</v>
      </c>
      <c r="J8131" s="70" t="s">
        <v>15398</v>
      </c>
    </row>
    <row r="8132" spans="2:10" x14ac:dyDescent="0.2">
      <c r="B8132" s="65" t="s">
        <v>25867</v>
      </c>
      <c r="C8132" s="65" t="s">
        <v>25868</v>
      </c>
      <c r="D8132" s="65" t="s">
        <v>25869</v>
      </c>
      <c r="E8132" s="70" t="s">
        <v>378</v>
      </c>
      <c r="F8132" s="65" t="s">
        <v>2203</v>
      </c>
      <c r="G8132" s="70" t="s">
        <v>2204</v>
      </c>
      <c r="H8132" s="70" t="s">
        <v>2341</v>
      </c>
      <c r="I8132" s="111">
        <v>4068</v>
      </c>
      <c r="J8132" s="70" t="s">
        <v>15398</v>
      </c>
    </row>
    <row r="8133" spans="2:10" x14ac:dyDescent="0.2">
      <c r="B8133" s="65" t="s">
        <v>25870</v>
      </c>
      <c r="C8133" s="65" t="s">
        <v>25871</v>
      </c>
      <c r="D8133" s="65" t="s">
        <v>25872</v>
      </c>
      <c r="E8133" s="70" t="s">
        <v>381</v>
      </c>
      <c r="F8133" s="65" t="s">
        <v>2203</v>
      </c>
      <c r="G8133" s="70" t="s">
        <v>2204</v>
      </c>
      <c r="H8133" s="70" t="s">
        <v>2214</v>
      </c>
      <c r="I8133" s="111">
        <v>3470.5</v>
      </c>
      <c r="J8133" s="70" t="s">
        <v>15398</v>
      </c>
    </row>
    <row r="8134" spans="2:10" x14ac:dyDescent="0.2">
      <c r="B8134" s="65" t="s">
        <v>25873</v>
      </c>
      <c r="C8134" s="65" t="s">
        <v>25874</v>
      </c>
      <c r="D8134" s="65" t="s">
        <v>25875</v>
      </c>
      <c r="E8134" s="70" t="s">
        <v>346</v>
      </c>
      <c r="F8134" s="65" t="s">
        <v>2203</v>
      </c>
      <c r="G8134" s="70" t="s">
        <v>2204</v>
      </c>
      <c r="H8134" s="70" t="s">
        <v>2510</v>
      </c>
      <c r="I8134" s="111">
        <v>4655.6000000000004</v>
      </c>
      <c r="J8134" s="70" t="s">
        <v>15398</v>
      </c>
    </row>
    <row r="8135" spans="2:10" x14ac:dyDescent="0.2">
      <c r="B8135" s="65" t="s">
        <v>25876</v>
      </c>
      <c r="C8135" s="65" t="s">
        <v>25877</v>
      </c>
      <c r="D8135" s="65" t="s">
        <v>25877</v>
      </c>
      <c r="E8135" s="70" t="s">
        <v>380</v>
      </c>
      <c r="F8135" s="65" t="s">
        <v>2203</v>
      </c>
      <c r="G8135" s="70" t="s">
        <v>2204</v>
      </c>
      <c r="H8135" s="70" t="s">
        <v>2341</v>
      </c>
      <c r="I8135" s="111">
        <v>3624.5</v>
      </c>
      <c r="J8135" s="70" t="s">
        <v>15398</v>
      </c>
    </row>
    <row r="8136" spans="2:10" x14ac:dyDescent="0.2">
      <c r="B8136" s="65" t="s">
        <v>25878</v>
      </c>
      <c r="C8136" s="65" t="s">
        <v>25879</v>
      </c>
      <c r="D8136" s="65" t="s">
        <v>25880</v>
      </c>
      <c r="E8136" s="70" t="s">
        <v>307</v>
      </c>
      <c r="F8136" s="65" t="s">
        <v>2203</v>
      </c>
      <c r="G8136" s="70" t="s">
        <v>2204</v>
      </c>
      <c r="H8136" s="70" t="s">
        <v>2214</v>
      </c>
      <c r="I8136" s="111">
        <v>5460.4</v>
      </c>
      <c r="J8136" s="70" t="s">
        <v>15398</v>
      </c>
    </row>
    <row r="8137" spans="2:10" x14ac:dyDescent="0.2">
      <c r="B8137" s="65" t="s">
        <v>25881</v>
      </c>
      <c r="C8137" s="65" t="s">
        <v>1886</v>
      </c>
      <c r="D8137" s="65" t="s">
        <v>25882</v>
      </c>
      <c r="E8137" s="70" t="s">
        <v>384</v>
      </c>
      <c r="F8137" s="65" t="s">
        <v>2203</v>
      </c>
      <c r="G8137" s="70" t="s">
        <v>2204</v>
      </c>
      <c r="H8137" s="70" t="s">
        <v>2214</v>
      </c>
      <c r="I8137" s="111">
        <v>3195.5</v>
      </c>
      <c r="J8137" s="70" t="s">
        <v>15398</v>
      </c>
    </row>
    <row r="8138" spans="2:10" x14ac:dyDescent="0.2">
      <c r="B8138" s="65" t="s">
        <v>25883</v>
      </c>
      <c r="C8138" s="65" t="s">
        <v>25884</v>
      </c>
      <c r="D8138" s="65" t="s">
        <v>25885</v>
      </c>
      <c r="E8138" s="70" t="s">
        <v>381</v>
      </c>
      <c r="F8138" s="65" t="s">
        <v>2203</v>
      </c>
      <c r="G8138" s="70" t="s">
        <v>2204</v>
      </c>
      <c r="H8138" s="70" t="s">
        <v>2341</v>
      </c>
      <c r="I8138" s="111">
        <v>3900</v>
      </c>
      <c r="J8138" s="70" t="s">
        <v>15398</v>
      </c>
    </row>
    <row r="8139" spans="2:10" x14ac:dyDescent="0.2">
      <c r="B8139" s="65" t="s">
        <v>25886</v>
      </c>
      <c r="C8139" s="65" t="s">
        <v>1886</v>
      </c>
      <c r="D8139" s="65" t="s">
        <v>25887</v>
      </c>
      <c r="E8139" s="70" t="s">
        <v>335</v>
      </c>
      <c r="F8139" s="65" t="s">
        <v>2203</v>
      </c>
      <c r="G8139" s="70" t="s">
        <v>2204</v>
      </c>
      <c r="H8139" s="70" t="s">
        <v>2299</v>
      </c>
      <c r="I8139" s="111">
        <v>4225.2</v>
      </c>
      <c r="J8139" s="70" t="s">
        <v>15398</v>
      </c>
    </row>
    <row r="8140" spans="2:10" x14ac:dyDescent="0.2">
      <c r="B8140" s="65" t="s">
        <v>25888</v>
      </c>
      <c r="C8140" s="65" t="s">
        <v>25889</v>
      </c>
      <c r="D8140" s="65" t="s">
        <v>25890</v>
      </c>
      <c r="E8140" s="70" t="s">
        <v>381</v>
      </c>
      <c r="F8140" s="65" t="s">
        <v>2203</v>
      </c>
      <c r="G8140" s="70" t="s">
        <v>2204</v>
      </c>
      <c r="H8140" s="70" t="s">
        <v>3346</v>
      </c>
      <c r="I8140" s="111">
        <v>3470.5</v>
      </c>
      <c r="J8140" s="70" t="s">
        <v>15398</v>
      </c>
    </row>
    <row r="8141" spans="2:10" x14ac:dyDescent="0.2">
      <c r="B8141" s="65" t="s">
        <v>25891</v>
      </c>
      <c r="C8141" s="65" t="s">
        <v>1886</v>
      </c>
      <c r="D8141" s="65" t="s">
        <v>25892</v>
      </c>
      <c r="E8141" s="70" t="s">
        <v>384</v>
      </c>
      <c r="F8141" s="65" t="s">
        <v>2203</v>
      </c>
      <c r="G8141" s="70" t="s">
        <v>2204</v>
      </c>
      <c r="H8141" s="70" t="s">
        <v>2517</v>
      </c>
      <c r="I8141" s="111">
        <v>3195.5</v>
      </c>
      <c r="J8141" s="70" t="s">
        <v>15398</v>
      </c>
    </row>
    <row r="8142" spans="2:10" x14ac:dyDescent="0.2">
      <c r="B8142" s="65" t="s">
        <v>25893</v>
      </c>
      <c r="C8142" s="65" t="s">
        <v>25894</v>
      </c>
      <c r="D8142" s="65" t="s">
        <v>25895</v>
      </c>
      <c r="E8142" s="70" t="s">
        <v>307</v>
      </c>
      <c r="F8142" s="65" t="s">
        <v>2203</v>
      </c>
      <c r="G8142" s="70" t="s">
        <v>2204</v>
      </c>
      <c r="H8142" s="70" t="s">
        <v>2214</v>
      </c>
      <c r="I8142" s="111">
        <v>5460.4</v>
      </c>
      <c r="J8142" s="70" t="s">
        <v>15398</v>
      </c>
    </row>
    <row r="8143" spans="2:10" x14ac:dyDescent="0.2">
      <c r="B8143" s="65" t="s">
        <v>25896</v>
      </c>
      <c r="C8143" s="65" t="s">
        <v>25897</v>
      </c>
      <c r="D8143" s="65" t="s">
        <v>25898</v>
      </c>
      <c r="E8143" s="70" t="s">
        <v>379</v>
      </c>
      <c r="F8143" s="65" t="s">
        <v>2203</v>
      </c>
      <c r="G8143" s="70" t="s">
        <v>2204</v>
      </c>
      <c r="H8143" s="70" t="s">
        <v>2510</v>
      </c>
      <c r="I8143" s="111">
        <v>3750</v>
      </c>
      <c r="J8143" s="70" t="s">
        <v>15398</v>
      </c>
    </row>
    <row r="8144" spans="2:10" x14ac:dyDescent="0.2">
      <c r="B8144" s="65" t="s">
        <v>25899</v>
      </c>
      <c r="C8144" s="65" t="s">
        <v>25900</v>
      </c>
      <c r="D8144" s="65" t="s">
        <v>25901</v>
      </c>
      <c r="E8144" s="70" t="s">
        <v>307</v>
      </c>
      <c r="F8144" s="65" t="s">
        <v>2203</v>
      </c>
      <c r="G8144" s="70" t="s">
        <v>2204</v>
      </c>
      <c r="H8144" s="70" t="s">
        <v>2214</v>
      </c>
      <c r="I8144" s="111">
        <v>5460.4</v>
      </c>
      <c r="J8144" s="70" t="s">
        <v>15398</v>
      </c>
    </row>
    <row r="8145" spans="2:10" x14ac:dyDescent="0.2">
      <c r="B8145" s="65" t="s">
        <v>25902</v>
      </c>
      <c r="C8145" s="65" t="s">
        <v>1886</v>
      </c>
      <c r="D8145" s="65" t="s">
        <v>25903</v>
      </c>
      <c r="E8145" s="70" t="s">
        <v>384</v>
      </c>
      <c r="F8145" s="65" t="s">
        <v>2203</v>
      </c>
      <c r="G8145" s="70" t="s">
        <v>2204</v>
      </c>
      <c r="H8145" s="70" t="s">
        <v>2210</v>
      </c>
      <c r="I8145" s="111">
        <v>3195.5</v>
      </c>
      <c r="J8145" s="70" t="s">
        <v>15398</v>
      </c>
    </row>
    <row r="8146" spans="2:10" x14ac:dyDescent="0.2">
      <c r="B8146" s="65" t="s">
        <v>25904</v>
      </c>
      <c r="C8146" s="65" t="s">
        <v>25905</v>
      </c>
      <c r="D8146" s="65" t="s">
        <v>25906</v>
      </c>
      <c r="E8146" s="70" t="s">
        <v>327</v>
      </c>
      <c r="F8146" s="65" t="s">
        <v>2203</v>
      </c>
      <c r="G8146" s="70" t="s">
        <v>2204</v>
      </c>
      <c r="H8146" s="70" t="s">
        <v>2214</v>
      </c>
      <c r="I8146" s="111">
        <v>26736</v>
      </c>
      <c r="J8146" s="70" t="s">
        <v>15398</v>
      </c>
    </row>
    <row r="8147" spans="2:10" x14ac:dyDescent="0.2">
      <c r="B8147" s="65" t="s">
        <v>25907</v>
      </c>
      <c r="C8147" s="65" t="s">
        <v>25908</v>
      </c>
      <c r="D8147" s="65" t="s">
        <v>25909</v>
      </c>
      <c r="E8147" s="70" t="s">
        <v>345</v>
      </c>
      <c r="F8147" s="65" t="s">
        <v>2203</v>
      </c>
      <c r="G8147" s="70" t="s">
        <v>2204</v>
      </c>
      <c r="H8147" s="70" t="s">
        <v>2210</v>
      </c>
      <c r="I8147" s="111">
        <v>5992</v>
      </c>
      <c r="J8147" s="70" t="s">
        <v>15398</v>
      </c>
    </row>
    <row r="8148" spans="2:10" x14ac:dyDescent="0.2">
      <c r="B8148" s="65" t="s">
        <v>25910</v>
      </c>
      <c r="C8148" s="65" t="s">
        <v>25911</v>
      </c>
      <c r="D8148" s="65" t="s">
        <v>25912</v>
      </c>
      <c r="E8148" s="70" t="s">
        <v>307</v>
      </c>
      <c r="F8148" s="65" t="s">
        <v>2203</v>
      </c>
      <c r="G8148" s="70" t="s">
        <v>2204</v>
      </c>
      <c r="H8148" s="70" t="s">
        <v>4646</v>
      </c>
      <c r="I8148" s="111">
        <v>5460.4</v>
      </c>
      <c r="J8148" s="70" t="s">
        <v>15398</v>
      </c>
    </row>
    <row r="8149" spans="2:10" x14ac:dyDescent="0.2">
      <c r="B8149" s="65" t="s">
        <v>25913</v>
      </c>
      <c r="C8149" s="65" t="s">
        <v>25914</v>
      </c>
      <c r="D8149" s="65" t="s">
        <v>25915</v>
      </c>
      <c r="E8149" s="70" t="s">
        <v>361</v>
      </c>
      <c r="F8149" s="65" t="s">
        <v>2203</v>
      </c>
      <c r="G8149" s="70" t="s">
        <v>2204</v>
      </c>
      <c r="H8149" s="70" t="s">
        <v>2341</v>
      </c>
      <c r="I8149" s="111">
        <v>3332</v>
      </c>
      <c r="J8149" s="70" t="s">
        <v>15398</v>
      </c>
    </row>
    <row r="8150" spans="2:10" x14ac:dyDescent="0.2">
      <c r="B8150" s="65" t="s">
        <v>25916</v>
      </c>
      <c r="C8150" s="65" t="s">
        <v>25917</v>
      </c>
      <c r="D8150" s="65" t="s">
        <v>25918</v>
      </c>
      <c r="E8150" s="70" t="s">
        <v>359</v>
      </c>
      <c r="F8150" s="65" t="s">
        <v>2203</v>
      </c>
      <c r="G8150" s="70" t="s">
        <v>2204</v>
      </c>
      <c r="H8150" s="70" t="s">
        <v>2214</v>
      </c>
      <c r="I8150" s="111">
        <v>3116.8</v>
      </c>
      <c r="J8150" s="70" t="s">
        <v>15398</v>
      </c>
    </row>
    <row r="8151" spans="2:10" x14ac:dyDescent="0.2">
      <c r="B8151" s="65" t="s">
        <v>25919</v>
      </c>
      <c r="C8151" s="65" t="s">
        <v>25920</v>
      </c>
      <c r="D8151" s="65" t="s">
        <v>25921</v>
      </c>
      <c r="E8151" s="70" t="s">
        <v>307</v>
      </c>
      <c r="F8151" s="65" t="s">
        <v>2203</v>
      </c>
      <c r="G8151" s="70" t="s">
        <v>2204</v>
      </c>
      <c r="H8151" s="70" t="s">
        <v>2358</v>
      </c>
      <c r="I8151" s="111">
        <v>5460.4</v>
      </c>
      <c r="J8151" s="70" t="s">
        <v>15398</v>
      </c>
    </row>
    <row r="8152" spans="2:10" x14ac:dyDescent="0.2">
      <c r="B8152" s="65" t="s">
        <v>25922</v>
      </c>
      <c r="C8152" s="65" t="s">
        <v>25923</v>
      </c>
      <c r="D8152" s="65" t="s">
        <v>25924</v>
      </c>
      <c r="E8152" s="70" t="s">
        <v>313</v>
      </c>
      <c r="F8152" s="65" t="s">
        <v>2203</v>
      </c>
      <c r="G8152" s="70" t="s">
        <v>2204</v>
      </c>
      <c r="H8152" s="70" t="s">
        <v>2341</v>
      </c>
      <c r="I8152" s="111">
        <v>10000</v>
      </c>
      <c r="J8152" s="70" t="s">
        <v>15398</v>
      </c>
    </row>
    <row r="8153" spans="2:10" x14ac:dyDescent="0.2">
      <c r="B8153" s="65" t="s">
        <v>25925</v>
      </c>
      <c r="C8153" s="65" t="s">
        <v>25926</v>
      </c>
      <c r="D8153" s="65" t="s">
        <v>25927</v>
      </c>
      <c r="E8153" s="70" t="s">
        <v>381</v>
      </c>
      <c r="F8153" s="65" t="s">
        <v>2203</v>
      </c>
      <c r="G8153" s="70" t="s">
        <v>2204</v>
      </c>
      <c r="H8153" s="70" t="s">
        <v>4646</v>
      </c>
      <c r="I8153" s="111">
        <v>3470.5</v>
      </c>
      <c r="J8153" s="70" t="s">
        <v>15398</v>
      </c>
    </row>
    <row r="8154" spans="2:10" x14ac:dyDescent="0.2">
      <c r="B8154" s="65" t="s">
        <v>25928</v>
      </c>
      <c r="C8154" s="65" t="s">
        <v>1886</v>
      </c>
      <c r="D8154" s="65" t="s">
        <v>25929</v>
      </c>
      <c r="E8154" s="70" t="s">
        <v>381</v>
      </c>
      <c r="F8154" s="65" t="s">
        <v>2203</v>
      </c>
      <c r="G8154" s="70" t="s">
        <v>2204</v>
      </c>
      <c r="H8154" s="70" t="s">
        <v>2341</v>
      </c>
      <c r="I8154" s="111">
        <v>3900</v>
      </c>
      <c r="J8154" s="70" t="s">
        <v>15398</v>
      </c>
    </row>
    <row r="8155" spans="2:10" x14ac:dyDescent="0.2">
      <c r="B8155" s="65" t="s">
        <v>25930</v>
      </c>
      <c r="C8155" s="65" t="s">
        <v>25931</v>
      </c>
      <c r="D8155" s="65" t="s">
        <v>25932</v>
      </c>
      <c r="E8155" s="70" t="s">
        <v>316</v>
      </c>
      <c r="F8155" s="65" t="s">
        <v>2203</v>
      </c>
      <c r="G8155" s="70" t="s">
        <v>2204</v>
      </c>
      <c r="H8155" s="70" t="s">
        <v>2341</v>
      </c>
      <c r="I8155" s="111">
        <v>7142.86</v>
      </c>
      <c r="J8155" s="70" t="s">
        <v>15398</v>
      </c>
    </row>
    <row r="8156" spans="2:10" x14ac:dyDescent="0.2">
      <c r="B8156" s="65" t="s">
        <v>25933</v>
      </c>
      <c r="C8156" s="65" t="s">
        <v>1886</v>
      </c>
      <c r="D8156" s="65" t="s">
        <v>25934</v>
      </c>
      <c r="E8156" s="70" t="s">
        <v>384</v>
      </c>
      <c r="F8156" s="65" t="s">
        <v>2203</v>
      </c>
      <c r="G8156" s="70" t="s">
        <v>2204</v>
      </c>
      <c r="H8156" s="70" t="s">
        <v>2510</v>
      </c>
      <c r="I8156" s="111">
        <v>3195.5</v>
      </c>
      <c r="J8156" s="70" t="s">
        <v>15398</v>
      </c>
    </row>
    <row r="8157" spans="2:10" x14ac:dyDescent="0.2">
      <c r="B8157" s="65" t="s">
        <v>25935</v>
      </c>
      <c r="C8157" s="65" t="s">
        <v>25936</v>
      </c>
      <c r="D8157" s="65" t="s">
        <v>25937</v>
      </c>
      <c r="E8157" s="70" t="s">
        <v>384</v>
      </c>
      <c r="F8157" s="65" t="s">
        <v>2203</v>
      </c>
      <c r="G8157" s="70" t="s">
        <v>2204</v>
      </c>
      <c r="H8157" s="70" t="s">
        <v>20346</v>
      </c>
      <c r="I8157" s="111">
        <v>3195.5</v>
      </c>
      <c r="J8157" s="70" t="s">
        <v>15398</v>
      </c>
    </row>
    <row r="8158" spans="2:10" x14ac:dyDescent="0.2">
      <c r="B8158" s="65" t="s">
        <v>25938</v>
      </c>
      <c r="C8158" s="65" t="s">
        <v>25939</v>
      </c>
      <c r="D8158" s="65" t="s">
        <v>25940</v>
      </c>
      <c r="E8158" s="70" t="s">
        <v>346</v>
      </c>
      <c r="F8158" s="65" t="s">
        <v>2203</v>
      </c>
      <c r="G8158" s="70" t="s">
        <v>2204</v>
      </c>
      <c r="H8158" s="70" t="s">
        <v>2214</v>
      </c>
      <c r="I8158" s="111">
        <v>4655.6000000000004</v>
      </c>
      <c r="J8158" s="70" t="s">
        <v>15398</v>
      </c>
    </row>
    <row r="8159" spans="2:10" x14ac:dyDescent="0.2">
      <c r="B8159" s="65" t="s">
        <v>25941</v>
      </c>
      <c r="C8159" s="65" t="s">
        <v>25942</v>
      </c>
      <c r="D8159" s="65" t="s">
        <v>25943</v>
      </c>
      <c r="E8159" s="70" t="s">
        <v>307</v>
      </c>
      <c r="F8159" s="65" t="s">
        <v>2203</v>
      </c>
      <c r="G8159" s="70" t="s">
        <v>2204</v>
      </c>
      <c r="H8159" s="70" t="s">
        <v>2214</v>
      </c>
      <c r="I8159" s="111">
        <v>5460.4</v>
      </c>
      <c r="J8159" s="70" t="s">
        <v>15398</v>
      </c>
    </row>
    <row r="8160" spans="2:10" x14ac:dyDescent="0.2">
      <c r="B8160" s="65" t="s">
        <v>25944</v>
      </c>
      <c r="C8160" s="65" t="s">
        <v>25945</v>
      </c>
      <c r="D8160" s="65" t="s">
        <v>25946</v>
      </c>
      <c r="E8160" s="70" t="s">
        <v>330</v>
      </c>
      <c r="F8160" s="65" t="s">
        <v>2203</v>
      </c>
      <c r="G8160" s="70" t="s">
        <v>2204</v>
      </c>
      <c r="H8160" s="70" t="s">
        <v>2341</v>
      </c>
      <c r="I8160" s="111">
        <v>12467</v>
      </c>
      <c r="J8160" s="70" t="s">
        <v>15398</v>
      </c>
    </row>
    <row r="8161" spans="2:10" x14ac:dyDescent="0.2">
      <c r="B8161" s="65" t="s">
        <v>25947</v>
      </c>
      <c r="C8161" s="65" t="s">
        <v>25948</v>
      </c>
      <c r="D8161" s="65" t="s">
        <v>25949</v>
      </c>
      <c r="E8161" s="70" t="s">
        <v>381</v>
      </c>
      <c r="F8161" s="65" t="s">
        <v>2203</v>
      </c>
      <c r="G8161" s="70" t="s">
        <v>2204</v>
      </c>
      <c r="H8161" s="70" t="s">
        <v>2358</v>
      </c>
      <c r="I8161" s="111">
        <v>3470.5</v>
      </c>
      <c r="J8161" s="70" t="s">
        <v>15398</v>
      </c>
    </row>
    <row r="8162" spans="2:10" x14ac:dyDescent="0.2">
      <c r="B8162" s="65" t="s">
        <v>25950</v>
      </c>
      <c r="C8162" s="65" t="s">
        <v>25951</v>
      </c>
      <c r="D8162" s="65" t="s">
        <v>25952</v>
      </c>
      <c r="E8162" s="70" t="s">
        <v>307</v>
      </c>
      <c r="F8162" s="65" t="s">
        <v>2203</v>
      </c>
      <c r="G8162" s="70" t="s">
        <v>2204</v>
      </c>
      <c r="H8162" s="70" t="s">
        <v>2214</v>
      </c>
      <c r="I8162" s="111">
        <v>5460.4</v>
      </c>
      <c r="J8162" s="70" t="s">
        <v>15398</v>
      </c>
    </row>
    <row r="8163" spans="2:10" x14ac:dyDescent="0.2">
      <c r="B8163" s="65" t="s">
        <v>25953</v>
      </c>
      <c r="C8163" s="65" t="s">
        <v>25954</v>
      </c>
      <c r="D8163" s="65" t="s">
        <v>25955</v>
      </c>
      <c r="E8163" s="70" t="s">
        <v>345</v>
      </c>
      <c r="F8163" s="65" t="s">
        <v>2203</v>
      </c>
      <c r="G8163" s="70" t="s">
        <v>2204</v>
      </c>
      <c r="H8163" s="70" t="s">
        <v>2214</v>
      </c>
      <c r="I8163" s="111">
        <v>5992</v>
      </c>
      <c r="J8163" s="70" t="s">
        <v>15398</v>
      </c>
    </row>
    <row r="8164" spans="2:10" x14ac:dyDescent="0.2">
      <c r="B8164" s="65" t="s">
        <v>25956</v>
      </c>
      <c r="C8164" s="65" t="s">
        <v>25957</v>
      </c>
      <c r="D8164" s="65" t="s">
        <v>25958</v>
      </c>
      <c r="E8164" s="70" t="s">
        <v>330</v>
      </c>
      <c r="F8164" s="65" t="s">
        <v>2203</v>
      </c>
      <c r="G8164" s="70" t="s">
        <v>2204</v>
      </c>
      <c r="H8164" s="70" t="s">
        <v>2358</v>
      </c>
      <c r="I8164" s="111">
        <v>22445</v>
      </c>
      <c r="J8164" s="70" t="s">
        <v>15398</v>
      </c>
    </row>
    <row r="8165" spans="2:10" x14ac:dyDescent="0.2">
      <c r="B8165" s="65" t="s">
        <v>25959</v>
      </c>
      <c r="C8165" s="65" t="s">
        <v>25960</v>
      </c>
      <c r="D8165" s="65" t="s">
        <v>25961</v>
      </c>
      <c r="E8165" s="70" t="s">
        <v>307</v>
      </c>
      <c r="F8165" s="65" t="s">
        <v>2203</v>
      </c>
      <c r="G8165" s="70" t="s">
        <v>2204</v>
      </c>
      <c r="H8165" s="70" t="s">
        <v>3346</v>
      </c>
      <c r="I8165" s="111">
        <v>5460.4</v>
      </c>
      <c r="J8165" s="70" t="s">
        <v>15398</v>
      </c>
    </row>
    <row r="8166" spans="2:10" x14ac:dyDescent="0.2">
      <c r="B8166" s="65" t="s">
        <v>25962</v>
      </c>
      <c r="C8166" s="65" t="s">
        <v>25963</v>
      </c>
      <c r="D8166" s="65" t="s">
        <v>25964</v>
      </c>
      <c r="E8166" s="70" t="s">
        <v>346</v>
      </c>
      <c r="F8166" s="65" t="s">
        <v>2203</v>
      </c>
      <c r="G8166" s="70" t="s">
        <v>2204</v>
      </c>
      <c r="H8166" s="70" t="s">
        <v>25965</v>
      </c>
      <c r="I8166" s="111">
        <v>4655.6000000000004</v>
      </c>
      <c r="J8166" s="70" t="s">
        <v>15398</v>
      </c>
    </row>
    <row r="8167" spans="2:10" x14ac:dyDescent="0.2">
      <c r="B8167" s="65" t="s">
        <v>25966</v>
      </c>
      <c r="C8167" s="65" t="s">
        <v>25967</v>
      </c>
      <c r="D8167" s="65" t="s">
        <v>25968</v>
      </c>
      <c r="E8167" s="70" t="s">
        <v>346</v>
      </c>
      <c r="F8167" s="65" t="s">
        <v>2203</v>
      </c>
      <c r="G8167" s="70" t="s">
        <v>2204</v>
      </c>
      <c r="H8167" s="70" t="s">
        <v>2287</v>
      </c>
      <c r="I8167" s="111">
        <v>4655.6000000000004</v>
      </c>
      <c r="J8167" s="70" t="s">
        <v>15398</v>
      </c>
    </row>
    <row r="8168" spans="2:10" x14ac:dyDescent="0.2">
      <c r="B8168" s="65" t="s">
        <v>25969</v>
      </c>
      <c r="C8168" s="65" t="s">
        <v>25970</v>
      </c>
      <c r="D8168" s="65" t="s">
        <v>25971</v>
      </c>
      <c r="E8168" s="70" t="s">
        <v>384</v>
      </c>
      <c r="F8168" s="65" t="s">
        <v>2203</v>
      </c>
      <c r="G8168" s="70" t="s">
        <v>2204</v>
      </c>
      <c r="H8168" s="70" t="s">
        <v>4856</v>
      </c>
      <c r="I8168" s="111">
        <v>3195.5</v>
      </c>
      <c r="J8168" s="70" t="s">
        <v>15398</v>
      </c>
    </row>
    <row r="8169" spans="2:10" x14ac:dyDescent="0.2">
      <c r="B8169" s="65" t="s">
        <v>25972</v>
      </c>
      <c r="C8169" s="65" t="s">
        <v>25973</v>
      </c>
      <c r="D8169" s="65" t="s">
        <v>25974</v>
      </c>
      <c r="E8169" s="70" t="s">
        <v>346</v>
      </c>
      <c r="F8169" s="65" t="s">
        <v>2203</v>
      </c>
      <c r="G8169" s="70" t="s">
        <v>2204</v>
      </c>
      <c r="H8169" s="70" t="s">
        <v>3346</v>
      </c>
      <c r="I8169" s="111">
        <v>4655.6000000000004</v>
      </c>
      <c r="J8169" s="70" t="s">
        <v>15398</v>
      </c>
    </row>
    <row r="8170" spans="2:10" x14ac:dyDescent="0.2">
      <c r="B8170" s="65" t="s">
        <v>25975</v>
      </c>
      <c r="C8170" s="65" t="s">
        <v>25976</v>
      </c>
      <c r="D8170" s="65" t="s">
        <v>25977</v>
      </c>
      <c r="E8170" s="70" t="s">
        <v>339</v>
      </c>
      <c r="F8170" s="65" t="s">
        <v>2203</v>
      </c>
      <c r="G8170" s="70" t="s">
        <v>2204</v>
      </c>
      <c r="H8170" s="70" t="s">
        <v>2341</v>
      </c>
      <c r="I8170" s="111">
        <v>5750</v>
      </c>
      <c r="J8170" s="70" t="s">
        <v>15398</v>
      </c>
    </row>
    <row r="8171" spans="2:10" x14ac:dyDescent="0.2">
      <c r="B8171" s="65" t="s">
        <v>25978</v>
      </c>
      <c r="C8171" s="65" t="s">
        <v>25979</v>
      </c>
      <c r="D8171" s="65" t="s">
        <v>25980</v>
      </c>
      <c r="E8171" s="70" t="s">
        <v>348</v>
      </c>
      <c r="F8171" s="65" t="s">
        <v>2203</v>
      </c>
      <c r="G8171" s="70" t="s">
        <v>2204</v>
      </c>
      <c r="H8171" s="70" t="s">
        <v>2214</v>
      </c>
      <c r="I8171" s="111">
        <v>6815</v>
      </c>
      <c r="J8171" s="70" t="s">
        <v>15398</v>
      </c>
    </row>
    <row r="8172" spans="2:10" x14ac:dyDescent="0.2">
      <c r="B8172" s="65" t="s">
        <v>25981</v>
      </c>
      <c r="C8172" s="65" t="s">
        <v>25982</v>
      </c>
      <c r="D8172" s="65" t="s">
        <v>25983</v>
      </c>
      <c r="E8172" s="70" t="s">
        <v>299</v>
      </c>
      <c r="F8172" s="65" t="s">
        <v>2203</v>
      </c>
      <c r="G8172" s="70" t="s">
        <v>2204</v>
      </c>
      <c r="H8172" s="70" t="s">
        <v>2341</v>
      </c>
      <c r="I8172" s="111">
        <v>6350.5</v>
      </c>
      <c r="J8172" s="70" t="s">
        <v>15398</v>
      </c>
    </row>
    <row r="8173" spans="2:10" x14ac:dyDescent="0.2">
      <c r="B8173" s="65" t="s">
        <v>25984</v>
      </c>
      <c r="C8173" s="65" t="s">
        <v>25985</v>
      </c>
      <c r="D8173" s="65" t="s">
        <v>25986</v>
      </c>
      <c r="E8173" s="70" t="s">
        <v>346</v>
      </c>
      <c r="F8173" s="65" t="s">
        <v>2203</v>
      </c>
      <c r="G8173" s="70" t="s">
        <v>2204</v>
      </c>
      <c r="H8173" s="70" t="s">
        <v>2510</v>
      </c>
      <c r="I8173" s="111">
        <v>4655.6000000000004</v>
      </c>
      <c r="J8173" s="70" t="s">
        <v>15398</v>
      </c>
    </row>
    <row r="8174" spans="2:10" x14ac:dyDescent="0.2">
      <c r="B8174" s="65" t="s">
        <v>25987</v>
      </c>
      <c r="C8174" s="65" t="s">
        <v>25988</v>
      </c>
      <c r="D8174" s="65" t="s">
        <v>25989</v>
      </c>
      <c r="E8174" s="70" t="s">
        <v>361</v>
      </c>
      <c r="F8174" s="65" t="s">
        <v>2203</v>
      </c>
      <c r="G8174" s="70" t="s">
        <v>2204</v>
      </c>
      <c r="H8174" s="70" t="s">
        <v>2692</v>
      </c>
      <c r="I8174" s="111">
        <v>4165</v>
      </c>
      <c r="J8174" s="70" t="s">
        <v>15398</v>
      </c>
    </row>
    <row r="8175" spans="2:10" x14ac:dyDescent="0.2">
      <c r="B8175" s="65" t="s">
        <v>25990</v>
      </c>
      <c r="C8175" s="65" t="s">
        <v>1886</v>
      </c>
      <c r="D8175" s="65" t="s">
        <v>25991</v>
      </c>
      <c r="E8175" s="70" t="s">
        <v>384</v>
      </c>
      <c r="F8175" s="65" t="s">
        <v>2203</v>
      </c>
      <c r="G8175" s="70" t="s">
        <v>2204</v>
      </c>
      <c r="H8175" s="70" t="s">
        <v>2341</v>
      </c>
      <c r="I8175" s="111">
        <v>3250</v>
      </c>
      <c r="J8175" s="70" t="s">
        <v>15398</v>
      </c>
    </row>
    <row r="8176" spans="2:10" x14ac:dyDescent="0.2">
      <c r="B8176" s="65" t="s">
        <v>25992</v>
      </c>
      <c r="C8176" s="65" t="s">
        <v>25993</v>
      </c>
      <c r="D8176" s="65" t="s">
        <v>25994</v>
      </c>
      <c r="E8176" s="70" t="s">
        <v>361</v>
      </c>
      <c r="F8176" s="65" t="s">
        <v>2203</v>
      </c>
      <c r="G8176" s="70" t="s">
        <v>2204</v>
      </c>
      <c r="H8176" s="70" t="s">
        <v>15757</v>
      </c>
      <c r="I8176" s="111">
        <v>4165</v>
      </c>
      <c r="J8176" s="70" t="s">
        <v>15398</v>
      </c>
    </row>
    <row r="8177" spans="2:10" x14ac:dyDescent="0.2">
      <c r="B8177" s="65" t="s">
        <v>25995</v>
      </c>
      <c r="C8177" s="65" t="s">
        <v>25996</v>
      </c>
      <c r="D8177" s="65" t="s">
        <v>25997</v>
      </c>
      <c r="E8177" s="70" t="s">
        <v>361</v>
      </c>
      <c r="F8177" s="65" t="s">
        <v>2203</v>
      </c>
      <c r="G8177" s="70" t="s">
        <v>2204</v>
      </c>
      <c r="H8177" s="70" t="s">
        <v>25998</v>
      </c>
      <c r="I8177" s="111">
        <v>4165</v>
      </c>
      <c r="J8177" s="70" t="s">
        <v>15398</v>
      </c>
    </row>
    <row r="8178" spans="2:10" x14ac:dyDescent="0.2">
      <c r="B8178" s="65" t="s">
        <v>25999</v>
      </c>
      <c r="C8178" s="65" t="s">
        <v>26000</v>
      </c>
      <c r="D8178" s="65" t="s">
        <v>26001</v>
      </c>
      <c r="E8178" s="70" t="s">
        <v>384</v>
      </c>
      <c r="F8178" s="65" t="s">
        <v>2203</v>
      </c>
      <c r="G8178" s="70" t="s">
        <v>2204</v>
      </c>
      <c r="H8178" s="70" t="s">
        <v>3169</v>
      </c>
      <c r="I8178" s="111">
        <v>3195.5</v>
      </c>
      <c r="J8178" s="70" t="s">
        <v>15398</v>
      </c>
    </row>
    <row r="8179" spans="2:10" x14ac:dyDescent="0.2">
      <c r="B8179" s="65" t="s">
        <v>26002</v>
      </c>
      <c r="C8179" s="65" t="s">
        <v>26003</v>
      </c>
      <c r="D8179" s="65" t="s">
        <v>26004</v>
      </c>
      <c r="E8179" s="70" t="s">
        <v>327</v>
      </c>
      <c r="F8179" s="65" t="s">
        <v>2203</v>
      </c>
      <c r="G8179" s="70" t="s">
        <v>2204</v>
      </c>
      <c r="H8179" s="70" t="s">
        <v>2341</v>
      </c>
      <c r="I8179" s="111">
        <v>13368</v>
      </c>
      <c r="J8179" s="70" t="s">
        <v>15398</v>
      </c>
    </row>
    <row r="8180" spans="2:10" x14ac:dyDescent="0.2">
      <c r="B8180" s="65" t="s">
        <v>26005</v>
      </c>
      <c r="C8180" s="65" t="s">
        <v>26006</v>
      </c>
      <c r="D8180" s="65" t="s">
        <v>26007</v>
      </c>
      <c r="E8180" s="70" t="s">
        <v>307</v>
      </c>
      <c r="F8180" s="65" t="s">
        <v>2203</v>
      </c>
      <c r="G8180" s="70" t="s">
        <v>2204</v>
      </c>
      <c r="H8180" s="70" t="s">
        <v>23741</v>
      </c>
      <c r="I8180" s="111">
        <v>7738</v>
      </c>
      <c r="J8180" s="70" t="s">
        <v>15398</v>
      </c>
    </row>
    <row r="8181" spans="2:10" x14ac:dyDescent="0.2">
      <c r="B8181" s="65" t="s">
        <v>26008</v>
      </c>
      <c r="C8181" s="65" t="s">
        <v>26009</v>
      </c>
      <c r="D8181" s="65" t="s">
        <v>26010</v>
      </c>
      <c r="E8181" s="70" t="s">
        <v>381</v>
      </c>
      <c r="F8181" s="65" t="s">
        <v>2203</v>
      </c>
      <c r="G8181" s="70" t="s">
        <v>2204</v>
      </c>
      <c r="H8181" s="70" t="s">
        <v>2358</v>
      </c>
      <c r="I8181" s="111">
        <v>3470.5</v>
      </c>
      <c r="J8181" s="70" t="s">
        <v>15398</v>
      </c>
    </row>
    <row r="8182" spans="2:10" x14ac:dyDescent="0.2">
      <c r="B8182" s="65" t="s">
        <v>26011</v>
      </c>
      <c r="C8182" s="65" t="s">
        <v>26012</v>
      </c>
      <c r="D8182" s="65" t="s">
        <v>26013</v>
      </c>
      <c r="E8182" s="70" t="s">
        <v>307</v>
      </c>
      <c r="F8182" s="65" t="s">
        <v>2203</v>
      </c>
      <c r="G8182" s="70" t="s">
        <v>2204</v>
      </c>
      <c r="H8182" s="70" t="s">
        <v>2210</v>
      </c>
      <c r="I8182" s="111">
        <v>5460.4</v>
      </c>
      <c r="J8182" s="70" t="s">
        <v>15398</v>
      </c>
    </row>
    <row r="8183" spans="2:10" x14ac:dyDescent="0.2">
      <c r="B8183" s="65" t="s">
        <v>26014</v>
      </c>
      <c r="C8183" s="65" t="s">
        <v>1886</v>
      </c>
      <c r="D8183" s="65" t="s">
        <v>26015</v>
      </c>
      <c r="E8183" s="70" t="s">
        <v>381</v>
      </c>
      <c r="F8183" s="65" t="s">
        <v>2203</v>
      </c>
      <c r="G8183" s="70" t="s">
        <v>2204</v>
      </c>
      <c r="H8183" s="70" t="s">
        <v>2438</v>
      </c>
      <c r="I8183" s="111">
        <v>4134</v>
      </c>
      <c r="J8183" s="70" t="s">
        <v>15398</v>
      </c>
    </row>
    <row r="8184" spans="2:10" x14ac:dyDescent="0.2">
      <c r="B8184" s="65" t="s">
        <v>26016</v>
      </c>
      <c r="C8184" s="65" t="s">
        <v>1886</v>
      </c>
      <c r="D8184" s="65" t="s">
        <v>26017</v>
      </c>
      <c r="E8184" s="70" t="s">
        <v>384</v>
      </c>
      <c r="F8184" s="65" t="s">
        <v>2203</v>
      </c>
      <c r="G8184" s="70" t="s">
        <v>2204</v>
      </c>
      <c r="H8184" s="70" t="s">
        <v>3169</v>
      </c>
      <c r="I8184" s="111">
        <v>3195.5</v>
      </c>
      <c r="J8184" s="70" t="s">
        <v>15398</v>
      </c>
    </row>
    <row r="8185" spans="2:10" x14ac:dyDescent="0.2">
      <c r="B8185" s="65" t="s">
        <v>26018</v>
      </c>
      <c r="C8185" s="65" t="s">
        <v>1886</v>
      </c>
      <c r="D8185" s="65" t="s">
        <v>26019</v>
      </c>
      <c r="E8185" s="70" t="s">
        <v>384</v>
      </c>
      <c r="F8185" s="65" t="s">
        <v>2203</v>
      </c>
      <c r="G8185" s="70" t="s">
        <v>2204</v>
      </c>
      <c r="H8185" s="70" t="s">
        <v>2774</v>
      </c>
      <c r="I8185" s="111">
        <v>3195.5</v>
      </c>
      <c r="J8185" s="70" t="s">
        <v>15398</v>
      </c>
    </row>
    <row r="8186" spans="2:10" x14ac:dyDescent="0.2">
      <c r="B8186" s="65" t="s">
        <v>26020</v>
      </c>
      <c r="C8186" s="65" t="s">
        <v>1886</v>
      </c>
      <c r="D8186" s="65" t="s">
        <v>26021</v>
      </c>
      <c r="E8186" s="70" t="s">
        <v>381</v>
      </c>
      <c r="F8186" s="65" t="s">
        <v>2203</v>
      </c>
      <c r="G8186" s="70" t="s">
        <v>2204</v>
      </c>
      <c r="H8186" s="70" t="s">
        <v>2341</v>
      </c>
      <c r="I8186" s="111">
        <v>3900</v>
      </c>
      <c r="J8186" s="70" t="s">
        <v>15398</v>
      </c>
    </row>
    <row r="8187" spans="2:10" x14ac:dyDescent="0.2">
      <c r="B8187" s="65" t="s">
        <v>26022</v>
      </c>
      <c r="C8187" s="65" t="s">
        <v>1886</v>
      </c>
      <c r="D8187" s="65" t="s">
        <v>26023</v>
      </c>
      <c r="E8187" s="70" t="s">
        <v>384</v>
      </c>
      <c r="F8187" s="65" t="s">
        <v>2203</v>
      </c>
      <c r="G8187" s="70" t="s">
        <v>2204</v>
      </c>
      <c r="H8187" s="70" t="s">
        <v>3169</v>
      </c>
      <c r="I8187" s="111">
        <v>3195.5</v>
      </c>
      <c r="J8187" s="70" t="s">
        <v>15398</v>
      </c>
    </row>
    <row r="8188" spans="2:10" x14ac:dyDescent="0.2">
      <c r="B8188" s="65" t="s">
        <v>26024</v>
      </c>
      <c r="C8188" s="65" t="s">
        <v>26025</v>
      </c>
      <c r="D8188" s="65" t="s">
        <v>26026</v>
      </c>
      <c r="E8188" s="70" t="s">
        <v>381</v>
      </c>
      <c r="F8188" s="65" t="s">
        <v>2203</v>
      </c>
      <c r="G8188" s="70" t="s">
        <v>2204</v>
      </c>
      <c r="H8188" s="70" t="s">
        <v>3518</v>
      </c>
      <c r="I8188" s="111">
        <v>3470.5</v>
      </c>
      <c r="J8188" s="70" t="s">
        <v>15398</v>
      </c>
    </row>
    <row r="8189" spans="2:10" x14ac:dyDescent="0.2">
      <c r="B8189" s="65" t="s">
        <v>26027</v>
      </c>
      <c r="C8189" s="65" t="s">
        <v>26028</v>
      </c>
      <c r="D8189" s="65" t="s">
        <v>26029</v>
      </c>
      <c r="E8189" s="70" t="s">
        <v>382</v>
      </c>
      <c r="F8189" s="65" t="s">
        <v>2203</v>
      </c>
      <c r="G8189" s="70" t="s">
        <v>2204</v>
      </c>
      <c r="H8189" s="70" t="s">
        <v>2341</v>
      </c>
      <c r="I8189" s="111">
        <v>3757.5</v>
      </c>
      <c r="J8189" s="70" t="s">
        <v>15398</v>
      </c>
    </row>
    <row r="8190" spans="2:10" x14ac:dyDescent="0.2">
      <c r="B8190" s="65" t="s">
        <v>26030</v>
      </c>
      <c r="C8190" s="65" t="s">
        <v>26031</v>
      </c>
      <c r="D8190" s="65" t="s">
        <v>26032</v>
      </c>
      <c r="E8190" s="70" t="s">
        <v>339</v>
      </c>
      <c r="F8190" s="65" t="s">
        <v>2203</v>
      </c>
      <c r="G8190" s="70" t="s">
        <v>2204</v>
      </c>
      <c r="H8190" s="70" t="s">
        <v>2438</v>
      </c>
      <c r="I8190" s="111">
        <v>7062</v>
      </c>
      <c r="J8190" s="70" t="s">
        <v>15398</v>
      </c>
    </row>
    <row r="8191" spans="2:10" x14ac:dyDescent="0.2">
      <c r="B8191" s="65" t="s">
        <v>26033</v>
      </c>
      <c r="C8191" s="65" t="s">
        <v>1886</v>
      </c>
      <c r="D8191" s="65" t="s">
        <v>26034</v>
      </c>
      <c r="E8191" s="70" t="s">
        <v>307</v>
      </c>
      <c r="F8191" s="65" t="s">
        <v>2203</v>
      </c>
      <c r="G8191" s="70" t="s">
        <v>2204</v>
      </c>
      <c r="H8191" s="70" t="s">
        <v>2205</v>
      </c>
      <c r="I8191" s="111">
        <v>5460.4</v>
      </c>
      <c r="J8191" s="70" t="s">
        <v>15398</v>
      </c>
    </row>
    <row r="8192" spans="2:10" x14ac:dyDescent="0.2">
      <c r="B8192" s="65" t="s">
        <v>26035</v>
      </c>
      <c r="C8192" s="65" t="s">
        <v>26036</v>
      </c>
      <c r="D8192" s="65" t="s">
        <v>26037</v>
      </c>
      <c r="E8192" s="70" t="s">
        <v>307</v>
      </c>
      <c r="F8192" s="65" t="s">
        <v>2203</v>
      </c>
      <c r="G8192" s="70" t="s">
        <v>2204</v>
      </c>
      <c r="H8192" s="70" t="s">
        <v>2210</v>
      </c>
      <c r="I8192" s="111">
        <v>5460.4</v>
      </c>
      <c r="J8192" s="70" t="s">
        <v>15398</v>
      </c>
    </row>
    <row r="8193" spans="2:10" x14ac:dyDescent="0.2">
      <c r="B8193" s="65" t="s">
        <v>26038</v>
      </c>
      <c r="C8193" s="65" t="s">
        <v>1886</v>
      </c>
      <c r="D8193" s="65" t="s">
        <v>26039</v>
      </c>
      <c r="E8193" s="70" t="s">
        <v>384</v>
      </c>
      <c r="F8193" s="65" t="s">
        <v>2203</v>
      </c>
      <c r="G8193" s="70" t="s">
        <v>2204</v>
      </c>
      <c r="H8193" s="70" t="s">
        <v>2214</v>
      </c>
      <c r="I8193" s="111">
        <v>3195.5</v>
      </c>
      <c r="J8193" s="70" t="s">
        <v>15398</v>
      </c>
    </row>
    <row r="8194" spans="2:10" x14ac:dyDescent="0.2">
      <c r="B8194" s="65" t="s">
        <v>26040</v>
      </c>
      <c r="C8194" s="65" t="s">
        <v>26041</v>
      </c>
      <c r="D8194" s="65" t="s">
        <v>26042</v>
      </c>
      <c r="E8194" s="70" t="s">
        <v>361</v>
      </c>
      <c r="F8194" s="65" t="s">
        <v>2203</v>
      </c>
      <c r="G8194" s="70" t="s">
        <v>2204</v>
      </c>
      <c r="H8194" s="70" t="s">
        <v>3511</v>
      </c>
      <c r="I8194" s="111">
        <v>4165</v>
      </c>
      <c r="J8194" s="70" t="s">
        <v>15398</v>
      </c>
    </row>
    <row r="8195" spans="2:10" x14ac:dyDescent="0.2">
      <c r="B8195" s="65" t="s">
        <v>26043</v>
      </c>
      <c r="C8195" s="65" t="s">
        <v>26044</v>
      </c>
      <c r="D8195" s="65" t="s">
        <v>26045</v>
      </c>
      <c r="E8195" s="70" t="s">
        <v>346</v>
      </c>
      <c r="F8195" s="65" t="s">
        <v>2203</v>
      </c>
      <c r="G8195" s="70" t="s">
        <v>2204</v>
      </c>
      <c r="H8195" s="70" t="s">
        <v>2214</v>
      </c>
      <c r="I8195" s="111">
        <v>4655.6000000000004</v>
      </c>
      <c r="J8195" s="70" t="s">
        <v>15398</v>
      </c>
    </row>
    <row r="8196" spans="2:10" x14ac:dyDescent="0.2">
      <c r="B8196" s="65" t="s">
        <v>26046</v>
      </c>
      <c r="C8196" s="65" t="s">
        <v>26047</v>
      </c>
      <c r="D8196" s="65" t="s">
        <v>26048</v>
      </c>
      <c r="E8196" s="70" t="s">
        <v>330</v>
      </c>
      <c r="F8196" s="65" t="s">
        <v>2203</v>
      </c>
      <c r="G8196" s="70" t="s">
        <v>2204</v>
      </c>
      <c r="H8196" s="70" t="s">
        <v>2210</v>
      </c>
      <c r="I8196" s="111">
        <v>11500</v>
      </c>
      <c r="J8196" s="70" t="s">
        <v>15398</v>
      </c>
    </row>
    <row r="8197" spans="2:10" x14ac:dyDescent="0.2">
      <c r="B8197" s="65" t="s">
        <v>26049</v>
      </c>
      <c r="C8197" s="65" t="s">
        <v>26050</v>
      </c>
      <c r="D8197" s="65" t="s">
        <v>26051</v>
      </c>
      <c r="E8197" s="70" t="s">
        <v>327</v>
      </c>
      <c r="F8197" s="65" t="s">
        <v>2203</v>
      </c>
      <c r="G8197" s="70" t="s">
        <v>2204</v>
      </c>
      <c r="H8197" s="70" t="s">
        <v>2358</v>
      </c>
      <c r="I8197" s="111">
        <v>26736</v>
      </c>
      <c r="J8197" s="70" t="s">
        <v>15398</v>
      </c>
    </row>
    <row r="8198" spans="2:10" x14ac:dyDescent="0.2">
      <c r="B8198" s="65" t="s">
        <v>26052</v>
      </c>
      <c r="C8198" s="65" t="s">
        <v>26053</v>
      </c>
      <c r="D8198" s="65" t="s">
        <v>26054</v>
      </c>
      <c r="E8198" s="70" t="s">
        <v>373</v>
      </c>
      <c r="F8198" s="65" t="s">
        <v>2203</v>
      </c>
      <c r="G8198" s="70" t="s">
        <v>2204</v>
      </c>
      <c r="H8198" s="70" t="s">
        <v>2214</v>
      </c>
      <c r="I8198" s="111">
        <v>3088.4</v>
      </c>
      <c r="J8198" s="70" t="s">
        <v>15398</v>
      </c>
    </row>
    <row r="8199" spans="2:10" x14ac:dyDescent="0.2">
      <c r="B8199" s="65" t="s">
        <v>26055</v>
      </c>
      <c r="C8199" s="65" t="s">
        <v>26056</v>
      </c>
      <c r="D8199" s="65" t="s">
        <v>26057</v>
      </c>
      <c r="E8199" s="70" t="s">
        <v>331</v>
      </c>
      <c r="F8199" s="65" t="s">
        <v>2203</v>
      </c>
      <c r="G8199" s="70" t="s">
        <v>2204</v>
      </c>
      <c r="H8199" s="70" t="s">
        <v>2214</v>
      </c>
      <c r="I8199" s="111">
        <v>7800</v>
      </c>
      <c r="J8199" s="70" t="s">
        <v>15398</v>
      </c>
    </row>
    <row r="8200" spans="2:10" x14ac:dyDescent="0.2">
      <c r="B8200" s="65" t="s">
        <v>26058</v>
      </c>
      <c r="C8200" s="65" t="s">
        <v>1886</v>
      </c>
      <c r="D8200" s="65" t="s">
        <v>26059</v>
      </c>
      <c r="E8200" s="70" t="s">
        <v>384</v>
      </c>
      <c r="F8200" s="65" t="s">
        <v>2203</v>
      </c>
      <c r="G8200" s="70" t="s">
        <v>2204</v>
      </c>
      <c r="H8200" s="70" t="s">
        <v>2517</v>
      </c>
      <c r="I8200" s="111">
        <v>3195.5</v>
      </c>
      <c r="J8200" s="70" t="s">
        <v>15398</v>
      </c>
    </row>
    <row r="8201" spans="2:10" x14ac:dyDescent="0.2">
      <c r="B8201" s="65" t="s">
        <v>26060</v>
      </c>
      <c r="C8201" s="65" t="s">
        <v>26061</v>
      </c>
      <c r="D8201" s="65" t="s">
        <v>26062</v>
      </c>
      <c r="E8201" s="70" t="s">
        <v>346</v>
      </c>
      <c r="F8201" s="65" t="s">
        <v>2203</v>
      </c>
      <c r="G8201" s="70" t="s">
        <v>2204</v>
      </c>
      <c r="H8201" s="70" t="s">
        <v>2420</v>
      </c>
      <c r="I8201" s="111">
        <v>4655.6000000000004</v>
      </c>
      <c r="J8201" s="70" t="s">
        <v>15398</v>
      </c>
    </row>
    <row r="8202" spans="2:10" x14ac:dyDescent="0.2">
      <c r="B8202" s="65" t="s">
        <v>26063</v>
      </c>
      <c r="C8202" s="65" t="s">
        <v>26064</v>
      </c>
      <c r="D8202" s="65" t="s">
        <v>26065</v>
      </c>
      <c r="E8202" s="70" t="s">
        <v>346</v>
      </c>
      <c r="F8202" s="65" t="s">
        <v>2203</v>
      </c>
      <c r="G8202" s="70" t="s">
        <v>2204</v>
      </c>
      <c r="H8202" s="70" t="s">
        <v>2358</v>
      </c>
      <c r="I8202" s="111">
        <v>4655.6000000000004</v>
      </c>
      <c r="J8202" s="70" t="s">
        <v>15398</v>
      </c>
    </row>
    <row r="8203" spans="2:10" x14ac:dyDescent="0.2">
      <c r="B8203" s="65" t="s">
        <v>26066</v>
      </c>
      <c r="C8203" s="65" t="s">
        <v>1886</v>
      </c>
      <c r="D8203" s="65" t="s">
        <v>26067</v>
      </c>
      <c r="E8203" s="70" t="s">
        <v>384</v>
      </c>
      <c r="F8203" s="65" t="s">
        <v>2203</v>
      </c>
      <c r="G8203" s="70" t="s">
        <v>2204</v>
      </c>
      <c r="H8203" s="70" t="s">
        <v>2438</v>
      </c>
      <c r="I8203" s="111">
        <v>3195.5</v>
      </c>
      <c r="J8203" s="70" t="s">
        <v>15398</v>
      </c>
    </row>
    <row r="8204" spans="2:10" x14ac:dyDescent="0.2">
      <c r="B8204" s="65" t="s">
        <v>26068</v>
      </c>
      <c r="C8204" s="65" t="s">
        <v>26069</v>
      </c>
      <c r="D8204" s="65" t="s">
        <v>26070</v>
      </c>
      <c r="E8204" s="70" t="s">
        <v>330</v>
      </c>
      <c r="F8204" s="65" t="s">
        <v>2203</v>
      </c>
      <c r="G8204" s="70" t="s">
        <v>2204</v>
      </c>
      <c r="H8204" s="70" t="s">
        <v>2287</v>
      </c>
      <c r="I8204" s="111">
        <v>22445</v>
      </c>
      <c r="J8204" s="70" t="s">
        <v>15398</v>
      </c>
    </row>
    <row r="8205" spans="2:10" x14ac:dyDescent="0.2">
      <c r="B8205" s="65" t="s">
        <v>26071</v>
      </c>
      <c r="C8205" s="65" t="s">
        <v>26072</v>
      </c>
      <c r="D8205" s="65" t="s">
        <v>26073</v>
      </c>
      <c r="E8205" s="70" t="s">
        <v>371</v>
      </c>
      <c r="F8205" s="65" t="s">
        <v>2203</v>
      </c>
      <c r="G8205" s="70" t="s">
        <v>2204</v>
      </c>
      <c r="H8205" s="70" t="s">
        <v>2510</v>
      </c>
      <c r="I8205" s="111">
        <v>4092</v>
      </c>
      <c r="J8205" s="70" t="s">
        <v>15398</v>
      </c>
    </row>
    <row r="8206" spans="2:10" x14ac:dyDescent="0.2">
      <c r="B8206" s="65" t="s">
        <v>26074</v>
      </c>
      <c r="C8206" s="65" t="s">
        <v>1886</v>
      </c>
      <c r="D8206" s="65" t="s">
        <v>26075</v>
      </c>
      <c r="E8206" s="70" t="s">
        <v>384</v>
      </c>
      <c r="F8206" s="65" t="s">
        <v>2203</v>
      </c>
      <c r="G8206" s="70" t="s">
        <v>2204</v>
      </c>
      <c r="H8206" s="70" t="s">
        <v>2774</v>
      </c>
      <c r="I8206" s="111">
        <v>3195.5</v>
      </c>
      <c r="J8206" s="70" t="s">
        <v>15398</v>
      </c>
    </row>
    <row r="8207" spans="2:10" x14ac:dyDescent="0.2">
      <c r="B8207" s="65" t="s">
        <v>26076</v>
      </c>
      <c r="C8207" s="65" t="s">
        <v>1886</v>
      </c>
      <c r="D8207" s="65" t="s">
        <v>26077</v>
      </c>
      <c r="E8207" s="70" t="s">
        <v>384</v>
      </c>
      <c r="F8207" s="65" t="s">
        <v>2203</v>
      </c>
      <c r="G8207" s="70" t="s">
        <v>2204</v>
      </c>
      <c r="H8207" s="70" t="s">
        <v>2510</v>
      </c>
      <c r="I8207" s="111">
        <v>3195.5</v>
      </c>
      <c r="J8207" s="70" t="s">
        <v>15398</v>
      </c>
    </row>
    <row r="8208" spans="2:10" x14ac:dyDescent="0.2">
      <c r="B8208" s="65" t="s">
        <v>26078</v>
      </c>
      <c r="C8208" s="65" t="s">
        <v>1886</v>
      </c>
      <c r="D8208" s="65" t="s">
        <v>26079</v>
      </c>
      <c r="E8208" s="70" t="s">
        <v>384</v>
      </c>
      <c r="F8208" s="65" t="s">
        <v>2203</v>
      </c>
      <c r="G8208" s="70" t="s">
        <v>2204</v>
      </c>
      <c r="H8208" s="70" t="s">
        <v>2774</v>
      </c>
      <c r="I8208" s="111">
        <v>3195.5</v>
      </c>
      <c r="J8208" s="70" t="s">
        <v>15398</v>
      </c>
    </row>
    <row r="8209" spans="2:10" x14ac:dyDescent="0.2">
      <c r="B8209" s="65" t="s">
        <v>26080</v>
      </c>
      <c r="C8209" s="65" t="s">
        <v>26081</v>
      </c>
      <c r="D8209" s="65" t="s">
        <v>26082</v>
      </c>
      <c r="E8209" s="70" t="s">
        <v>381</v>
      </c>
      <c r="F8209" s="65" t="s">
        <v>2203</v>
      </c>
      <c r="G8209" s="70" t="s">
        <v>2204</v>
      </c>
      <c r="H8209" s="70" t="s">
        <v>4646</v>
      </c>
      <c r="I8209" s="111">
        <v>3470.5</v>
      </c>
      <c r="J8209" s="70" t="s">
        <v>15398</v>
      </c>
    </row>
    <row r="8210" spans="2:10" x14ac:dyDescent="0.2">
      <c r="B8210" s="65" t="s">
        <v>26083</v>
      </c>
      <c r="C8210" s="65" t="s">
        <v>26084</v>
      </c>
      <c r="D8210" s="65" t="s">
        <v>26085</v>
      </c>
      <c r="E8210" s="70" t="s">
        <v>331</v>
      </c>
      <c r="F8210" s="65" t="s">
        <v>2203</v>
      </c>
      <c r="G8210" s="70" t="s">
        <v>2204</v>
      </c>
      <c r="H8210" s="70" t="s">
        <v>2438</v>
      </c>
      <c r="I8210" s="111">
        <v>7800</v>
      </c>
      <c r="J8210" s="70" t="s">
        <v>15398</v>
      </c>
    </row>
    <row r="8211" spans="2:10" x14ac:dyDescent="0.2">
      <c r="B8211" s="65" t="s">
        <v>26086</v>
      </c>
      <c r="C8211" s="65" t="s">
        <v>26087</v>
      </c>
      <c r="D8211" s="65" t="s">
        <v>26088</v>
      </c>
      <c r="E8211" s="70" t="s">
        <v>381</v>
      </c>
      <c r="F8211" s="65" t="s">
        <v>2203</v>
      </c>
      <c r="G8211" s="70" t="s">
        <v>2204</v>
      </c>
      <c r="H8211" s="70" t="s">
        <v>2214</v>
      </c>
      <c r="I8211" s="111">
        <v>3470.5</v>
      </c>
      <c r="J8211" s="70" t="s">
        <v>15398</v>
      </c>
    </row>
    <row r="8212" spans="2:10" x14ac:dyDescent="0.2">
      <c r="B8212" s="65" t="s">
        <v>26089</v>
      </c>
      <c r="C8212" s="65" t="s">
        <v>26090</v>
      </c>
      <c r="D8212" s="65" t="s">
        <v>26091</v>
      </c>
      <c r="E8212" s="70" t="s">
        <v>327</v>
      </c>
      <c r="F8212" s="65" t="s">
        <v>2203</v>
      </c>
      <c r="G8212" s="70" t="s">
        <v>2204</v>
      </c>
      <c r="H8212" s="70" t="s">
        <v>20957</v>
      </c>
      <c r="I8212" s="111">
        <v>26736</v>
      </c>
      <c r="J8212" s="70" t="s">
        <v>15398</v>
      </c>
    </row>
    <row r="8213" spans="2:10" x14ac:dyDescent="0.2">
      <c r="B8213" s="65" t="s">
        <v>26092</v>
      </c>
      <c r="C8213" s="65" t="s">
        <v>26093</v>
      </c>
      <c r="D8213" s="65" t="s">
        <v>26094</v>
      </c>
      <c r="E8213" s="70" t="s">
        <v>353</v>
      </c>
      <c r="F8213" s="65" t="s">
        <v>2203</v>
      </c>
      <c r="G8213" s="70" t="s">
        <v>2204</v>
      </c>
      <c r="H8213" s="70" t="s">
        <v>2287</v>
      </c>
      <c r="I8213" s="111">
        <v>6250</v>
      </c>
      <c r="J8213" s="70" t="s">
        <v>15398</v>
      </c>
    </row>
    <row r="8214" spans="2:10" x14ac:dyDescent="0.2">
      <c r="B8214" s="65" t="s">
        <v>26095</v>
      </c>
      <c r="C8214" s="65" t="s">
        <v>26096</v>
      </c>
      <c r="D8214" s="65" t="s">
        <v>26097</v>
      </c>
      <c r="E8214" s="70" t="s">
        <v>330</v>
      </c>
      <c r="F8214" s="65" t="s">
        <v>2203</v>
      </c>
      <c r="G8214" s="70" t="s">
        <v>2204</v>
      </c>
      <c r="H8214" s="70" t="s">
        <v>3725</v>
      </c>
      <c r="I8214" s="111">
        <v>11222.5</v>
      </c>
      <c r="J8214" s="70" t="s">
        <v>15398</v>
      </c>
    </row>
    <row r="8215" spans="2:10" x14ac:dyDescent="0.2">
      <c r="B8215" s="65" t="s">
        <v>26098</v>
      </c>
      <c r="C8215" s="65" t="s">
        <v>26099</v>
      </c>
      <c r="D8215" s="65" t="s">
        <v>26100</v>
      </c>
      <c r="E8215" s="70" t="s">
        <v>381</v>
      </c>
      <c r="F8215" s="65" t="s">
        <v>2203</v>
      </c>
      <c r="G8215" s="70" t="s">
        <v>2204</v>
      </c>
      <c r="H8215" s="70" t="s">
        <v>2341</v>
      </c>
      <c r="I8215" s="111">
        <v>3900</v>
      </c>
      <c r="J8215" s="70" t="s">
        <v>15398</v>
      </c>
    </row>
    <row r="8216" spans="2:10" x14ac:dyDescent="0.2">
      <c r="B8216" s="65" t="s">
        <v>26101</v>
      </c>
      <c r="C8216" s="65" t="s">
        <v>26102</v>
      </c>
      <c r="D8216" s="65" t="s">
        <v>26103</v>
      </c>
      <c r="E8216" s="70" t="s">
        <v>313</v>
      </c>
      <c r="F8216" s="65" t="s">
        <v>2203</v>
      </c>
      <c r="G8216" s="70" t="s">
        <v>2204</v>
      </c>
      <c r="H8216" s="70" t="s">
        <v>2341</v>
      </c>
      <c r="I8216" s="111">
        <v>9200</v>
      </c>
      <c r="J8216" s="70" t="s">
        <v>15398</v>
      </c>
    </row>
    <row r="8217" spans="2:10" x14ac:dyDescent="0.2">
      <c r="B8217" s="65" t="s">
        <v>26104</v>
      </c>
      <c r="C8217" s="65" t="s">
        <v>1886</v>
      </c>
      <c r="D8217" s="65" t="s">
        <v>26105</v>
      </c>
      <c r="E8217" s="70" t="s">
        <v>307</v>
      </c>
      <c r="F8217" s="65" t="s">
        <v>2203</v>
      </c>
      <c r="G8217" s="70" t="s">
        <v>2204</v>
      </c>
      <c r="H8217" s="70" t="s">
        <v>2205</v>
      </c>
      <c r="I8217" s="111">
        <v>5460.4</v>
      </c>
      <c r="J8217" s="70" t="s">
        <v>15398</v>
      </c>
    </row>
    <row r="8218" spans="2:10" x14ac:dyDescent="0.2">
      <c r="B8218" s="65" t="s">
        <v>26106</v>
      </c>
      <c r="C8218" s="65" t="s">
        <v>26107</v>
      </c>
      <c r="D8218" s="65" t="s">
        <v>26108</v>
      </c>
      <c r="E8218" s="70" t="s">
        <v>346</v>
      </c>
      <c r="F8218" s="65" t="s">
        <v>2203</v>
      </c>
      <c r="G8218" s="70" t="s">
        <v>2204</v>
      </c>
      <c r="H8218" s="70" t="s">
        <v>14101</v>
      </c>
      <c r="I8218" s="111">
        <v>6804.5</v>
      </c>
      <c r="J8218" s="70" t="s">
        <v>15398</v>
      </c>
    </row>
    <row r="8219" spans="2:10" x14ac:dyDescent="0.2">
      <c r="B8219" s="65" t="s">
        <v>26109</v>
      </c>
      <c r="C8219" s="65" t="s">
        <v>26110</v>
      </c>
      <c r="D8219" s="65" t="s">
        <v>26111</v>
      </c>
      <c r="E8219" s="70" t="s">
        <v>346</v>
      </c>
      <c r="F8219" s="65" t="s">
        <v>2203</v>
      </c>
      <c r="G8219" s="70" t="s">
        <v>2204</v>
      </c>
      <c r="H8219" s="70" t="s">
        <v>2287</v>
      </c>
      <c r="I8219" s="111">
        <v>4655.6000000000004</v>
      </c>
      <c r="J8219" s="70" t="s">
        <v>15398</v>
      </c>
    </row>
    <row r="8220" spans="2:10" x14ac:dyDescent="0.2">
      <c r="B8220" s="65" t="s">
        <v>26112</v>
      </c>
      <c r="C8220" s="65" t="s">
        <v>26113</v>
      </c>
      <c r="D8220" s="65" t="s">
        <v>26114</v>
      </c>
      <c r="E8220" s="70" t="s">
        <v>384</v>
      </c>
      <c r="F8220" s="65" t="s">
        <v>2203</v>
      </c>
      <c r="G8220" s="70" t="s">
        <v>2204</v>
      </c>
      <c r="H8220" s="70" t="s">
        <v>2510</v>
      </c>
      <c r="I8220" s="111">
        <v>3195.5</v>
      </c>
      <c r="J8220" s="70" t="s">
        <v>15398</v>
      </c>
    </row>
    <row r="8221" spans="2:10" x14ac:dyDescent="0.2">
      <c r="B8221" s="65" t="s">
        <v>26115</v>
      </c>
      <c r="C8221" s="65" t="s">
        <v>26116</v>
      </c>
      <c r="D8221" s="65" t="s">
        <v>26117</v>
      </c>
      <c r="E8221" s="70" t="s">
        <v>307</v>
      </c>
      <c r="F8221" s="65" t="s">
        <v>2203</v>
      </c>
      <c r="G8221" s="70" t="s">
        <v>2204</v>
      </c>
      <c r="H8221" s="70" t="s">
        <v>2210</v>
      </c>
      <c r="I8221" s="111">
        <v>5460.4</v>
      </c>
      <c r="J8221" s="70" t="s">
        <v>15398</v>
      </c>
    </row>
    <row r="8222" spans="2:10" x14ac:dyDescent="0.2">
      <c r="B8222" s="65" t="s">
        <v>26118</v>
      </c>
      <c r="C8222" s="65" t="s">
        <v>26119</v>
      </c>
      <c r="D8222" s="65" t="s">
        <v>26120</v>
      </c>
      <c r="E8222" s="70" t="s">
        <v>330</v>
      </c>
      <c r="F8222" s="65" t="s">
        <v>2203</v>
      </c>
      <c r="G8222" s="70" t="s">
        <v>2204</v>
      </c>
      <c r="H8222" s="70" t="s">
        <v>5184</v>
      </c>
      <c r="I8222" s="111">
        <v>26054</v>
      </c>
      <c r="J8222" s="70" t="s">
        <v>15398</v>
      </c>
    </row>
    <row r="8223" spans="2:10" x14ac:dyDescent="0.2">
      <c r="B8223" s="65" t="s">
        <v>26121</v>
      </c>
      <c r="C8223" s="65" t="s">
        <v>26122</v>
      </c>
      <c r="D8223" s="65" t="s">
        <v>26123</v>
      </c>
      <c r="E8223" s="70" t="s">
        <v>327</v>
      </c>
      <c r="F8223" s="65" t="s">
        <v>2203</v>
      </c>
      <c r="G8223" s="70" t="s">
        <v>2204</v>
      </c>
      <c r="H8223" s="70" t="s">
        <v>2210</v>
      </c>
      <c r="I8223" s="111">
        <v>26736</v>
      </c>
      <c r="J8223" s="70" t="s">
        <v>15398</v>
      </c>
    </row>
    <row r="8224" spans="2:10" x14ac:dyDescent="0.2">
      <c r="B8224" s="65" t="s">
        <v>26124</v>
      </c>
      <c r="C8224" s="65" t="s">
        <v>26125</v>
      </c>
      <c r="D8224" s="65" t="s">
        <v>26126</v>
      </c>
      <c r="E8224" s="70" t="s">
        <v>381</v>
      </c>
      <c r="F8224" s="65" t="s">
        <v>2203</v>
      </c>
      <c r="G8224" s="70" t="s">
        <v>2204</v>
      </c>
      <c r="H8224" s="70" t="s">
        <v>2214</v>
      </c>
      <c r="I8224" s="111">
        <v>3470.5</v>
      </c>
      <c r="J8224" s="70" t="s">
        <v>15398</v>
      </c>
    </row>
    <row r="8225" spans="2:10" x14ac:dyDescent="0.2">
      <c r="B8225" s="65" t="s">
        <v>26127</v>
      </c>
      <c r="C8225" s="65" t="s">
        <v>26128</v>
      </c>
      <c r="D8225" s="65" t="s">
        <v>26129</v>
      </c>
      <c r="E8225" s="70" t="s">
        <v>327</v>
      </c>
      <c r="F8225" s="65" t="s">
        <v>2203</v>
      </c>
      <c r="G8225" s="70" t="s">
        <v>2204</v>
      </c>
      <c r="H8225" s="70" t="s">
        <v>2214</v>
      </c>
      <c r="I8225" s="111">
        <v>26736</v>
      </c>
      <c r="J8225" s="70" t="s">
        <v>15398</v>
      </c>
    </row>
    <row r="8226" spans="2:10" x14ac:dyDescent="0.2">
      <c r="B8226" s="65" t="s">
        <v>26130</v>
      </c>
      <c r="C8226" s="65" t="s">
        <v>26131</v>
      </c>
      <c r="D8226" s="65" t="s">
        <v>26132</v>
      </c>
      <c r="E8226" s="70" t="s">
        <v>346</v>
      </c>
      <c r="F8226" s="65" t="s">
        <v>2203</v>
      </c>
      <c r="G8226" s="70" t="s">
        <v>2204</v>
      </c>
      <c r="H8226" s="70" t="s">
        <v>2438</v>
      </c>
      <c r="I8226" s="111">
        <v>6804.5</v>
      </c>
      <c r="J8226" s="70" t="s">
        <v>15398</v>
      </c>
    </row>
    <row r="8227" spans="2:10" x14ac:dyDescent="0.2">
      <c r="B8227" s="65" t="s">
        <v>26133</v>
      </c>
      <c r="C8227" s="65" t="s">
        <v>26134</v>
      </c>
      <c r="D8227" s="65" t="s">
        <v>26135</v>
      </c>
      <c r="E8227" s="70" t="s">
        <v>346</v>
      </c>
      <c r="F8227" s="65" t="s">
        <v>2203</v>
      </c>
      <c r="G8227" s="70" t="s">
        <v>2204</v>
      </c>
      <c r="H8227" s="70" t="s">
        <v>20576</v>
      </c>
      <c r="I8227" s="111">
        <v>4655.6000000000004</v>
      </c>
      <c r="J8227" s="70" t="s">
        <v>15398</v>
      </c>
    </row>
    <row r="8228" spans="2:10" x14ac:dyDescent="0.2">
      <c r="B8228" s="65" t="s">
        <v>26136</v>
      </c>
      <c r="C8228" s="65" t="s">
        <v>1886</v>
      </c>
      <c r="D8228" s="65" t="s">
        <v>26137</v>
      </c>
      <c r="E8228" s="70" t="s">
        <v>383</v>
      </c>
      <c r="F8228" s="65" t="s">
        <v>2203</v>
      </c>
      <c r="G8228" s="70" t="s">
        <v>2204</v>
      </c>
      <c r="H8228" s="70" t="s">
        <v>2287</v>
      </c>
      <c r="I8228" s="111">
        <v>3250.5</v>
      </c>
      <c r="J8228" s="70" t="s">
        <v>15398</v>
      </c>
    </row>
    <row r="8229" spans="2:10" x14ac:dyDescent="0.2">
      <c r="B8229" s="65" t="s">
        <v>26138</v>
      </c>
      <c r="C8229" s="65" t="s">
        <v>1886</v>
      </c>
      <c r="D8229" s="65" t="s">
        <v>26139</v>
      </c>
      <c r="E8229" s="70" t="s">
        <v>384</v>
      </c>
      <c r="F8229" s="65" t="s">
        <v>2203</v>
      </c>
      <c r="G8229" s="70" t="s">
        <v>2204</v>
      </c>
      <c r="H8229" s="70" t="s">
        <v>2517</v>
      </c>
      <c r="I8229" s="111">
        <v>3195.5</v>
      </c>
      <c r="J8229" s="70" t="s">
        <v>15398</v>
      </c>
    </row>
    <row r="8230" spans="2:10" x14ac:dyDescent="0.2">
      <c r="B8230" s="65" t="s">
        <v>26140</v>
      </c>
      <c r="C8230" s="65" t="s">
        <v>1886</v>
      </c>
      <c r="D8230" s="65" t="s">
        <v>26141</v>
      </c>
      <c r="E8230" s="70" t="s">
        <v>327</v>
      </c>
      <c r="F8230" s="65" t="s">
        <v>2203</v>
      </c>
      <c r="G8230" s="70" t="s">
        <v>2204</v>
      </c>
      <c r="H8230" s="70" t="s">
        <v>2214</v>
      </c>
      <c r="I8230" s="111">
        <v>26736</v>
      </c>
      <c r="J8230" s="70" t="s">
        <v>15398</v>
      </c>
    </row>
    <row r="8231" spans="2:10" x14ac:dyDescent="0.2">
      <c r="B8231" s="65" t="s">
        <v>26142</v>
      </c>
      <c r="C8231" s="65" t="s">
        <v>1886</v>
      </c>
      <c r="D8231" s="65" t="s">
        <v>26143</v>
      </c>
      <c r="E8231" s="70" t="s">
        <v>383</v>
      </c>
      <c r="F8231" s="65" t="s">
        <v>2203</v>
      </c>
      <c r="G8231" s="70" t="s">
        <v>2204</v>
      </c>
      <c r="H8231" s="70" t="s">
        <v>2214</v>
      </c>
      <c r="I8231" s="111">
        <v>3250.5</v>
      </c>
      <c r="J8231" s="70" t="s">
        <v>15398</v>
      </c>
    </row>
    <row r="8232" spans="2:10" x14ac:dyDescent="0.2">
      <c r="B8232" s="65" t="s">
        <v>26144</v>
      </c>
      <c r="C8232" s="65" t="s">
        <v>26145</v>
      </c>
      <c r="D8232" s="65" t="s">
        <v>26146</v>
      </c>
      <c r="E8232" s="70" t="s">
        <v>327</v>
      </c>
      <c r="F8232" s="65" t="s">
        <v>2203</v>
      </c>
      <c r="G8232" s="70" t="s">
        <v>2204</v>
      </c>
      <c r="H8232" s="70" t="s">
        <v>2214</v>
      </c>
      <c r="I8232" s="111">
        <v>26736</v>
      </c>
      <c r="J8232" s="70" t="s">
        <v>15398</v>
      </c>
    </row>
    <row r="8233" spans="2:10" x14ac:dyDescent="0.2">
      <c r="B8233" s="65" t="s">
        <v>26147</v>
      </c>
      <c r="C8233" s="65" t="s">
        <v>26148</v>
      </c>
      <c r="D8233" s="65" t="s">
        <v>26149</v>
      </c>
      <c r="E8233" s="70" t="s">
        <v>382</v>
      </c>
      <c r="F8233" s="65" t="s">
        <v>2203</v>
      </c>
      <c r="G8233" s="70" t="s">
        <v>2204</v>
      </c>
      <c r="H8233" s="70" t="s">
        <v>2378</v>
      </c>
      <c r="I8233" s="111">
        <v>3330.5</v>
      </c>
      <c r="J8233" s="70" t="s">
        <v>15398</v>
      </c>
    </row>
    <row r="8234" spans="2:10" x14ac:dyDescent="0.2">
      <c r="B8234" s="65" t="s">
        <v>26150</v>
      </c>
      <c r="C8234" s="65" t="s">
        <v>26151</v>
      </c>
      <c r="D8234" s="65" t="s">
        <v>26152</v>
      </c>
      <c r="E8234" s="70" t="s">
        <v>346</v>
      </c>
      <c r="F8234" s="65" t="s">
        <v>2203</v>
      </c>
      <c r="G8234" s="70" t="s">
        <v>2204</v>
      </c>
      <c r="H8234" s="70" t="s">
        <v>2210</v>
      </c>
      <c r="I8234" s="111">
        <v>3000</v>
      </c>
      <c r="J8234" s="70" t="s">
        <v>15398</v>
      </c>
    </row>
    <row r="8235" spans="2:10" x14ac:dyDescent="0.2">
      <c r="B8235" s="65" t="s">
        <v>26153</v>
      </c>
      <c r="C8235" s="65" t="s">
        <v>1886</v>
      </c>
      <c r="D8235" s="65" t="s">
        <v>26154</v>
      </c>
      <c r="E8235" s="70" t="s">
        <v>384</v>
      </c>
      <c r="F8235" s="65" t="s">
        <v>2203</v>
      </c>
      <c r="G8235" s="70" t="s">
        <v>2204</v>
      </c>
      <c r="H8235" s="70" t="s">
        <v>2438</v>
      </c>
      <c r="I8235" s="111">
        <v>3195.5</v>
      </c>
      <c r="J8235" s="70" t="s">
        <v>15398</v>
      </c>
    </row>
    <row r="8236" spans="2:10" x14ac:dyDescent="0.2">
      <c r="B8236" s="65" t="s">
        <v>26155</v>
      </c>
      <c r="C8236" s="65" t="s">
        <v>26156</v>
      </c>
      <c r="D8236" s="65" t="s">
        <v>26157</v>
      </c>
      <c r="E8236" s="70" t="s">
        <v>380</v>
      </c>
      <c r="F8236" s="65" t="s">
        <v>2203</v>
      </c>
      <c r="G8236" s="70" t="s">
        <v>2204</v>
      </c>
      <c r="H8236" s="70" t="s">
        <v>2341</v>
      </c>
      <c r="I8236" s="111">
        <v>4057.5</v>
      </c>
      <c r="J8236" s="70" t="s">
        <v>15398</v>
      </c>
    </row>
    <row r="8237" spans="2:10" x14ac:dyDescent="0.2">
      <c r="B8237" s="65" t="s">
        <v>26158</v>
      </c>
      <c r="C8237" s="65" t="s">
        <v>26159</v>
      </c>
      <c r="D8237" s="65" t="s">
        <v>26160</v>
      </c>
      <c r="E8237" s="70" t="s">
        <v>307</v>
      </c>
      <c r="F8237" s="65" t="s">
        <v>2203</v>
      </c>
      <c r="G8237" s="70" t="s">
        <v>2204</v>
      </c>
      <c r="H8237" s="70" t="s">
        <v>2214</v>
      </c>
      <c r="I8237" s="111">
        <v>5460.4</v>
      </c>
      <c r="J8237" s="70" t="s">
        <v>15398</v>
      </c>
    </row>
    <row r="8238" spans="2:10" x14ac:dyDescent="0.2">
      <c r="B8238" s="65" t="s">
        <v>26161</v>
      </c>
      <c r="C8238" s="65" t="s">
        <v>26162</v>
      </c>
      <c r="D8238" s="65" t="s">
        <v>26163</v>
      </c>
      <c r="E8238" s="70" t="s">
        <v>346</v>
      </c>
      <c r="F8238" s="65" t="s">
        <v>2203</v>
      </c>
      <c r="G8238" s="70" t="s">
        <v>2204</v>
      </c>
      <c r="H8238" s="70" t="s">
        <v>2438</v>
      </c>
      <c r="I8238" s="111">
        <v>4655.6000000000004</v>
      </c>
      <c r="J8238" s="70" t="s">
        <v>15398</v>
      </c>
    </row>
    <row r="8239" spans="2:10" x14ac:dyDescent="0.2">
      <c r="B8239" s="65" t="s">
        <v>26164</v>
      </c>
      <c r="C8239" s="65" t="s">
        <v>26165</v>
      </c>
      <c r="D8239" s="65" t="s">
        <v>26166</v>
      </c>
      <c r="E8239" s="70" t="s">
        <v>381</v>
      </c>
      <c r="F8239" s="65" t="s">
        <v>2203</v>
      </c>
      <c r="G8239" s="70" t="s">
        <v>2204</v>
      </c>
      <c r="H8239" s="70" t="s">
        <v>2358</v>
      </c>
      <c r="I8239" s="111">
        <v>3470.5</v>
      </c>
      <c r="J8239" s="70" t="s">
        <v>15398</v>
      </c>
    </row>
    <row r="8240" spans="2:10" x14ac:dyDescent="0.2">
      <c r="B8240" s="65" t="s">
        <v>26167</v>
      </c>
      <c r="C8240" s="65" t="s">
        <v>26168</v>
      </c>
      <c r="D8240" s="65" t="s">
        <v>26169</v>
      </c>
      <c r="E8240" s="70" t="s">
        <v>361</v>
      </c>
      <c r="F8240" s="65" t="s">
        <v>2203</v>
      </c>
      <c r="G8240" s="70" t="s">
        <v>2204</v>
      </c>
      <c r="H8240" s="70" t="s">
        <v>15464</v>
      </c>
      <c r="I8240" s="111">
        <v>4165</v>
      </c>
      <c r="J8240" s="70" t="s">
        <v>15398</v>
      </c>
    </row>
    <row r="8241" spans="2:10" x14ac:dyDescent="0.2">
      <c r="B8241" s="65" t="s">
        <v>26170</v>
      </c>
      <c r="C8241" s="65" t="s">
        <v>26171</v>
      </c>
      <c r="D8241" s="65" t="s">
        <v>26172</v>
      </c>
      <c r="E8241" s="70" t="s">
        <v>384</v>
      </c>
      <c r="F8241" s="65" t="s">
        <v>2203</v>
      </c>
      <c r="G8241" s="70" t="s">
        <v>2204</v>
      </c>
      <c r="H8241" s="70" t="s">
        <v>8653</v>
      </c>
      <c r="I8241" s="111">
        <v>3856.5</v>
      </c>
      <c r="J8241" s="70" t="s">
        <v>15398</v>
      </c>
    </row>
    <row r="8242" spans="2:10" x14ac:dyDescent="0.2">
      <c r="B8242" s="65" t="s">
        <v>26173</v>
      </c>
      <c r="C8242" s="65" t="s">
        <v>26174</v>
      </c>
      <c r="D8242" s="65" t="s">
        <v>26175</v>
      </c>
      <c r="E8242" s="70" t="s">
        <v>339</v>
      </c>
      <c r="F8242" s="65" t="s">
        <v>2203</v>
      </c>
      <c r="G8242" s="70" t="s">
        <v>2204</v>
      </c>
      <c r="H8242" s="70" t="s">
        <v>2341</v>
      </c>
      <c r="I8242" s="111">
        <v>5750</v>
      </c>
      <c r="J8242" s="70" t="s">
        <v>15398</v>
      </c>
    </row>
    <row r="8243" spans="2:10" x14ac:dyDescent="0.2">
      <c r="B8243" s="65" t="s">
        <v>26176</v>
      </c>
      <c r="C8243" s="65" t="s">
        <v>26177</v>
      </c>
      <c r="D8243" s="65" t="s">
        <v>26178</v>
      </c>
      <c r="E8243" s="70" t="s">
        <v>384</v>
      </c>
      <c r="F8243" s="65" t="s">
        <v>2203</v>
      </c>
      <c r="G8243" s="70" t="s">
        <v>2204</v>
      </c>
      <c r="H8243" s="70" t="s">
        <v>3169</v>
      </c>
      <c r="I8243" s="111">
        <v>3195.5</v>
      </c>
      <c r="J8243" s="70" t="s">
        <v>15398</v>
      </c>
    </row>
    <row r="8244" spans="2:10" x14ac:dyDescent="0.2">
      <c r="B8244" s="65" t="s">
        <v>26179</v>
      </c>
      <c r="C8244" s="65" t="s">
        <v>26180</v>
      </c>
      <c r="D8244" s="65" t="s">
        <v>26181</v>
      </c>
      <c r="E8244" s="70" t="s">
        <v>380</v>
      </c>
      <c r="F8244" s="65" t="s">
        <v>2203</v>
      </c>
      <c r="G8244" s="70" t="s">
        <v>2204</v>
      </c>
      <c r="H8244" s="70" t="s">
        <v>2214</v>
      </c>
      <c r="I8244" s="111">
        <v>3624.5</v>
      </c>
      <c r="J8244" s="70" t="s">
        <v>15398</v>
      </c>
    </row>
    <row r="8245" spans="2:10" x14ac:dyDescent="0.2">
      <c r="B8245" s="65" t="s">
        <v>26182</v>
      </c>
      <c r="C8245" s="65" t="s">
        <v>26183</v>
      </c>
      <c r="D8245" s="65" t="s">
        <v>26184</v>
      </c>
      <c r="E8245" s="70" t="s">
        <v>381</v>
      </c>
      <c r="F8245" s="65" t="s">
        <v>2203</v>
      </c>
      <c r="G8245" s="70" t="s">
        <v>2204</v>
      </c>
      <c r="H8245" s="70" t="s">
        <v>2214</v>
      </c>
      <c r="I8245" s="111">
        <v>3470.5</v>
      </c>
      <c r="J8245" s="70" t="s">
        <v>15398</v>
      </c>
    </row>
    <row r="8246" spans="2:10" x14ac:dyDescent="0.2">
      <c r="B8246" s="65" t="s">
        <v>26185</v>
      </c>
      <c r="C8246" s="65" t="s">
        <v>26186</v>
      </c>
      <c r="D8246" s="65" t="s">
        <v>26187</v>
      </c>
      <c r="E8246" s="70" t="s">
        <v>381</v>
      </c>
      <c r="F8246" s="65" t="s">
        <v>2203</v>
      </c>
      <c r="G8246" s="70" t="s">
        <v>2204</v>
      </c>
      <c r="H8246" s="70" t="s">
        <v>2214</v>
      </c>
      <c r="I8246" s="111">
        <v>3470.5</v>
      </c>
      <c r="J8246" s="70" t="s">
        <v>15398</v>
      </c>
    </row>
    <row r="8247" spans="2:10" x14ac:dyDescent="0.2">
      <c r="B8247" s="65" t="s">
        <v>26188</v>
      </c>
      <c r="C8247" s="65" t="s">
        <v>26189</v>
      </c>
      <c r="D8247" s="65" t="s">
        <v>26190</v>
      </c>
      <c r="E8247" s="70" t="s">
        <v>346</v>
      </c>
      <c r="F8247" s="65" t="s">
        <v>2203</v>
      </c>
      <c r="G8247" s="70" t="s">
        <v>2204</v>
      </c>
      <c r="H8247" s="70" t="s">
        <v>2299</v>
      </c>
      <c r="I8247" s="111">
        <v>4655.6000000000004</v>
      </c>
      <c r="J8247" s="70" t="s">
        <v>15398</v>
      </c>
    </row>
    <row r="8248" spans="2:10" x14ac:dyDescent="0.2">
      <c r="B8248" s="65" t="s">
        <v>26191</v>
      </c>
      <c r="C8248" s="65" t="s">
        <v>26192</v>
      </c>
      <c r="D8248" s="65" t="s">
        <v>26193</v>
      </c>
      <c r="E8248" s="70" t="s">
        <v>307</v>
      </c>
      <c r="F8248" s="65" t="s">
        <v>2203</v>
      </c>
      <c r="G8248" s="70" t="s">
        <v>2204</v>
      </c>
      <c r="H8248" s="70" t="s">
        <v>2214</v>
      </c>
      <c r="I8248" s="111">
        <v>5460.4</v>
      </c>
      <c r="J8248" s="70" t="s">
        <v>15398</v>
      </c>
    </row>
    <row r="8249" spans="2:10" x14ac:dyDescent="0.2">
      <c r="B8249" s="65" t="s">
        <v>26194</v>
      </c>
      <c r="C8249" s="65" t="s">
        <v>1886</v>
      </c>
      <c r="D8249" s="65" t="s">
        <v>26195</v>
      </c>
      <c r="E8249" s="70" t="s">
        <v>384</v>
      </c>
      <c r="F8249" s="65" t="s">
        <v>2203</v>
      </c>
      <c r="G8249" s="70" t="s">
        <v>2204</v>
      </c>
      <c r="H8249" s="70" t="s">
        <v>2287</v>
      </c>
      <c r="I8249" s="111">
        <v>3195.5</v>
      </c>
      <c r="J8249" s="70" t="s">
        <v>15398</v>
      </c>
    </row>
    <row r="8250" spans="2:10" x14ac:dyDescent="0.2">
      <c r="B8250" s="65" t="s">
        <v>26196</v>
      </c>
      <c r="C8250" s="65" t="s">
        <v>26197</v>
      </c>
      <c r="D8250" s="65" t="s">
        <v>26198</v>
      </c>
      <c r="E8250" s="70" t="s">
        <v>381</v>
      </c>
      <c r="F8250" s="65" t="s">
        <v>2203</v>
      </c>
      <c r="G8250" s="70" t="s">
        <v>2204</v>
      </c>
      <c r="H8250" s="70" t="s">
        <v>2358</v>
      </c>
      <c r="I8250" s="111">
        <v>3470.5</v>
      </c>
      <c r="J8250" s="70" t="s">
        <v>15398</v>
      </c>
    </row>
    <row r="8251" spans="2:10" x14ac:dyDescent="0.2">
      <c r="B8251" s="65" t="s">
        <v>26199</v>
      </c>
      <c r="C8251" s="65" t="s">
        <v>26200</v>
      </c>
      <c r="D8251" s="65" t="s">
        <v>26201</v>
      </c>
      <c r="E8251" s="70" t="s">
        <v>346</v>
      </c>
      <c r="F8251" s="65" t="s">
        <v>2203</v>
      </c>
      <c r="G8251" s="70" t="s">
        <v>2204</v>
      </c>
      <c r="H8251" s="70" t="s">
        <v>3346</v>
      </c>
      <c r="I8251" s="111">
        <v>4655.6000000000004</v>
      </c>
      <c r="J8251" s="70" t="s">
        <v>15398</v>
      </c>
    </row>
    <row r="8252" spans="2:10" x14ac:dyDescent="0.2">
      <c r="B8252" s="65" t="s">
        <v>26202</v>
      </c>
      <c r="C8252" s="65" t="s">
        <v>1886</v>
      </c>
      <c r="D8252" s="65" t="s">
        <v>26203</v>
      </c>
      <c r="E8252" s="70" t="s">
        <v>384</v>
      </c>
      <c r="F8252" s="65" t="s">
        <v>2203</v>
      </c>
      <c r="G8252" s="70" t="s">
        <v>2204</v>
      </c>
      <c r="H8252" s="70" t="s">
        <v>2510</v>
      </c>
      <c r="I8252" s="111">
        <v>3195.5</v>
      </c>
      <c r="J8252" s="70" t="s">
        <v>15398</v>
      </c>
    </row>
    <row r="8253" spans="2:10" x14ac:dyDescent="0.2">
      <c r="B8253" s="65" t="s">
        <v>26204</v>
      </c>
      <c r="C8253" s="65" t="s">
        <v>26205</v>
      </c>
      <c r="D8253" s="65" t="s">
        <v>26206</v>
      </c>
      <c r="E8253" s="70" t="s">
        <v>331</v>
      </c>
      <c r="F8253" s="65" t="s">
        <v>2203</v>
      </c>
      <c r="G8253" s="70" t="s">
        <v>2204</v>
      </c>
      <c r="H8253" s="70" t="s">
        <v>3518</v>
      </c>
      <c r="I8253" s="111">
        <v>7800</v>
      </c>
      <c r="J8253" s="70" t="s">
        <v>15398</v>
      </c>
    </row>
    <row r="8254" spans="2:10" x14ac:dyDescent="0.2">
      <c r="B8254" s="65" t="s">
        <v>26207</v>
      </c>
      <c r="C8254" s="65" t="s">
        <v>1886</v>
      </c>
      <c r="D8254" s="65" t="s">
        <v>26208</v>
      </c>
      <c r="E8254" s="70" t="s">
        <v>384</v>
      </c>
      <c r="F8254" s="65" t="s">
        <v>2203</v>
      </c>
      <c r="G8254" s="70" t="s">
        <v>2204</v>
      </c>
      <c r="H8254" s="70" t="s">
        <v>2510</v>
      </c>
      <c r="I8254" s="111">
        <v>3195.5</v>
      </c>
      <c r="J8254" s="70" t="s">
        <v>15398</v>
      </c>
    </row>
    <row r="8255" spans="2:10" x14ac:dyDescent="0.2">
      <c r="B8255" s="65" t="s">
        <v>26209</v>
      </c>
      <c r="C8255" s="65" t="s">
        <v>1886</v>
      </c>
      <c r="D8255" s="65" t="s">
        <v>26210</v>
      </c>
      <c r="E8255" s="70" t="s">
        <v>339</v>
      </c>
      <c r="F8255" s="65" t="s">
        <v>2203</v>
      </c>
      <c r="G8255" s="70" t="s">
        <v>2204</v>
      </c>
      <c r="H8255" s="70" t="s">
        <v>2341</v>
      </c>
      <c r="I8255" s="111">
        <v>10246</v>
      </c>
      <c r="J8255" s="70" t="s">
        <v>15398</v>
      </c>
    </row>
    <row r="8256" spans="2:10" x14ac:dyDescent="0.2">
      <c r="B8256" s="65" t="s">
        <v>26211</v>
      </c>
      <c r="C8256" s="65" t="s">
        <v>26212</v>
      </c>
      <c r="D8256" s="65" t="s">
        <v>26213</v>
      </c>
      <c r="E8256" s="70" t="s">
        <v>361</v>
      </c>
      <c r="F8256" s="65" t="s">
        <v>2203</v>
      </c>
      <c r="G8256" s="70" t="s">
        <v>2204</v>
      </c>
      <c r="H8256" s="70" t="s">
        <v>3176</v>
      </c>
      <c r="I8256" s="111">
        <v>4165</v>
      </c>
      <c r="J8256" s="70" t="s">
        <v>15398</v>
      </c>
    </row>
    <row r="8257" spans="2:10" x14ac:dyDescent="0.2">
      <c r="B8257" s="65" t="s">
        <v>26214</v>
      </c>
      <c r="C8257" s="65" t="s">
        <v>26215</v>
      </c>
      <c r="D8257" s="65" t="s">
        <v>26216</v>
      </c>
      <c r="E8257" s="70" t="s">
        <v>346</v>
      </c>
      <c r="F8257" s="65" t="s">
        <v>2203</v>
      </c>
      <c r="G8257" s="70" t="s">
        <v>2204</v>
      </c>
      <c r="H8257" s="70" t="s">
        <v>2214</v>
      </c>
      <c r="I8257" s="111">
        <v>4655.6000000000004</v>
      </c>
      <c r="J8257" s="70" t="s">
        <v>15398</v>
      </c>
    </row>
    <row r="8258" spans="2:10" x14ac:dyDescent="0.2">
      <c r="B8258" s="65" t="s">
        <v>26217</v>
      </c>
      <c r="C8258" s="65" t="s">
        <v>26218</v>
      </c>
      <c r="D8258" s="65" t="s">
        <v>26219</v>
      </c>
      <c r="E8258" s="70" t="s">
        <v>307</v>
      </c>
      <c r="F8258" s="65" t="s">
        <v>2203</v>
      </c>
      <c r="G8258" s="70" t="s">
        <v>2204</v>
      </c>
      <c r="H8258" s="70" t="s">
        <v>3247</v>
      </c>
      <c r="I8258" s="111">
        <v>5460.4</v>
      </c>
      <c r="J8258" s="70" t="s">
        <v>15398</v>
      </c>
    </row>
    <row r="8259" spans="2:10" x14ac:dyDescent="0.2">
      <c r="B8259" s="65" t="s">
        <v>26220</v>
      </c>
      <c r="C8259" s="65" t="s">
        <v>1886</v>
      </c>
      <c r="D8259" s="65" t="s">
        <v>26221</v>
      </c>
      <c r="E8259" s="70" t="s">
        <v>384</v>
      </c>
      <c r="F8259" s="65" t="s">
        <v>2203</v>
      </c>
      <c r="G8259" s="70" t="s">
        <v>2204</v>
      </c>
      <c r="H8259" s="70" t="s">
        <v>2510</v>
      </c>
      <c r="I8259" s="111">
        <v>3195.5</v>
      </c>
      <c r="J8259" s="70" t="s">
        <v>15398</v>
      </c>
    </row>
    <row r="8260" spans="2:10" x14ac:dyDescent="0.2">
      <c r="B8260" s="65" t="s">
        <v>26222</v>
      </c>
      <c r="C8260" s="65" t="s">
        <v>26223</v>
      </c>
      <c r="D8260" s="65" t="s">
        <v>26224</v>
      </c>
      <c r="E8260" s="70" t="s">
        <v>361</v>
      </c>
      <c r="F8260" s="65" t="s">
        <v>2203</v>
      </c>
      <c r="G8260" s="70" t="s">
        <v>2204</v>
      </c>
      <c r="H8260" s="70" t="s">
        <v>2510</v>
      </c>
      <c r="I8260" s="111">
        <v>3332</v>
      </c>
      <c r="J8260" s="70" t="s">
        <v>15398</v>
      </c>
    </row>
    <row r="8261" spans="2:10" x14ac:dyDescent="0.2">
      <c r="B8261" s="65" t="s">
        <v>26225</v>
      </c>
      <c r="C8261" s="65" t="s">
        <v>26226</v>
      </c>
      <c r="D8261" s="65" t="s">
        <v>26227</v>
      </c>
      <c r="E8261" s="70" t="s">
        <v>346</v>
      </c>
      <c r="F8261" s="65" t="s">
        <v>2203</v>
      </c>
      <c r="G8261" s="70" t="s">
        <v>2204</v>
      </c>
      <c r="H8261" s="70" t="s">
        <v>2482</v>
      </c>
      <c r="I8261" s="111">
        <v>4655.6000000000004</v>
      </c>
      <c r="J8261" s="70" t="s">
        <v>15398</v>
      </c>
    </row>
    <row r="8262" spans="2:10" x14ac:dyDescent="0.2">
      <c r="B8262" s="65" t="s">
        <v>26228</v>
      </c>
      <c r="C8262" s="65" t="s">
        <v>26229</v>
      </c>
      <c r="D8262" s="65" t="s">
        <v>26230</v>
      </c>
      <c r="E8262" s="70" t="s">
        <v>313</v>
      </c>
      <c r="F8262" s="65" t="s">
        <v>2203</v>
      </c>
      <c r="G8262" s="70" t="s">
        <v>2204</v>
      </c>
      <c r="H8262" s="70" t="s">
        <v>2341</v>
      </c>
      <c r="I8262" s="111">
        <v>9611.5</v>
      </c>
      <c r="J8262" s="70" t="s">
        <v>15398</v>
      </c>
    </row>
    <row r="8263" spans="2:10" x14ac:dyDescent="0.2">
      <c r="B8263" s="65" t="s">
        <v>26231</v>
      </c>
      <c r="C8263" s="65" t="s">
        <v>26232</v>
      </c>
      <c r="D8263" s="65" t="s">
        <v>26233</v>
      </c>
      <c r="E8263" s="70" t="s">
        <v>307</v>
      </c>
      <c r="F8263" s="65" t="s">
        <v>2203</v>
      </c>
      <c r="G8263" s="70" t="s">
        <v>2204</v>
      </c>
      <c r="H8263" s="70" t="s">
        <v>2210</v>
      </c>
      <c r="I8263" s="111">
        <v>5460.4</v>
      </c>
      <c r="J8263" s="70" t="s">
        <v>15398</v>
      </c>
    </row>
    <row r="8264" spans="2:10" x14ac:dyDescent="0.2">
      <c r="B8264" s="65" t="s">
        <v>26234</v>
      </c>
      <c r="C8264" s="65" t="s">
        <v>26235</v>
      </c>
      <c r="D8264" s="65" t="s">
        <v>26236</v>
      </c>
      <c r="E8264" s="70" t="s">
        <v>345</v>
      </c>
      <c r="F8264" s="65" t="s">
        <v>2203</v>
      </c>
      <c r="G8264" s="70" t="s">
        <v>2204</v>
      </c>
      <c r="H8264" s="70" t="s">
        <v>2214</v>
      </c>
      <c r="I8264" s="111">
        <v>5992</v>
      </c>
      <c r="J8264" s="70" t="s">
        <v>15398</v>
      </c>
    </row>
    <row r="8265" spans="2:10" x14ac:dyDescent="0.2">
      <c r="B8265" s="65" t="s">
        <v>26237</v>
      </c>
      <c r="C8265" s="65" t="s">
        <v>1886</v>
      </c>
      <c r="D8265" s="65" t="s">
        <v>26238</v>
      </c>
      <c r="E8265" s="70" t="s">
        <v>384</v>
      </c>
      <c r="F8265" s="65" t="s">
        <v>2203</v>
      </c>
      <c r="G8265" s="70" t="s">
        <v>2204</v>
      </c>
      <c r="H8265" s="70" t="s">
        <v>2341</v>
      </c>
      <c r="I8265" s="111">
        <v>3195.5</v>
      </c>
      <c r="J8265" s="70" t="s">
        <v>15398</v>
      </c>
    </row>
    <row r="8266" spans="2:10" x14ac:dyDescent="0.2">
      <c r="B8266" s="65" t="s">
        <v>26239</v>
      </c>
      <c r="C8266" s="65" t="s">
        <v>26240</v>
      </c>
      <c r="D8266" s="65" t="s">
        <v>26241</v>
      </c>
      <c r="E8266" s="70" t="s">
        <v>307</v>
      </c>
      <c r="F8266" s="65" t="s">
        <v>2203</v>
      </c>
      <c r="G8266" s="70" t="s">
        <v>2204</v>
      </c>
      <c r="H8266" s="70" t="s">
        <v>2210</v>
      </c>
      <c r="I8266" s="111">
        <v>5460.4</v>
      </c>
      <c r="J8266" s="70" t="s">
        <v>15398</v>
      </c>
    </row>
    <row r="8267" spans="2:10" x14ac:dyDescent="0.2">
      <c r="B8267" s="65" t="s">
        <v>26242</v>
      </c>
      <c r="C8267" s="65" t="s">
        <v>1886</v>
      </c>
      <c r="D8267" s="65" t="s">
        <v>26243</v>
      </c>
      <c r="E8267" s="70" t="s">
        <v>378</v>
      </c>
      <c r="F8267" s="65" t="s">
        <v>2203</v>
      </c>
      <c r="G8267" s="70" t="s">
        <v>2204</v>
      </c>
      <c r="H8267" s="70" t="s">
        <v>2774</v>
      </c>
      <c r="I8267" s="111">
        <v>4068</v>
      </c>
      <c r="J8267" s="70" t="s">
        <v>15398</v>
      </c>
    </row>
    <row r="8268" spans="2:10" x14ac:dyDescent="0.2">
      <c r="B8268" s="65" t="s">
        <v>26244</v>
      </c>
      <c r="C8268" s="65" t="s">
        <v>1886</v>
      </c>
      <c r="D8268" s="65" t="s">
        <v>26245</v>
      </c>
      <c r="E8268" s="70" t="s">
        <v>384</v>
      </c>
      <c r="F8268" s="65" t="s">
        <v>2203</v>
      </c>
      <c r="G8268" s="70" t="s">
        <v>2204</v>
      </c>
      <c r="H8268" s="70" t="s">
        <v>2517</v>
      </c>
      <c r="I8268" s="111">
        <v>3195.5</v>
      </c>
      <c r="J8268" s="70" t="s">
        <v>15398</v>
      </c>
    </row>
    <row r="8269" spans="2:10" x14ac:dyDescent="0.2">
      <c r="B8269" s="65" t="s">
        <v>26246</v>
      </c>
      <c r="C8269" s="65" t="s">
        <v>26247</v>
      </c>
      <c r="D8269" s="65" t="s">
        <v>26248</v>
      </c>
      <c r="E8269" s="70" t="s">
        <v>313</v>
      </c>
      <c r="F8269" s="65" t="s">
        <v>2203</v>
      </c>
      <c r="G8269" s="70" t="s">
        <v>2204</v>
      </c>
      <c r="H8269" s="70" t="s">
        <v>2341</v>
      </c>
      <c r="I8269" s="111">
        <v>9200</v>
      </c>
      <c r="J8269" s="70" t="s">
        <v>15398</v>
      </c>
    </row>
    <row r="8270" spans="2:10" x14ac:dyDescent="0.2">
      <c r="B8270" s="65" t="s">
        <v>26249</v>
      </c>
      <c r="C8270" s="65" t="s">
        <v>1886</v>
      </c>
      <c r="D8270" s="65" t="s">
        <v>26250</v>
      </c>
      <c r="E8270" s="70" t="s">
        <v>384</v>
      </c>
      <c r="F8270" s="65" t="s">
        <v>2203</v>
      </c>
      <c r="G8270" s="70" t="s">
        <v>2204</v>
      </c>
      <c r="H8270" s="70" t="s">
        <v>2517</v>
      </c>
      <c r="I8270" s="111">
        <v>3195.5</v>
      </c>
      <c r="J8270" s="70" t="s">
        <v>15398</v>
      </c>
    </row>
    <row r="8271" spans="2:10" x14ac:dyDescent="0.2">
      <c r="B8271" s="65" t="s">
        <v>26251</v>
      </c>
      <c r="C8271" s="65" t="s">
        <v>26252</v>
      </c>
      <c r="D8271" s="65" t="s">
        <v>26253</v>
      </c>
      <c r="E8271" s="70" t="s">
        <v>345</v>
      </c>
      <c r="F8271" s="65" t="s">
        <v>2203</v>
      </c>
      <c r="G8271" s="70" t="s">
        <v>2204</v>
      </c>
      <c r="H8271" s="70" t="s">
        <v>2214</v>
      </c>
      <c r="I8271" s="111">
        <v>5992</v>
      </c>
      <c r="J8271" s="70" t="s">
        <v>15398</v>
      </c>
    </row>
    <row r="8272" spans="2:10" x14ac:dyDescent="0.2">
      <c r="B8272" s="65" t="s">
        <v>26254</v>
      </c>
      <c r="C8272" s="65" t="s">
        <v>26255</v>
      </c>
      <c r="D8272" s="65" t="s">
        <v>26256</v>
      </c>
      <c r="E8272" s="70" t="s">
        <v>327</v>
      </c>
      <c r="F8272" s="65" t="s">
        <v>2203</v>
      </c>
      <c r="G8272" s="70" t="s">
        <v>2204</v>
      </c>
      <c r="H8272" s="70" t="s">
        <v>2358</v>
      </c>
      <c r="I8272" s="111">
        <v>26736</v>
      </c>
      <c r="J8272" s="70" t="s">
        <v>15398</v>
      </c>
    </row>
    <row r="8273" spans="2:10" x14ac:dyDescent="0.2">
      <c r="B8273" s="65" t="s">
        <v>26257</v>
      </c>
      <c r="C8273" s="65" t="s">
        <v>1886</v>
      </c>
      <c r="D8273" s="65" t="s">
        <v>26258</v>
      </c>
      <c r="E8273" s="70" t="s">
        <v>384</v>
      </c>
      <c r="F8273" s="65" t="s">
        <v>2203</v>
      </c>
      <c r="G8273" s="70" t="s">
        <v>2204</v>
      </c>
      <c r="H8273" s="70" t="s">
        <v>2299</v>
      </c>
      <c r="I8273" s="111">
        <v>3195.5</v>
      </c>
      <c r="J8273" s="70" t="s">
        <v>15398</v>
      </c>
    </row>
    <row r="8274" spans="2:10" x14ac:dyDescent="0.2">
      <c r="B8274" s="65" t="s">
        <v>26259</v>
      </c>
      <c r="C8274" s="65" t="s">
        <v>26260</v>
      </c>
      <c r="D8274" s="65" t="s">
        <v>26261</v>
      </c>
      <c r="E8274" s="70" t="s">
        <v>361</v>
      </c>
      <c r="F8274" s="65" t="s">
        <v>2203</v>
      </c>
      <c r="G8274" s="70" t="s">
        <v>2204</v>
      </c>
      <c r="H8274" s="70" t="s">
        <v>3920</v>
      </c>
      <c r="I8274" s="111">
        <v>4165</v>
      </c>
      <c r="J8274" s="70" t="s">
        <v>15398</v>
      </c>
    </row>
    <row r="8275" spans="2:10" x14ac:dyDescent="0.2">
      <c r="B8275" s="65" t="s">
        <v>26262</v>
      </c>
      <c r="C8275" s="65" t="s">
        <v>26263</v>
      </c>
      <c r="D8275" s="65" t="s">
        <v>26264</v>
      </c>
      <c r="E8275" s="70" t="s">
        <v>380</v>
      </c>
      <c r="F8275" s="65" t="s">
        <v>2203</v>
      </c>
      <c r="G8275" s="70" t="s">
        <v>2204</v>
      </c>
      <c r="H8275" s="70" t="s">
        <v>2812</v>
      </c>
      <c r="I8275" s="111">
        <v>3750</v>
      </c>
      <c r="J8275" s="70" t="s">
        <v>15398</v>
      </c>
    </row>
    <row r="8276" spans="2:10" x14ac:dyDescent="0.2">
      <c r="B8276" s="65" t="s">
        <v>26265</v>
      </c>
      <c r="C8276" s="65" t="s">
        <v>1886</v>
      </c>
      <c r="D8276" s="65" t="s">
        <v>26266</v>
      </c>
      <c r="E8276" s="70" t="s">
        <v>384</v>
      </c>
      <c r="F8276" s="65" t="s">
        <v>2203</v>
      </c>
      <c r="G8276" s="70" t="s">
        <v>2204</v>
      </c>
      <c r="H8276" s="70" t="s">
        <v>2812</v>
      </c>
      <c r="I8276" s="111">
        <v>3195.5</v>
      </c>
      <c r="J8276" s="70" t="s">
        <v>15398</v>
      </c>
    </row>
    <row r="8277" spans="2:10" x14ac:dyDescent="0.2">
      <c r="B8277" s="65" t="s">
        <v>26267</v>
      </c>
      <c r="C8277" s="65" t="s">
        <v>26268</v>
      </c>
      <c r="D8277" s="65" t="s">
        <v>26269</v>
      </c>
      <c r="E8277" s="70" t="s">
        <v>330</v>
      </c>
      <c r="F8277" s="65" t="s">
        <v>2203</v>
      </c>
      <c r="G8277" s="70" t="s">
        <v>2204</v>
      </c>
      <c r="H8277" s="70" t="s">
        <v>2306</v>
      </c>
      <c r="I8277" s="111">
        <v>13368</v>
      </c>
      <c r="J8277" s="70" t="s">
        <v>15398</v>
      </c>
    </row>
    <row r="8278" spans="2:10" x14ac:dyDescent="0.2">
      <c r="B8278" s="65" t="s">
        <v>26270</v>
      </c>
      <c r="C8278" s="65" t="s">
        <v>1886</v>
      </c>
      <c r="D8278" s="65" t="s">
        <v>26271</v>
      </c>
      <c r="E8278" s="70" t="s">
        <v>378</v>
      </c>
      <c r="F8278" s="65" t="s">
        <v>2203</v>
      </c>
      <c r="G8278" s="70" t="s">
        <v>2204</v>
      </c>
      <c r="H8278" s="70" t="s">
        <v>2438</v>
      </c>
      <c r="I8278" s="111">
        <v>4068</v>
      </c>
      <c r="J8278" s="70" t="s">
        <v>15398</v>
      </c>
    </row>
    <row r="8279" spans="2:10" x14ac:dyDescent="0.2">
      <c r="B8279" s="65" t="s">
        <v>26272</v>
      </c>
      <c r="C8279" s="65" t="s">
        <v>26273</v>
      </c>
      <c r="D8279" s="65" t="s">
        <v>26274</v>
      </c>
      <c r="E8279" s="70" t="s">
        <v>330</v>
      </c>
      <c r="F8279" s="65" t="s">
        <v>2203</v>
      </c>
      <c r="G8279" s="70" t="s">
        <v>2204</v>
      </c>
      <c r="H8279" s="70" t="s">
        <v>2341</v>
      </c>
      <c r="I8279" s="111">
        <v>11500</v>
      </c>
      <c r="J8279" s="70" t="s">
        <v>15398</v>
      </c>
    </row>
    <row r="8280" spans="2:10" x14ac:dyDescent="0.2">
      <c r="B8280" s="65" t="s">
        <v>26275</v>
      </c>
      <c r="C8280" s="65" t="s">
        <v>26276</v>
      </c>
      <c r="D8280" s="65" t="s">
        <v>26277</v>
      </c>
      <c r="E8280" s="70" t="s">
        <v>330</v>
      </c>
      <c r="F8280" s="65" t="s">
        <v>2203</v>
      </c>
      <c r="G8280" s="70" t="s">
        <v>2204</v>
      </c>
      <c r="H8280" s="70" t="s">
        <v>2358</v>
      </c>
      <c r="I8280" s="111">
        <v>22445</v>
      </c>
      <c r="J8280" s="70" t="s">
        <v>15398</v>
      </c>
    </row>
    <row r="8281" spans="2:10" x14ac:dyDescent="0.2">
      <c r="B8281" s="65" t="s">
        <v>26278</v>
      </c>
      <c r="C8281" s="65" t="s">
        <v>26279</v>
      </c>
      <c r="D8281" s="65" t="s">
        <v>26280</v>
      </c>
      <c r="E8281" s="70" t="s">
        <v>327</v>
      </c>
      <c r="F8281" s="65" t="s">
        <v>2203</v>
      </c>
      <c r="G8281" s="70" t="s">
        <v>2204</v>
      </c>
      <c r="H8281" s="70" t="s">
        <v>2214</v>
      </c>
      <c r="I8281" s="111">
        <v>26736</v>
      </c>
      <c r="J8281" s="70" t="s">
        <v>15398</v>
      </c>
    </row>
    <row r="8282" spans="2:10" x14ac:dyDescent="0.2">
      <c r="B8282" s="65" t="s">
        <v>26281</v>
      </c>
      <c r="C8282" s="65" t="s">
        <v>1886</v>
      </c>
      <c r="D8282" s="65" t="s">
        <v>26282</v>
      </c>
      <c r="E8282" s="70" t="s">
        <v>384</v>
      </c>
      <c r="F8282" s="65" t="s">
        <v>2203</v>
      </c>
      <c r="G8282" s="70" t="s">
        <v>2204</v>
      </c>
      <c r="H8282" s="70" t="s">
        <v>2812</v>
      </c>
      <c r="I8282" s="111">
        <v>3195.5</v>
      </c>
      <c r="J8282" s="70" t="s">
        <v>15398</v>
      </c>
    </row>
    <row r="8283" spans="2:10" x14ac:dyDescent="0.2">
      <c r="B8283" s="65" t="s">
        <v>26283</v>
      </c>
      <c r="C8283" s="65" t="s">
        <v>26284</v>
      </c>
      <c r="D8283" s="65" t="s">
        <v>26285</v>
      </c>
      <c r="E8283" s="70" t="s">
        <v>345</v>
      </c>
      <c r="F8283" s="65" t="s">
        <v>2203</v>
      </c>
      <c r="G8283" s="70" t="s">
        <v>2204</v>
      </c>
      <c r="H8283" s="70" t="s">
        <v>2210</v>
      </c>
      <c r="I8283" s="111">
        <v>5992.1</v>
      </c>
      <c r="J8283" s="70" t="s">
        <v>15398</v>
      </c>
    </row>
    <row r="8284" spans="2:10" x14ac:dyDescent="0.2">
      <c r="B8284" s="65" t="s">
        <v>26286</v>
      </c>
      <c r="C8284" s="65" t="s">
        <v>26287</v>
      </c>
      <c r="D8284" s="65" t="s">
        <v>26288</v>
      </c>
      <c r="E8284" s="70" t="s">
        <v>299</v>
      </c>
      <c r="F8284" s="65" t="s">
        <v>2203</v>
      </c>
      <c r="G8284" s="70" t="s">
        <v>2204</v>
      </c>
      <c r="H8284" s="70" t="s">
        <v>25746</v>
      </c>
      <c r="I8284" s="111">
        <v>6459.06</v>
      </c>
      <c r="J8284" s="70" t="s">
        <v>15398</v>
      </c>
    </row>
    <row r="8285" spans="2:10" x14ac:dyDescent="0.2">
      <c r="B8285" s="65" t="s">
        <v>26289</v>
      </c>
      <c r="C8285" s="65" t="s">
        <v>26290</v>
      </c>
      <c r="D8285" s="65" t="s">
        <v>26291</v>
      </c>
      <c r="E8285" s="70" t="s">
        <v>346</v>
      </c>
      <c r="F8285" s="65" t="s">
        <v>2203</v>
      </c>
      <c r="G8285" s="70" t="s">
        <v>2204</v>
      </c>
      <c r="H8285" s="70" t="s">
        <v>2214</v>
      </c>
      <c r="I8285" s="111">
        <v>4655.6000000000004</v>
      </c>
      <c r="J8285" s="70" t="s">
        <v>15398</v>
      </c>
    </row>
    <row r="8286" spans="2:10" x14ac:dyDescent="0.2">
      <c r="B8286" s="65" t="s">
        <v>26292</v>
      </c>
      <c r="C8286" s="65" t="s">
        <v>26293</v>
      </c>
      <c r="D8286" s="65" t="s">
        <v>26294</v>
      </c>
      <c r="E8286" s="70" t="s">
        <v>330</v>
      </c>
      <c r="F8286" s="65" t="s">
        <v>2203</v>
      </c>
      <c r="G8286" s="70" t="s">
        <v>2204</v>
      </c>
      <c r="H8286" s="70" t="s">
        <v>2210</v>
      </c>
      <c r="I8286" s="111">
        <v>22445</v>
      </c>
      <c r="J8286" s="70" t="s">
        <v>15398</v>
      </c>
    </row>
    <row r="8287" spans="2:10" x14ac:dyDescent="0.2">
      <c r="B8287" s="65" t="s">
        <v>26295</v>
      </c>
      <c r="C8287" s="65" t="s">
        <v>26296</v>
      </c>
      <c r="D8287" s="65" t="s">
        <v>26297</v>
      </c>
      <c r="E8287" s="70" t="s">
        <v>327</v>
      </c>
      <c r="F8287" s="65" t="s">
        <v>2203</v>
      </c>
      <c r="G8287" s="70" t="s">
        <v>2204</v>
      </c>
      <c r="H8287" s="70" t="s">
        <v>2214</v>
      </c>
      <c r="I8287" s="111">
        <v>26736</v>
      </c>
      <c r="J8287" s="70" t="s">
        <v>15398</v>
      </c>
    </row>
    <row r="8288" spans="2:10" x14ac:dyDescent="0.2">
      <c r="B8288" s="65" t="s">
        <v>26298</v>
      </c>
      <c r="C8288" s="65" t="s">
        <v>26299</v>
      </c>
      <c r="D8288" s="65" t="s">
        <v>26300</v>
      </c>
      <c r="E8288" s="70" t="s">
        <v>384</v>
      </c>
      <c r="F8288" s="65" t="s">
        <v>2203</v>
      </c>
      <c r="G8288" s="70" t="s">
        <v>2204</v>
      </c>
      <c r="H8288" s="70" t="s">
        <v>3169</v>
      </c>
      <c r="I8288" s="111">
        <v>3195.5</v>
      </c>
      <c r="J8288" s="70" t="s">
        <v>15398</v>
      </c>
    </row>
    <row r="8289" spans="2:10" x14ac:dyDescent="0.2">
      <c r="B8289" s="65" t="s">
        <v>26301</v>
      </c>
      <c r="C8289" s="65" t="s">
        <v>26302</v>
      </c>
      <c r="D8289" s="65" t="s">
        <v>26303</v>
      </c>
      <c r="E8289" s="70" t="s">
        <v>361</v>
      </c>
      <c r="F8289" s="65" t="s">
        <v>2203</v>
      </c>
      <c r="G8289" s="70" t="s">
        <v>2204</v>
      </c>
      <c r="H8289" s="70" t="s">
        <v>6573</v>
      </c>
      <c r="I8289" s="111">
        <v>3332</v>
      </c>
      <c r="J8289" s="70" t="s">
        <v>15398</v>
      </c>
    </row>
    <row r="8290" spans="2:10" x14ac:dyDescent="0.2">
      <c r="B8290" s="65" t="s">
        <v>26304</v>
      </c>
      <c r="C8290" s="65" t="s">
        <v>26305</v>
      </c>
      <c r="D8290" s="65" t="s">
        <v>26306</v>
      </c>
      <c r="E8290" s="70" t="s">
        <v>346</v>
      </c>
      <c r="F8290" s="65" t="s">
        <v>2203</v>
      </c>
      <c r="G8290" s="70" t="s">
        <v>2204</v>
      </c>
      <c r="H8290" s="70" t="s">
        <v>2306</v>
      </c>
      <c r="I8290" s="111">
        <v>4655.6000000000004</v>
      </c>
      <c r="J8290" s="70" t="s">
        <v>15398</v>
      </c>
    </row>
    <row r="8291" spans="2:10" x14ac:dyDescent="0.2">
      <c r="B8291" s="65" t="s">
        <v>26307</v>
      </c>
      <c r="C8291" s="65" t="s">
        <v>26308</v>
      </c>
      <c r="D8291" s="65" t="s">
        <v>26309</v>
      </c>
      <c r="E8291" s="70" t="s">
        <v>327</v>
      </c>
      <c r="F8291" s="65" t="s">
        <v>2203</v>
      </c>
      <c r="G8291" s="70" t="s">
        <v>2204</v>
      </c>
      <c r="H8291" s="70" t="s">
        <v>2214</v>
      </c>
      <c r="I8291" s="111">
        <v>26736</v>
      </c>
      <c r="J8291" s="70" t="s">
        <v>15398</v>
      </c>
    </row>
    <row r="8292" spans="2:10" x14ac:dyDescent="0.2">
      <c r="B8292" s="65" t="s">
        <v>26310</v>
      </c>
      <c r="C8292" s="65" t="s">
        <v>26311</v>
      </c>
      <c r="D8292" s="65" t="s">
        <v>26312</v>
      </c>
      <c r="E8292" s="70" t="s">
        <v>345</v>
      </c>
      <c r="F8292" s="65" t="s">
        <v>2203</v>
      </c>
      <c r="G8292" s="70" t="s">
        <v>2204</v>
      </c>
      <c r="H8292" s="70" t="s">
        <v>2214</v>
      </c>
      <c r="I8292" s="111">
        <v>5992</v>
      </c>
      <c r="J8292" s="70" t="s">
        <v>15398</v>
      </c>
    </row>
    <row r="8293" spans="2:10" x14ac:dyDescent="0.2">
      <c r="B8293" s="65" t="s">
        <v>26313</v>
      </c>
      <c r="C8293" s="65" t="s">
        <v>26314</v>
      </c>
      <c r="D8293" s="65" t="s">
        <v>26315</v>
      </c>
      <c r="E8293" s="70" t="s">
        <v>361</v>
      </c>
      <c r="F8293" s="65" t="s">
        <v>2203</v>
      </c>
      <c r="G8293" s="70" t="s">
        <v>2204</v>
      </c>
      <c r="H8293" s="70" t="s">
        <v>7667</v>
      </c>
      <c r="I8293" s="111">
        <v>3342</v>
      </c>
      <c r="J8293" s="70" t="s">
        <v>15398</v>
      </c>
    </row>
    <row r="8294" spans="2:10" x14ac:dyDescent="0.2">
      <c r="B8294" s="65" t="s">
        <v>26316</v>
      </c>
      <c r="C8294" s="65" t="s">
        <v>26317</v>
      </c>
      <c r="D8294" s="65" t="s">
        <v>26318</v>
      </c>
      <c r="E8294" s="70" t="s">
        <v>307</v>
      </c>
      <c r="F8294" s="65" t="s">
        <v>2203</v>
      </c>
      <c r="G8294" s="70" t="s">
        <v>2204</v>
      </c>
      <c r="H8294" s="70" t="s">
        <v>2214</v>
      </c>
      <c r="I8294" s="111">
        <v>5460.4</v>
      </c>
      <c r="J8294" s="70" t="s">
        <v>15398</v>
      </c>
    </row>
    <row r="8295" spans="2:10" x14ac:dyDescent="0.2">
      <c r="B8295" s="65" t="s">
        <v>26319</v>
      </c>
      <c r="C8295" s="65" t="s">
        <v>26320</v>
      </c>
      <c r="D8295" s="65" t="s">
        <v>26321</v>
      </c>
      <c r="E8295" s="70" t="s">
        <v>384</v>
      </c>
      <c r="F8295" s="65" t="s">
        <v>2203</v>
      </c>
      <c r="G8295" s="70" t="s">
        <v>2204</v>
      </c>
      <c r="H8295" s="70" t="s">
        <v>2214</v>
      </c>
      <c r="I8295" s="111">
        <v>3195.5</v>
      </c>
      <c r="J8295" s="70" t="s">
        <v>15398</v>
      </c>
    </row>
    <row r="8296" spans="2:10" x14ac:dyDescent="0.2">
      <c r="B8296" s="65" t="s">
        <v>26322</v>
      </c>
      <c r="C8296" s="65" t="s">
        <v>26323</v>
      </c>
      <c r="D8296" s="65" t="s">
        <v>26324</v>
      </c>
      <c r="E8296" s="70" t="s">
        <v>345</v>
      </c>
      <c r="F8296" s="65" t="s">
        <v>2203</v>
      </c>
      <c r="G8296" s="70" t="s">
        <v>2204</v>
      </c>
      <c r="H8296" s="70" t="s">
        <v>2210</v>
      </c>
      <c r="I8296" s="111">
        <v>5992</v>
      </c>
      <c r="J8296" s="70" t="s">
        <v>15398</v>
      </c>
    </row>
    <row r="8297" spans="2:10" x14ac:dyDescent="0.2">
      <c r="B8297" s="65" t="s">
        <v>26325</v>
      </c>
      <c r="C8297" s="65" t="s">
        <v>26326</v>
      </c>
      <c r="D8297" s="65" t="s">
        <v>26327</v>
      </c>
      <c r="E8297" s="70" t="s">
        <v>377</v>
      </c>
      <c r="F8297" s="65" t="s">
        <v>2203</v>
      </c>
      <c r="G8297" s="70" t="s">
        <v>2204</v>
      </c>
      <c r="H8297" s="70" t="s">
        <v>2268</v>
      </c>
      <c r="I8297" s="111">
        <v>4917</v>
      </c>
      <c r="J8297" s="70" t="s">
        <v>15398</v>
      </c>
    </row>
    <row r="8298" spans="2:10" x14ac:dyDescent="0.2">
      <c r="B8298" s="65" t="s">
        <v>26328</v>
      </c>
      <c r="C8298" s="65" t="s">
        <v>26329</v>
      </c>
      <c r="D8298" s="65" t="s">
        <v>26330</v>
      </c>
      <c r="E8298" s="70" t="s">
        <v>361</v>
      </c>
      <c r="F8298" s="65" t="s">
        <v>2203</v>
      </c>
      <c r="G8298" s="70" t="s">
        <v>2204</v>
      </c>
      <c r="H8298" s="70" t="s">
        <v>4778</v>
      </c>
      <c r="I8298" s="111">
        <v>3342</v>
      </c>
      <c r="J8298" s="70" t="s">
        <v>15398</v>
      </c>
    </row>
    <row r="8299" spans="2:10" x14ac:dyDescent="0.2">
      <c r="B8299" s="65" t="s">
        <v>26331</v>
      </c>
      <c r="C8299" s="65" t="s">
        <v>1886</v>
      </c>
      <c r="D8299" s="65" t="s">
        <v>26332</v>
      </c>
      <c r="E8299" s="70" t="s">
        <v>315</v>
      </c>
      <c r="F8299" s="65" t="s">
        <v>2203</v>
      </c>
      <c r="G8299" s="70" t="s">
        <v>2204</v>
      </c>
      <c r="H8299" s="70" t="s">
        <v>2299</v>
      </c>
      <c r="I8299" s="111">
        <v>8511</v>
      </c>
      <c r="J8299" s="70" t="s">
        <v>15398</v>
      </c>
    </row>
    <row r="8300" spans="2:10" x14ac:dyDescent="0.2">
      <c r="B8300" s="65" t="s">
        <v>26333</v>
      </c>
      <c r="C8300" s="65" t="s">
        <v>1886</v>
      </c>
      <c r="D8300" s="65" t="s">
        <v>26334</v>
      </c>
      <c r="E8300" s="70" t="s">
        <v>313</v>
      </c>
      <c r="F8300" s="65" t="s">
        <v>2203</v>
      </c>
      <c r="G8300" s="70" t="s">
        <v>2204</v>
      </c>
      <c r="H8300" s="70" t="s">
        <v>2378</v>
      </c>
      <c r="I8300" s="111">
        <v>8282</v>
      </c>
      <c r="J8300" s="70" t="s">
        <v>15398</v>
      </c>
    </row>
    <row r="8301" spans="2:10" x14ac:dyDescent="0.2">
      <c r="B8301" s="65" t="s">
        <v>26335</v>
      </c>
      <c r="C8301" s="65" t="s">
        <v>26336</v>
      </c>
      <c r="D8301" s="65" t="s">
        <v>26337</v>
      </c>
      <c r="E8301" s="70" t="s">
        <v>346</v>
      </c>
      <c r="F8301" s="65" t="s">
        <v>2203</v>
      </c>
      <c r="G8301" s="70" t="s">
        <v>2204</v>
      </c>
      <c r="H8301" s="70" t="s">
        <v>2299</v>
      </c>
      <c r="I8301" s="111">
        <v>4655.6000000000004</v>
      </c>
      <c r="J8301" s="70" t="s">
        <v>15398</v>
      </c>
    </row>
    <row r="8302" spans="2:10" x14ac:dyDescent="0.2">
      <c r="B8302" s="65" t="s">
        <v>26338</v>
      </c>
      <c r="C8302" s="65" t="s">
        <v>26339</v>
      </c>
      <c r="D8302" s="65" t="s">
        <v>26340</v>
      </c>
      <c r="E8302" s="70" t="s">
        <v>361</v>
      </c>
      <c r="F8302" s="65" t="s">
        <v>2203</v>
      </c>
      <c r="G8302" s="70" t="s">
        <v>2204</v>
      </c>
      <c r="H8302" s="70" t="s">
        <v>2287</v>
      </c>
      <c r="I8302" s="111">
        <v>3332</v>
      </c>
      <c r="J8302" s="70" t="s">
        <v>15398</v>
      </c>
    </row>
    <row r="8303" spans="2:10" x14ac:dyDescent="0.2">
      <c r="B8303" s="65" t="s">
        <v>26341</v>
      </c>
      <c r="C8303" s="65" t="s">
        <v>26342</v>
      </c>
      <c r="D8303" s="65" t="s">
        <v>26343</v>
      </c>
      <c r="E8303" s="70" t="s">
        <v>346</v>
      </c>
      <c r="F8303" s="65" t="s">
        <v>2203</v>
      </c>
      <c r="G8303" s="70" t="s">
        <v>2204</v>
      </c>
      <c r="H8303" s="70" t="s">
        <v>2214</v>
      </c>
      <c r="I8303" s="111">
        <v>4655.6000000000004</v>
      </c>
      <c r="J8303" s="70" t="s">
        <v>15398</v>
      </c>
    </row>
    <row r="8304" spans="2:10" x14ac:dyDescent="0.2">
      <c r="B8304" s="65" t="s">
        <v>26344</v>
      </c>
      <c r="C8304" s="65" t="s">
        <v>26345</v>
      </c>
      <c r="D8304" s="65" t="s">
        <v>26346</v>
      </c>
      <c r="E8304" s="70" t="s">
        <v>307</v>
      </c>
      <c r="F8304" s="65" t="s">
        <v>2203</v>
      </c>
      <c r="G8304" s="70" t="s">
        <v>2204</v>
      </c>
      <c r="H8304" s="70" t="s">
        <v>2214</v>
      </c>
      <c r="I8304" s="111">
        <v>5460.4</v>
      </c>
      <c r="J8304" s="70" t="s">
        <v>15398</v>
      </c>
    </row>
    <row r="8305" spans="2:10" x14ac:dyDescent="0.2">
      <c r="B8305" s="65" t="s">
        <v>26347</v>
      </c>
      <c r="C8305" s="65" t="s">
        <v>26348</v>
      </c>
      <c r="D8305" s="65" t="s">
        <v>26349</v>
      </c>
      <c r="E8305" s="70" t="s">
        <v>330</v>
      </c>
      <c r="F8305" s="65" t="s">
        <v>2203</v>
      </c>
      <c r="G8305" s="70" t="s">
        <v>2204</v>
      </c>
      <c r="H8305" s="70" t="s">
        <v>6224</v>
      </c>
      <c r="I8305" s="111">
        <v>26054</v>
      </c>
      <c r="J8305" s="70" t="s">
        <v>15398</v>
      </c>
    </row>
    <row r="8306" spans="2:10" x14ac:dyDescent="0.2">
      <c r="B8306" s="65" t="s">
        <v>26350</v>
      </c>
      <c r="C8306" s="65" t="s">
        <v>26351</v>
      </c>
      <c r="D8306" s="65" t="s">
        <v>26352</v>
      </c>
      <c r="E8306" s="70" t="s">
        <v>381</v>
      </c>
      <c r="F8306" s="65" t="s">
        <v>2203</v>
      </c>
      <c r="G8306" s="70" t="s">
        <v>2204</v>
      </c>
      <c r="H8306" s="70" t="s">
        <v>2358</v>
      </c>
      <c r="I8306" s="111">
        <v>3470.5</v>
      </c>
      <c r="J8306" s="70" t="s">
        <v>15398</v>
      </c>
    </row>
    <row r="8307" spans="2:10" x14ac:dyDescent="0.2">
      <c r="B8307" s="65" t="s">
        <v>26353</v>
      </c>
      <c r="C8307" s="65" t="s">
        <v>26354</v>
      </c>
      <c r="D8307" s="65" t="s">
        <v>26355</v>
      </c>
      <c r="E8307" s="70" t="s">
        <v>383</v>
      </c>
      <c r="F8307" s="65" t="s">
        <v>2203</v>
      </c>
      <c r="G8307" s="70" t="s">
        <v>2204</v>
      </c>
      <c r="H8307" s="70" t="s">
        <v>2214</v>
      </c>
      <c r="I8307" s="111">
        <v>3250.5</v>
      </c>
      <c r="J8307" s="70" t="s">
        <v>15398</v>
      </c>
    </row>
    <row r="8308" spans="2:10" x14ac:dyDescent="0.2">
      <c r="B8308" s="65" t="s">
        <v>26356</v>
      </c>
      <c r="C8308" s="65" t="s">
        <v>26357</v>
      </c>
      <c r="D8308" s="65" t="s">
        <v>26358</v>
      </c>
      <c r="E8308" s="70" t="s">
        <v>381</v>
      </c>
      <c r="F8308" s="65" t="s">
        <v>2203</v>
      </c>
      <c r="G8308" s="70" t="s">
        <v>2204</v>
      </c>
      <c r="H8308" s="70" t="s">
        <v>2214</v>
      </c>
      <c r="I8308" s="111">
        <v>3470.5</v>
      </c>
      <c r="J8308" s="70" t="s">
        <v>15398</v>
      </c>
    </row>
    <row r="8309" spans="2:10" x14ac:dyDescent="0.2">
      <c r="B8309" s="65" t="s">
        <v>26359</v>
      </c>
      <c r="C8309" s="65" t="s">
        <v>26360</v>
      </c>
      <c r="D8309" s="65" t="s">
        <v>26361</v>
      </c>
      <c r="E8309" s="70" t="s">
        <v>361</v>
      </c>
      <c r="F8309" s="65" t="s">
        <v>2203</v>
      </c>
      <c r="G8309" s="70" t="s">
        <v>2204</v>
      </c>
      <c r="H8309" s="70" t="s">
        <v>4856</v>
      </c>
      <c r="I8309" s="111">
        <v>3342</v>
      </c>
      <c r="J8309" s="70" t="s">
        <v>15398</v>
      </c>
    </row>
    <row r="8310" spans="2:10" x14ac:dyDescent="0.2">
      <c r="B8310" s="65" t="s">
        <v>26362</v>
      </c>
      <c r="C8310" s="65" t="s">
        <v>26363</v>
      </c>
      <c r="D8310" s="65" t="s">
        <v>26364</v>
      </c>
      <c r="E8310" s="70" t="s">
        <v>307</v>
      </c>
      <c r="F8310" s="65" t="s">
        <v>2203</v>
      </c>
      <c r="G8310" s="70" t="s">
        <v>2204</v>
      </c>
      <c r="H8310" s="70" t="s">
        <v>20346</v>
      </c>
      <c r="I8310" s="111">
        <v>5460.4</v>
      </c>
      <c r="J8310" s="70" t="s">
        <v>15398</v>
      </c>
    </row>
    <row r="8311" spans="2:10" x14ac:dyDescent="0.2">
      <c r="B8311" s="65" t="s">
        <v>26365</v>
      </c>
      <c r="C8311" s="65" t="s">
        <v>26366</v>
      </c>
      <c r="D8311" s="65" t="s">
        <v>26367</v>
      </c>
      <c r="E8311" s="70" t="s">
        <v>361</v>
      </c>
      <c r="F8311" s="65" t="s">
        <v>2203</v>
      </c>
      <c r="G8311" s="70" t="s">
        <v>2204</v>
      </c>
      <c r="H8311" s="70" t="s">
        <v>6089</v>
      </c>
      <c r="I8311" s="111">
        <v>4165</v>
      </c>
      <c r="J8311" s="70" t="s">
        <v>15398</v>
      </c>
    </row>
    <row r="8312" spans="2:10" x14ac:dyDescent="0.2">
      <c r="B8312" s="65" t="s">
        <v>26368</v>
      </c>
      <c r="C8312" s="65" t="s">
        <v>26369</v>
      </c>
      <c r="D8312" s="65" t="s">
        <v>26370</v>
      </c>
      <c r="E8312" s="70" t="s">
        <v>346</v>
      </c>
      <c r="F8312" s="65" t="s">
        <v>2203</v>
      </c>
      <c r="G8312" s="70" t="s">
        <v>2204</v>
      </c>
      <c r="H8312" s="70" t="s">
        <v>2210</v>
      </c>
      <c r="I8312" s="111">
        <v>4655.6000000000004</v>
      </c>
      <c r="J8312" s="70" t="s">
        <v>15398</v>
      </c>
    </row>
    <row r="8313" spans="2:10" x14ac:dyDescent="0.2">
      <c r="B8313" s="65" t="s">
        <v>26371</v>
      </c>
      <c r="C8313" s="65" t="s">
        <v>26372</v>
      </c>
      <c r="D8313" s="65" t="s">
        <v>26373</v>
      </c>
      <c r="E8313" s="70" t="s">
        <v>380</v>
      </c>
      <c r="F8313" s="65" t="s">
        <v>2203</v>
      </c>
      <c r="G8313" s="70" t="s">
        <v>2204</v>
      </c>
      <c r="H8313" s="70" t="s">
        <v>2517</v>
      </c>
      <c r="I8313" s="111">
        <v>4299.5</v>
      </c>
      <c r="J8313" s="70" t="s">
        <v>15398</v>
      </c>
    </row>
    <row r="8314" spans="2:10" x14ac:dyDescent="0.2">
      <c r="B8314" s="65" t="s">
        <v>26374</v>
      </c>
      <c r="C8314" s="65" t="s">
        <v>1886</v>
      </c>
      <c r="D8314" s="65" t="s">
        <v>26375</v>
      </c>
      <c r="E8314" s="70" t="s">
        <v>315</v>
      </c>
      <c r="F8314" s="65" t="s">
        <v>2203</v>
      </c>
      <c r="G8314" s="70" t="s">
        <v>2204</v>
      </c>
      <c r="H8314" s="70" t="s">
        <v>2341</v>
      </c>
      <c r="I8314" s="111">
        <v>7661.5</v>
      </c>
      <c r="J8314" s="70" t="s">
        <v>15398</v>
      </c>
    </row>
    <row r="8315" spans="2:10" x14ac:dyDescent="0.2">
      <c r="B8315" s="65" t="s">
        <v>26376</v>
      </c>
      <c r="C8315" s="65" t="s">
        <v>1886</v>
      </c>
      <c r="D8315" s="65" t="s">
        <v>26377</v>
      </c>
      <c r="E8315" s="70" t="s">
        <v>380</v>
      </c>
      <c r="F8315" s="65" t="s">
        <v>2203</v>
      </c>
      <c r="G8315" s="70" t="s">
        <v>2204</v>
      </c>
      <c r="H8315" s="70" t="s">
        <v>2214</v>
      </c>
      <c r="I8315" s="111">
        <v>3624.5</v>
      </c>
      <c r="J8315" s="70" t="s">
        <v>15398</v>
      </c>
    </row>
    <row r="8316" spans="2:10" x14ac:dyDescent="0.2">
      <c r="B8316" s="65" t="s">
        <v>26378</v>
      </c>
      <c r="C8316" s="65" t="s">
        <v>26379</v>
      </c>
      <c r="D8316" s="65" t="s">
        <v>26380</v>
      </c>
      <c r="E8316" s="70" t="s">
        <v>348</v>
      </c>
      <c r="F8316" s="65" t="s">
        <v>2203</v>
      </c>
      <c r="G8316" s="70" t="s">
        <v>2204</v>
      </c>
      <c r="H8316" s="70" t="s">
        <v>2210</v>
      </c>
      <c r="I8316" s="111">
        <v>6815</v>
      </c>
      <c r="J8316" s="70" t="s">
        <v>15398</v>
      </c>
    </row>
    <row r="8317" spans="2:10" x14ac:dyDescent="0.2">
      <c r="B8317" s="65" t="s">
        <v>26381</v>
      </c>
      <c r="C8317" s="65" t="s">
        <v>26382</v>
      </c>
      <c r="D8317" s="65" t="s">
        <v>26383</v>
      </c>
      <c r="E8317" s="70" t="s">
        <v>327</v>
      </c>
      <c r="F8317" s="65" t="s">
        <v>2203</v>
      </c>
      <c r="G8317" s="70" t="s">
        <v>2204</v>
      </c>
      <c r="H8317" s="70" t="s">
        <v>2214</v>
      </c>
      <c r="I8317" s="111">
        <v>26736</v>
      </c>
      <c r="J8317" s="70" t="s">
        <v>15398</v>
      </c>
    </row>
    <row r="8318" spans="2:10" x14ac:dyDescent="0.2">
      <c r="B8318" s="65" t="s">
        <v>26384</v>
      </c>
      <c r="C8318" s="65" t="s">
        <v>1886</v>
      </c>
      <c r="D8318" s="65" t="s">
        <v>26385</v>
      </c>
      <c r="E8318" s="70" t="s">
        <v>384</v>
      </c>
      <c r="F8318" s="65" t="s">
        <v>2203</v>
      </c>
      <c r="G8318" s="70" t="s">
        <v>2204</v>
      </c>
      <c r="H8318" s="70" t="s">
        <v>2517</v>
      </c>
      <c r="I8318" s="111">
        <v>3195.5</v>
      </c>
      <c r="J8318" s="70" t="s">
        <v>15398</v>
      </c>
    </row>
    <row r="8319" spans="2:10" x14ac:dyDescent="0.2">
      <c r="B8319" s="65" t="s">
        <v>26386</v>
      </c>
      <c r="C8319" s="65" t="s">
        <v>26387</v>
      </c>
      <c r="D8319" s="65" t="s">
        <v>26388</v>
      </c>
      <c r="E8319" s="70" t="s">
        <v>361</v>
      </c>
      <c r="F8319" s="65" t="s">
        <v>2203</v>
      </c>
      <c r="G8319" s="70" t="s">
        <v>2204</v>
      </c>
      <c r="H8319" s="70" t="s">
        <v>22251</v>
      </c>
      <c r="I8319" s="111">
        <v>3332</v>
      </c>
      <c r="J8319" s="70" t="s">
        <v>15398</v>
      </c>
    </row>
    <row r="8320" spans="2:10" x14ac:dyDescent="0.2">
      <c r="B8320" s="65" t="s">
        <v>26389</v>
      </c>
      <c r="C8320" s="65" t="s">
        <v>26390</v>
      </c>
      <c r="D8320" s="65" t="s">
        <v>26391</v>
      </c>
      <c r="E8320" s="70" t="s">
        <v>311</v>
      </c>
      <c r="F8320" s="65" t="s">
        <v>2203</v>
      </c>
      <c r="G8320" s="70" t="s">
        <v>2204</v>
      </c>
      <c r="H8320" s="70" t="s">
        <v>2378</v>
      </c>
      <c r="I8320" s="111">
        <v>14900</v>
      </c>
      <c r="J8320" s="70" t="s">
        <v>15398</v>
      </c>
    </row>
    <row r="8321" spans="2:10" x14ac:dyDescent="0.2">
      <c r="B8321" s="65" t="s">
        <v>26392</v>
      </c>
      <c r="C8321" s="65" t="s">
        <v>1886</v>
      </c>
      <c r="D8321" s="65" t="s">
        <v>26393</v>
      </c>
      <c r="E8321" s="70" t="s">
        <v>384</v>
      </c>
      <c r="F8321" s="65" t="s">
        <v>2203</v>
      </c>
      <c r="G8321" s="70" t="s">
        <v>2204</v>
      </c>
      <c r="H8321" s="70" t="s">
        <v>2287</v>
      </c>
      <c r="I8321" s="111">
        <v>3195.5</v>
      </c>
      <c r="J8321" s="70" t="s">
        <v>15398</v>
      </c>
    </row>
    <row r="8322" spans="2:10" x14ac:dyDescent="0.2">
      <c r="B8322" s="65" t="s">
        <v>26394</v>
      </c>
      <c r="C8322" s="65" t="s">
        <v>26395</v>
      </c>
      <c r="D8322" s="65" t="s">
        <v>26396</v>
      </c>
      <c r="E8322" s="70" t="s">
        <v>335</v>
      </c>
      <c r="F8322" s="65" t="s">
        <v>2203</v>
      </c>
      <c r="G8322" s="70" t="s">
        <v>2204</v>
      </c>
      <c r="H8322" s="70" t="s">
        <v>2341</v>
      </c>
      <c r="I8322" s="111">
        <v>5598</v>
      </c>
      <c r="J8322" s="70" t="s">
        <v>15398</v>
      </c>
    </row>
    <row r="8323" spans="2:10" x14ac:dyDescent="0.2">
      <c r="B8323" s="65" t="s">
        <v>26397</v>
      </c>
      <c r="C8323" s="65" t="s">
        <v>26398</v>
      </c>
      <c r="D8323" s="65" t="s">
        <v>26399</v>
      </c>
      <c r="E8323" s="70" t="s">
        <v>361</v>
      </c>
      <c r="F8323" s="65" t="s">
        <v>2203</v>
      </c>
      <c r="G8323" s="70" t="s">
        <v>2204</v>
      </c>
      <c r="H8323" s="70" t="s">
        <v>3464</v>
      </c>
      <c r="I8323" s="111">
        <v>4165</v>
      </c>
      <c r="J8323" s="70" t="s">
        <v>15398</v>
      </c>
    </row>
    <row r="8324" spans="2:10" x14ac:dyDescent="0.2">
      <c r="B8324" s="65" t="s">
        <v>26400</v>
      </c>
      <c r="C8324" s="65" t="s">
        <v>1886</v>
      </c>
      <c r="D8324" s="65" t="s">
        <v>26401</v>
      </c>
      <c r="E8324" s="70" t="s">
        <v>384</v>
      </c>
      <c r="F8324" s="65" t="s">
        <v>2203</v>
      </c>
      <c r="G8324" s="70" t="s">
        <v>2204</v>
      </c>
      <c r="H8324" s="70" t="s">
        <v>2268</v>
      </c>
      <c r="I8324" s="111">
        <v>3195.5</v>
      </c>
      <c r="J8324" s="70" t="s">
        <v>15398</v>
      </c>
    </row>
    <row r="8325" spans="2:10" x14ac:dyDescent="0.2">
      <c r="B8325" s="65" t="s">
        <v>26402</v>
      </c>
      <c r="C8325" s="65" t="s">
        <v>26403</v>
      </c>
      <c r="D8325" s="65" t="s">
        <v>26404</v>
      </c>
      <c r="E8325" s="70" t="s">
        <v>346</v>
      </c>
      <c r="F8325" s="65" t="s">
        <v>2203</v>
      </c>
      <c r="G8325" s="70" t="s">
        <v>2204</v>
      </c>
      <c r="H8325" s="70" t="s">
        <v>2291</v>
      </c>
      <c r="I8325" s="111">
        <v>4655.6000000000004</v>
      </c>
      <c r="J8325" s="70" t="s">
        <v>15398</v>
      </c>
    </row>
    <row r="8326" spans="2:10" x14ac:dyDescent="0.2">
      <c r="B8326" s="65" t="s">
        <v>26405</v>
      </c>
      <c r="C8326" s="65" t="s">
        <v>26406</v>
      </c>
      <c r="D8326" s="65" t="s">
        <v>26407</v>
      </c>
      <c r="E8326" s="70" t="s">
        <v>307</v>
      </c>
      <c r="F8326" s="65" t="s">
        <v>2203</v>
      </c>
      <c r="G8326" s="70" t="s">
        <v>2204</v>
      </c>
      <c r="H8326" s="70" t="s">
        <v>2214</v>
      </c>
      <c r="I8326" s="111">
        <v>5460.4</v>
      </c>
      <c r="J8326" s="70" t="s">
        <v>15398</v>
      </c>
    </row>
    <row r="8327" spans="2:10" x14ac:dyDescent="0.2">
      <c r="B8327" s="65" t="s">
        <v>26408</v>
      </c>
      <c r="C8327" s="65" t="s">
        <v>26409</v>
      </c>
      <c r="D8327" s="65" t="s">
        <v>26410</v>
      </c>
      <c r="E8327" s="70" t="s">
        <v>307</v>
      </c>
      <c r="F8327" s="65" t="s">
        <v>2203</v>
      </c>
      <c r="G8327" s="70" t="s">
        <v>2204</v>
      </c>
      <c r="H8327" s="70" t="s">
        <v>2299</v>
      </c>
      <c r="I8327" s="111">
        <v>5460.4</v>
      </c>
      <c r="J8327" s="70" t="s">
        <v>15398</v>
      </c>
    </row>
    <row r="8328" spans="2:10" x14ac:dyDescent="0.2">
      <c r="B8328" s="65" t="s">
        <v>26411</v>
      </c>
      <c r="C8328" s="65" t="s">
        <v>1886</v>
      </c>
      <c r="D8328" s="65" t="s">
        <v>26412</v>
      </c>
      <c r="E8328" s="70" t="s">
        <v>384</v>
      </c>
      <c r="F8328" s="65" t="s">
        <v>2203</v>
      </c>
      <c r="G8328" s="70" t="s">
        <v>2204</v>
      </c>
      <c r="H8328" s="70" t="s">
        <v>2517</v>
      </c>
      <c r="I8328" s="111">
        <v>3195.5</v>
      </c>
      <c r="J8328" s="70" t="s">
        <v>15398</v>
      </c>
    </row>
    <row r="8329" spans="2:10" x14ac:dyDescent="0.2">
      <c r="B8329" s="65" t="s">
        <v>26413</v>
      </c>
      <c r="C8329" s="65" t="s">
        <v>26414</v>
      </c>
      <c r="D8329" s="65" t="s">
        <v>26415</v>
      </c>
      <c r="E8329" s="70" t="s">
        <v>377</v>
      </c>
      <c r="F8329" s="65" t="s">
        <v>2203</v>
      </c>
      <c r="G8329" s="70" t="s">
        <v>2204</v>
      </c>
      <c r="H8329" s="70" t="s">
        <v>2774</v>
      </c>
      <c r="I8329" s="111">
        <v>4917</v>
      </c>
      <c r="J8329" s="70" t="s">
        <v>15398</v>
      </c>
    </row>
    <row r="8330" spans="2:10" x14ac:dyDescent="0.2">
      <c r="B8330" s="65" t="s">
        <v>26416</v>
      </c>
      <c r="C8330" s="65" t="s">
        <v>26417</v>
      </c>
      <c r="D8330" s="65" t="s">
        <v>26418</v>
      </c>
      <c r="E8330" s="70" t="s">
        <v>327</v>
      </c>
      <c r="F8330" s="65" t="s">
        <v>2203</v>
      </c>
      <c r="G8330" s="70" t="s">
        <v>2204</v>
      </c>
      <c r="H8330" s="70" t="s">
        <v>2214</v>
      </c>
      <c r="I8330" s="111">
        <v>26736</v>
      </c>
      <c r="J8330" s="70" t="s">
        <v>15398</v>
      </c>
    </row>
    <row r="8331" spans="2:10" x14ac:dyDescent="0.2">
      <c r="B8331" s="65" t="s">
        <v>26419</v>
      </c>
      <c r="C8331" s="65" t="s">
        <v>26420</v>
      </c>
      <c r="D8331" s="65" t="s">
        <v>26421</v>
      </c>
      <c r="E8331" s="70" t="s">
        <v>299</v>
      </c>
      <c r="F8331" s="65" t="s">
        <v>2203</v>
      </c>
      <c r="G8331" s="70" t="s">
        <v>2204</v>
      </c>
      <c r="H8331" s="70" t="s">
        <v>2341</v>
      </c>
      <c r="I8331" s="111">
        <v>6350.5</v>
      </c>
      <c r="J8331" s="70" t="s">
        <v>15398</v>
      </c>
    </row>
    <row r="8332" spans="2:10" x14ac:dyDescent="0.2">
      <c r="B8332" s="65" t="s">
        <v>26422</v>
      </c>
      <c r="C8332" s="65" t="s">
        <v>26423</v>
      </c>
      <c r="D8332" s="65" t="s">
        <v>26424</v>
      </c>
      <c r="E8332" s="70" t="s">
        <v>307</v>
      </c>
      <c r="F8332" s="65" t="s">
        <v>2203</v>
      </c>
      <c r="G8332" s="70" t="s">
        <v>2204</v>
      </c>
      <c r="H8332" s="70" t="s">
        <v>2210</v>
      </c>
      <c r="I8332" s="111">
        <v>5460.4</v>
      </c>
      <c r="J8332" s="70" t="s">
        <v>15398</v>
      </c>
    </row>
    <row r="8333" spans="2:10" x14ac:dyDescent="0.2">
      <c r="B8333" s="65" t="s">
        <v>26425</v>
      </c>
      <c r="C8333" s="65" t="s">
        <v>26426</v>
      </c>
      <c r="D8333" s="65" t="s">
        <v>26427</v>
      </c>
      <c r="E8333" s="70" t="s">
        <v>346</v>
      </c>
      <c r="F8333" s="65" t="s">
        <v>2203</v>
      </c>
      <c r="G8333" s="70" t="s">
        <v>2204</v>
      </c>
      <c r="H8333" s="70" t="s">
        <v>2341</v>
      </c>
      <c r="I8333" s="111">
        <v>4655.6000000000004</v>
      </c>
      <c r="J8333" s="70" t="s">
        <v>15398</v>
      </c>
    </row>
    <row r="8334" spans="2:10" x14ac:dyDescent="0.2">
      <c r="B8334" s="65" t="s">
        <v>26428</v>
      </c>
      <c r="C8334" s="65" t="s">
        <v>1886</v>
      </c>
      <c r="D8334" s="65" t="s">
        <v>26429</v>
      </c>
      <c r="E8334" s="70" t="s">
        <v>384</v>
      </c>
      <c r="F8334" s="65" t="s">
        <v>2203</v>
      </c>
      <c r="G8334" s="70" t="s">
        <v>2204</v>
      </c>
      <c r="H8334" s="70" t="s">
        <v>2510</v>
      </c>
      <c r="I8334" s="111">
        <v>3195.5</v>
      </c>
      <c r="J8334" s="70" t="s">
        <v>15398</v>
      </c>
    </row>
    <row r="8335" spans="2:10" x14ac:dyDescent="0.2">
      <c r="B8335" s="65" t="s">
        <v>26430</v>
      </c>
      <c r="C8335" s="65" t="s">
        <v>26431</v>
      </c>
      <c r="D8335" s="65" t="s">
        <v>26432</v>
      </c>
      <c r="E8335" s="70" t="s">
        <v>330</v>
      </c>
      <c r="F8335" s="65" t="s">
        <v>2203</v>
      </c>
      <c r="G8335" s="70" t="s">
        <v>2204</v>
      </c>
      <c r="H8335" s="70" t="s">
        <v>5184</v>
      </c>
      <c r="I8335" s="111">
        <v>26054</v>
      </c>
      <c r="J8335" s="70" t="s">
        <v>15398</v>
      </c>
    </row>
    <row r="8336" spans="2:10" x14ac:dyDescent="0.2">
      <c r="B8336" s="65" t="s">
        <v>26433</v>
      </c>
      <c r="C8336" s="65" t="s">
        <v>26434</v>
      </c>
      <c r="D8336" s="65" t="s">
        <v>26435</v>
      </c>
      <c r="E8336" s="70" t="s">
        <v>346</v>
      </c>
      <c r="F8336" s="65" t="s">
        <v>2203</v>
      </c>
      <c r="G8336" s="70" t="s">
        <v>2204</v>
      </c>
      <c r="H8336" s="70" t="s">
        <v>20136</v>
      </c>
      <c r="I8336" s="111">
        <v>4655.6000000000004</v>
      </c>
      <c r="J8336" s="70" t="s">
        <v>15398</v>
      </c>
    </row>
    <row r="8337" spans="2:10" x14ac:dyDescent="0.2">
      <c r="B8337" s="65" t="s">
        <v>26436</v>
      </c>
      <c r="C8337" s="65" t="s">
        <v>26437</v>
      </c>
      <c r="D8337" s="65" t="s">
        <v>26438</v>
      </c>
      <c r="E8337" s="70" t="s">
        <v>307</v>
      </c>
      <c r="F8337" s="65" t="s">
        <v>2203</v>
      </c>
      <c r="G8337" s="70" t="s">
        <v>2204</v>
      </c>
      <c r="H8337" s="70" t="s">
        <v>2210</v>
      </c>
      <c r="I8337" s="111">
        <v>5460.4</v>
      </c>
      <c r="J8337" s="70" t="s">
        <v>15398</v>
      </c>
    </row>
    <row r="8338" spans="2:10" x14ac:dyDescent="0.2">
      <c r="B8338" s="65" t="s">
        <v>26439</v>
      </c>
      <c r="C8338" s="65" t="s">
        <v>26440</v>
      </c>
      <c r="D8338" s="65" t="s">
        <v>26441</v>
      </c>
      <c r="E8338" s="70" t="s">
        <v>378</v>
      </c>
      <c r="F8338" s="65" t="s">
        <v>2203</v>
      </c>
      <c r="G8338" s="70" t="s">
        <v>2204</v>
      </c>
      <c r="H8338" s="70" t="s">
        <v>2341</v>
      </c>
      <c r="I8338" s="111">
        <v>4522.5</v>
      </c>
      <c r="J8338" s="70" t="s">
        <v>15398</v>
      </c>
    </row>
    <row r="8339" spans="2:10" x14ac:dyDescent="0.2">
      <c r="B8339" s="65" t="s">
        <v>26442</v>
      </c>
      <c r="C8339" s="65" t="s">
        <v>26443</v>
      </c>
      <c r="D8339" s="65" t="s">
        <v>26444</v>
      </c>
      <c r="E8339" s="70" t="s">
        <v>381</v>
      </c>
      <c r="F8339" s="65" t="s">
        <v>2203</v>
      </c>
      <c r="G8339" s="70" t="s">
        <v>2204</v>
      </c>
      <c r="H8339" s="70" t="s">
        <v>2291</v>
      </c>
      <c r="I8339" s="111">
        <v>3470.5</v>
      </c>
      <c r="J8339" s="70" t="s">
        <v>15398</v>
      </c>
    </row>
    <row r="8340" spans="2:10" x14ac:dyDescent="0.2">
      <c r="B8340" s="65" t="s">
        <v>26445</v>
      </c>
      <c r="C8340" s="65" t="s">
        <v>26446</v>
      </c>
      <c r="D8340" s="65" t="s">
        <v>26447</v>
      </c>
      <c r="E8340" s="70" t="s">
        <v>348</v>
      </c>
      <c r="F8340" s="65" t="s">
        <v>2203</v>
      </c>
      <c r="G8340" s="70" t="s">
        <v>2204</v>
      </c>
      <c r="H8340" s="70" t="s">
        <v>2510</v>
      </c>
      <c r="I8340" s="111">
        <v>4877.2</v>
      </c>
      <c r="J8340" s="70" t="s">
        <v>15398</v>
      </c>
    </row>
    <row r="8341" spans="2:10" x14ac:dyDescent="0.2">
      <c r="B8341" s="65" t="s">
        <v>26448</v>
      </c>
      <c r="C8341" s="65" t="s">
        <v>1886</v>
      </c>
      <c r="D8341" s="65" t="s">
        <v>26449</v>
      </c>
      <c r="E8341" s="70" t="s">
        <v>384</v>
      </c>
      <c r="F8341" s="65" t="s">
        <v>2203</v>
      </c>
      <c r="G8341" s="70" t="s">
        <v>2204</v>
      </c>
      <c r="H8341" s="70" t="s">
        <v>2268</v>
      </c>
      <c r="I8341" s="111">
        <v>3195.5</v>
      </c>
      <c r="J8341" s="70" t="s">
        <v>15398</v>
      </c>
    </row>
    <row r="8342" spans="2:10" x14ac:dyDescent="0.2">
      <c r="B8342" s="65" t="s">
        <v>26450</v>
      </c>
      <c r="C8342" s="65" t="s">
        <v>26451</v>
      </c>
      <c r="D8342" s="65" t="s">
        <v>26452</v>
      </c>
      <c r="E8342" s="70" t="s">
        <v>327</v>
      </c>
      <c r="F8342" s="65" t="s">
        <v>2203</v>
      </c>
      <c r="G8342" s="70" t="s">
        <v>2204</v>
      </c>
      <c r="H8342" s="70" t="s">
        <v>2214</v>
      </c>
      <c r="I8342" s="111">
        <v>26736</v>
      </c>
      <c r="J8342" s="70" t="s">
        <v>15398</v>
      </c>
    </row>
    <row r="8343" spans="2:10" x14ac:dyDescent="0.2">
      <c r="B8343" s="65" t="s">
        <v>26453</v>
      </c>
      <c r="C8343" s="65" t="s">
        <v>1886</v>
      </c>
      <c r="D8343" s="65" t="s">
        <v>26454</v>
      </c>
      <c r="E8343" s="70" t="s">
        <v>384</v>
      </c>
      <c r="F8343" s="65" t="s">
        <v>2203</v>
      </c>
      <c r="G8343" s="70" t="s">
        <v>2204</v>
      </c>
      <c r="H8343" s="70" t="s">
        <v>2287</v>
      </c>
      <c r="I8343" s="111">
        <v>3195.5</v>
      </c>
      <c r="J8343" s="70" t="s">
        <v>15398</v>
      </c>
    </row>
    <row r="8344" spans="2:10" x14ac:dyDescent="0.2">
      <c r="B8344" s="65" t="s">
        <v>26455</v>
      </c>
      <c r="C8344" s="65" t="s">
        <v>1886</v>
      </c>
      <c r="D8344" s="65" t="s">
        <v>26456</v>
      </c>
      <c r="E8344" s="70" t="s">
        <v>332</v>
      </c>
      <c r="F8344" s="65" t="s">
        <v>2203</v>
      </c>
      <c r="G8344" s="70" t="s">
        <v>2204</v>
      </c>
      <c r="H8344" s="70" t="s">
        <v>2287</v>
      </c>
      <c r="I8344" s="111">
        <v>7800</v>
      </c>
      <c r="J8344" s="70" t="s">
        <v>15398</v>
      </c>
    </row>
    <row r="8345" spans="2:10" x14ac:dyDescent="0.2">
      <c r="B8345" s="65" t="s">
        <v>26457</v>
      </c>
      <c r="C8345" s="65" t="s">
        <v>26458</v>
      </c>
      <c r="D8345" s="65" t="s">
        <v>26459</v>
      </c>
      <c r="E8345" s="70" t="s">
        <v>346</v>
      </c>
      <c r="F8345" s="65" t="s">
        <v>2203</v>
      </c>
      <c r="G8345" s="70" t="s">
        <v>2204</v>
      </c>
      <c r="H8345" s="70" t="s">
        <v>3346</v>
      </c>
      <c r="I8345" s="111">
        <v>4655.6000000000004</v>
      </c>
      <c r="J8345" s="70" t="s">
        <v>15398</v>
      </c>
    </row>
    <row r="8346" spans="2:10" x14ac:dyDescent="0.2">
      <c r="B8346" s="65" t="s">
        <v>26460</v>
      </c>
      <c r="C8346" s="65" t="s">
        <v>26461</v>
      </c>
      <c r="D8346" s="65" t="s">
        <v>26462</v>
      </c>
      <c r="E8346" s="70" t="s">
        <v>346</v>
      </c>
      <c r="F8346" s="65" t="s">
        <v>2203</v>
      </c>
      <c r="G8346" s="70" t="s">
        <v>2204</v>
      </c>
      <c r="H8346" s="70" t="s">
        <v>2214</v>
      </c>
      <c r="I8346" s="111">
        <v>4655.6000000000004</v>
      </c>
      <c r="J8346" s="70" t="s">
        <v>15398</v>
      </c>
    </row>
    <row r="8347" spans="2:10" x14ac:dyDescent="0.2">
      <c r="B8347" s="65" t="s">
        <v>26463</v>
      </c>
      <c r="C8347" s="65" t="s">
        <v>26464</v>
      </c>
      <c r="D8347" s="65" t="s">
        <v>26465</v>
      </c>
      <c r="E8347" s="70" t="s">
        <v>346</v>
      </c>
      <c r="F8347" s="65" t="s">
        <v>2203</v>
      </c>
      <c r="G8347" s="70" t="s">
        <v>2204</v>
      </c>
      <c r="H8347" s="70" t="s">
        <v>2510</v>
      </c>
      <c r="I8347" s="111">
        <v>4655.6000000000004</v>
      </c>
      <c r="J8347" s="70" t="s">
        <v>15398</v>
      </c>
    </row>
    <row r="8348" spans="2:10" x14ac:dyDescent="0.2">
      <c r="B8348" s="65" t="s">
        <v>26466</v>
      </c>
      <c r="C8348" s="65" t="s">
        <v>26467</v>
      </c>
      <c r="D8348" s="65" t="s">
        <v>26468</v>
      </c>
      <c r="E8348" s="70" t="s">
        <v>351</v>
      </c>
      <c r="F8348" s="65" t="s">
        <v>2203</v>
      </c>
      <c r="G8348" s="70" t="s">
        <v>2204</v>
      </c>
      <c r="H8348" s="70" t="s">
        <v>2210</v>
      </c>
      <c r="I8348" s="111">
        <v>3080.4</v>
      </c>
      <c r="J8348" s="70" t="s">
        <v>15398</v>
      </c>
    </row>
    <row r="8349" spans="2:10" x14ac:dyDescent="0.2">
      <c r="B8349" s="65" t="s">
        <v>26469</v>
      </c>
      <c r="C8349" s="65" t="s">
        <v>26470</v>
      </c>
      <c r="D8349" s="65" t="s">
        <v>26471</v>
      </c>
      <c r="E8349" s="70" t="s">
        <v>330</v>
      </c>
      <c r="F8349" s="65" t="s">
        <v>2203</v>
      </c>
      <c r="G8349" s="70" t="s">
        <v>2204</v>
      </c>
      <c r="H8349" s="70" t="s">
        <v>2341</v>
      </c>
      <c r="I8349" s="111">
        <v>12467</v>
      </c>
      <c r="J8349" s="70" t="s">
        <v>15398</v>
      </c>
    </row>
    <row r="8350" spans="2:10" x14ac:dyDescent="0.2">
      <c r="B8350" s="65" t="s">
        <v>26472</v>
      </c>
      <c r="C8350" s="65" t="s">
        <v>26473</v>
      </c>
      <c r="D8350" s="65" t="s">
        <v>26474</v>
      </c>
      <c r="E8350" s="70" t="s">
        <v>346</v>
      </c>
      <c r="F8350" s="65" t="s">
        <v>2203</v>
      </c>
      <c r="G8350" s="70" t="s">
        <v>2204</v>
      </c>
      <c r="H8350" s="70" t="s">
        <v>2510</v>
      </c>
      <c r="I8350" s="111">
        <v>4655.6000000000004</v>
      </c>
      <c r="J8350" s="70" t="s">
        <v>15398</v>
      </c>
    </row>
    <row r="8351" spans="2:10" x14ac:dyDescent="0.2">
      <c r="B8351" s="65" t="s">
        <v>26475</v>
      </c>
      <c r="C8351" s="65" t="s">
        <v>1886</v>
      </c>
      <c r="D8351" s="65" t="s">
        <v>26476</v>
      </c>
      <c r="E8351" s="70" t="s">
        <v>384</v>
      </c>
      <c r="F8351" s="65" t="s">
        <v>2203</v>
      </c>
      <c r="G8351" s="70" t="s">
        <v>2204</v>
      </c>
      <c r="H8351" s="70" t="s">
        <v>2438</v>
      </c>
      <c r="I8351" s="111">
        <v>3195.5</v>
      </c>
      <c r="J8351" s="70" t="s">
        <v>15398</v>
      </c>
    </row>
    <row r="8352" spans="2:10" x14ac:dyDescent="0.2">
      <c r="B8352" s="65" t="s">
        <v>26477</v>
      </c>
      <c r="C8352" s="65" t="s">
        <v>26478</v>
      </c>
      <c r="D8352" s="65" t="s">
        <v>26479</v>
      </c>
      <c r="E8352" s="70" t="s">
        <v>307</v>
      </c>
      <c r="F8352" s="65" t="s">
        <v>2203</v>
      </c>
      <c r="G8352" s="70" t="s">
        <v>2204</v>
      </c>
      <c r="H8352" s="70" t="s">
        <v>2306</v>
      </c>
      <c r="I8352" s="111">
        <v>5460.4</v>
      </c>
      <c r="J8352" s="70" t="s">
        <v>15398</v>
      </c>
    </row>
    <row r="8353" spans="2:10" x14ac:dyDescent="0.2">
      <c r="B8353" s="65" t="s">
        <v>26480</v>
      </c>
      <c r="C8353" s="65" t="s">
        <v>26481</v>
      </c>
      <c r="D8353" s="65" t="s">
        <v>26482</v>
      </c>
      <c r="E8353" s="70" t="s">
        <v>385</v>
      </c>
      <c r="F8353" s="65" t="s">
        <v>2203</v>
      </c>
      <c r="G8353" s="70" t="s">
        <v>2204</v>
      </c>
      <c r="H8353" s="70" t="s">
        <v>2210</v>
      </c>
      <c r="I8353" s="111">
        <v>24718.400000000001</v>
      </c>
      <c r="J8353" s="70" t="s">
        <v>15398</v>
      </c>
    </row>
    <row r="8354" spans="2:10" x14ac:dyDescent="0.2">
      <c r="B8354" s="65" t="s">
        <v>26483</v>
      </c>
      <c r="C8354" s="65" t="s">
        <v>1886</v>
      </c>
      <c r="D8354" s="65" t="s">
        <v>26484</v>
      </c>
      <c r="E8354" s="70" t="s">
        <v>384</v>
      </c>
      <c r="F8354" s="65" t="s">
        <v>2203</v>
      </c>
      <c r="G8354" s="70" t="s">
        <v>2204</v>
      </c>
      <c r="H8354" s="70" t="s">
        <v>2774</v>
      </c>
      <c r="I8354" s="111">
        <v>3195.5</v>
      </c>
      <c r="J8354" s="70" t="s">
        <v>15398</v>
      </c>
    </row>
    <row r="8355" spans="2:10" x14ac:dyDescent="0.2">
      <c r="B8355" s="65" t="s">
        <v>26485</v>
      </c>
      <c r="C8355" s="65" t="s">
        <v>26486</v>
      </c>
      <c r="D8355" s="65" t="s">
        <v>26487</v>
      </c>
      <c r="E8355" s="70" t="s">
        <v>381</v>
      </c>
      <c r="F8355" s="65" t="s">
        <v>2203</v>
      </c>
      <c r="G8355" s="70" t="s">
        <v>2204</v>
      </c>
      <c r="H8355" s="70" t="s">
        <v>2210</v>
      </c>
      <c r="I8355" s="111">
        <v>3470.5</v>
      </c>
      <c r="J8355" s="70" t="s">
        <v>15398</v>
      </c>
    </row>
    <row r="8356" spans="2:10" x14ac:dyDescent="0.2">
      <c r="B8356" s="65" t="s">
        <v>26488</v>
      </c>
      <c r="C8356" s="65" t="s">
        <v>26489</v>
      </c>
      <c r="D8356" s="65" t="s">
        <v>26490</v>
      </c>
      <c r="E8356" s="70" t="s">
        <v>327</v>
      </c>
      <c r="F8356" s="65" t="s">
        <v>2203</v>
      </c>
      <c r="G8356" s="70" t="s">
        <v>2204</v>
      </c>
      <c r="H8356" s="70" t="s">
        <v>2214</v>
      </c>
      <c r="I8356" s="111">
        <v>26736</v>
      </c>
      <c r="J8356" s="70" t="s">
        <v>15398</v>
      </c>
    </row>
    <row r="8357" spans="2:10" x14ac:dyDescent="0.2">
      <c r="B8357" s="65" t="s">
        <v>26491</v>
      </c>
      <c r="C8357" s="65" t="s">
        <v>26492</v>
      </c>
      <c r="D8357" s="65" t="s">
        <v>26493</v>
      </c>
      <c r="E8357" s="70" t="s">
        <v>307</v>
      </c>
      <c r="F8357" s="65" t="s">
        <v>2203</v>
      </c>
      <c r="G8357" s="70" t="s">
        <v>2204</v>
      </c>
      <c r="H8357" s="70" t="s">
        <v>2214</v>
      </c>
      <c r="I8357" s="111">
        <v>5460.4</v>
      </c>
      <c r="J8357" s="70" t="s">
        <v>15398</v>
      </c>
    </row>
    <row r="8358" spans="2:10" x14ac:dyDescent="0.2">
      <c r="B8358" s="65" t="s">
        <v>26494</v>
      </c>
      <c r="C8358" s="65" t="s">
        <v>26495</v>
      </c>
      <c r="D8358" s="65" t="s">
        <v>26496</v>
      </c>
      <c r="E8358" s="70" t="s">
        <v>348</v>
      </c>
      <c r="F8358" s="65" t="s">
        <v>2203</v>
      </c>
      <c r="G8358" s="70" t="s">
        <v>2204</v>
      </c>
      <c r="H8358" s="70" t="s">
        <v>2438</v>
      </c>
      <c r="I8358" s="111">
        <v>4877.2</v>
      </c>
      <c r="J8358" s="70" t="s">
        <v>15398</v>
      </c>
    </row>
    <row r="8359" spans="2:10" x14ac:dyDescent="0.2">
      <c r="B8359" s="65" t="s">
        <v>26497</v>
      </c>
      <c r="C8359" s="65" t="s">
        <v>26498</v>
      </c>
      <c r="D8359" s="65" t="s">
        <v>26499</v>
      </c>
      <c r="E8359" s="70" t="s">
        <v>333</v>
      </c>
      <c r="F8359" s="65" t="s">
        <v>2203</v>
      </c>
      <c r="G8359" s="70" t="s">
        <v>2204</v>
      </c>
      <c r="H8359" s="70" t="s">
        <v>3518</v>
      </c>
      <c r="I8359" s="111">
        <v>4092</v>
      </c>
      <c r="J8359" s="70" t="s">
        <v>15398</v>
      </c>
    </row>
    <row r="8360" spans="2:10" x14ac:dyDescent="0.2">
      <c r="B8360" s="65" t="s">
        <v>26500</v>
      </c>
      <c r="C8360" s="65" t="s">
        <v>26501</v>
      </c>
      <c r="D8360" s="65" t="s">
        <v>26502</v>
      </c>
      <c r="E8360" s="70" t="s">
        <v>381</v>
      </c>
      <c r="F8360" s="65" t="s">
        <v>2203</v>
      </c>
      <c r="G8360" s="70" t="s">
        <v>2204</v>
      </c>
      <c r="H8360" s="70" t="s">
        <v>2214</v>
      </c>
      <c r="I8360" s="111">
        <v>4500</v>
      </c>
      <c r="J8360" s="70" t="s">
        <v>15398</v>
      </c>
    </row>
    <row r="8361" spans="2:10" x14ac:dyDescent="0.2">
      <c r="B8361" s="65" t="s">
        <v>26503</v>
      </c>
      <c r="C8361" s="65" t="s">
        <v>26504</v>
      </c>
      <c r="D8361" s="65" t="s">
        <v>26505</v>
      </c>
      <c r="E8361" s="70" t="s">
        <v>327</v>
      </c>
      <c r="F8361" s="65" t="s">
        <v>2203</v>
      </c>
      <c r="G8361" s="70" t="s">
        <v>2204</v>
      </c>
      <c r="H8361" s="70" t="s">
        <v>2214</v>
      </c>
      <c r="I8361" s="111">
        <v>26736</v>
      </c>
      <c r="J8361" s="70" t="s">
        <v>15398</v>
      </c>
    </row>
    <row r="8362" spans="2:10" x14ac:dyDescent="0.2">
      <c r="B8362" s="65" t="s">
        <v>26506</v>
      </c>
      <c r="C8362" s="65" t="s">
        <v>1886</v>
      </c>
      <c r="D8362" s="65" t="s">
        <v>26507</v>
      </c>
      <c r="E8362" s="70" t="s">
        <v>384</v>
      </c>
      <c r="F8362" s="65" t="s">
        <v>2203</v>
      </c>
      <c r="G8362" s="70" t="s">
        <v>2204</v>
      </c>
      <c r="H8362" s="70" t="s">
        <v>2510</v>
      </c>
      <c r="I8362" s="111">
        <v>3195.5</v>
      </c>
      <c r="J8362" s="70" t="s">
        <v>15398</v>
      </c>
    </row>
    <row r="8363" spans="2:10" x14ac:dyDescent="0.2">
      <c r="B8363" s="65" t="s">
        <v>26508</v>
      </c>
      <c r="C8363" s="65" t="s">
        <v>26509</v>
      </c>
      <c r="D8363" s="65" t="s">
        <v>26510</v>
      </c>
      <c r="E8363" s="70" t="s">
        <v>311</v>
      </c>
      <c r="F8363" s="65" t="s">
        <v>2203</v>
      </c>
      <c r="G8363" s="70" t="s">
        <v>2204</v>
      </c>
      <c r="H8363" s="70" t="s">
        <v>2341</v>
      </c>
      <c r="I8363" s="111">
        <v>21000</v>
      </c>
      <c r="J8363" s="70" t="s">
        <v>15398</v>
      </c>
    </row>
    <row r="8364" spans="2:10" x14ac:dyDescent="0.2">
      <c r="B8364" s="65" t="s">
        <v>26511</v>
      </c>
      <c r="C8364" s="65" t="s">
        <v>26512</v>
      </c>
      <c r="D8364" s="65" t="s">
        <v>26513</v>
      </c>
      <c r="E8364" s="70" t="s">
        <v>361</v>
      </c>
      <c r="F8364" s="65" t="s">
        <v>2203</v>
      </c>
      <c r="G8364" s="70" t="s">
        <v>2204</v>
      </c>
      <c r="H8364" s="70" t="s">
        <v>20576</v>
      </c>
      <c r="I8364" s="111">
        <v>4165</v>
      </c>
      <c r="J8364" s="70" t="s">
        <v>15398</v>
      </c>
    </row>
    <row r="8365" spans="2:10" x14ac:dyDescent="0.2">
      <c r="B8365" s="65" t="s">
        <v>26514</v>
      </c>
      <c r="C8365" s="65" t="s">
        <v>26515</v>
      </c>
      <c r="D8365" s="65" t="s">
        <v>26516</v>
      </c>
      <c r="E8365" s="70" t="s">
        <v>378</v>
      </c>
      <c r="F8365" s="65" t="s">
        <v>2203</v>
      </c>
      <c r="G8365" s="70" t="s">
        <v>2204</v>
      </c>
      <c r="H8365" s="70" t="s">
        <v>3169</v>
      </c>
      <c r="I8365" s="111">
        <v>4522.5</v>
      </c>
      <c r="J8365" s="70" t="s">
        <v>15398</v>
      </c>
    </row>
    <row r="8366" spans="2:10" x14ac:dyDescent="0.2">
      <c r="B8366" s="65" t="s">
        <v>26517</v>
      </c>
      <c r="C8366" s="65" t="s">
        <v>1886</v>
      </c>
      <c r="D8366" s="65" t="s">
        <v>26518</v>
      </c>
      <c r="E8366" s="70" t="s">
        <v>361</v>
      </c>
      <c r="F8366" s="65" t="s">
        <v>2203</v>
      </c>
      <c r="G8366" s="70" t="s">
        <v>2204</v>
      </c>
      <c r="H8366" s="70" t="s">
        <v>2341</v>
      </c>
      <c r="I8366" s="111">
        <v>3332</v>
      </c>
      <c r="J8366" s="70" t="s">
        <v>15398</v>
      </c>
    </row>
    <row r="8367" spans="2:10" x14ac:dyDescent="0.2">
      <c r="B8367" s="65" t="s">
        <v>26519</v>
      </c>
      <c r="C8367" s="65" t="s">
        <v>26520</v>
      </c>
      <c r="D8367" s="65" t="s">
        <v>26521</v>
      </c>
      <c r="E8367" s="70" t="s">
        <v>331</v>
      </c>
      <c r="F8367" s="65" t="s">
        <v>2203</v>
      </c>
      <c r="G8367" s="70" t="s">
        <v>2204</v>
      </c>
      <c r="H8367" s="70" t="s">
        <v>2214</v>
      </c>
      <c r="I8367" s="111">
        <v>7800</v>
      </c>
      <c r="J8367" s="70" t="s">
        <v>15398</v>
      </c>
    </row>
    <row r="8368" spans="2:10" x14ac:dyDescent="0.2">
      <c r="B8368" s="65" t="s">
        <v>26522</v>
      </c>
      <c r="C8368" s="65" t="s">
        <v>1886</v>
      </c>
      <c r="D8368" s="65" t="s">
        <v>26523</v>
      </c>
      <c r="E8368" s="70" t="s">
        <v>384</v>
      </c>
      <c r="F8368" s="65" t="s">
        <v>2203</v>
      </c>
      <c r="G8368" s="70" t="s">
        <v>2204</v>
      </c>
      <c r="H8368" s="70" t="s">
        <v>2358</v>
      </c>
      <c r="I8368" s="111">
        <v>3195.5</v>
      </c>
      <c r="J8368" s="70" t="s">
        <v>15398</v>
      </c>
    </row>
    <row r="8369" spans="2:10" x14ac:dyDescent="0.2">
      <c r="B8369" s="65" t="s">
        <v>26524</v>
      </c>
      <c r="C8369" s="65" t="s">
        <v>1886</v>
      </c>
      <c r="D8369" s="65" t="s">
        <v>26525</v>
      </c>
      <c r="E8369" s="70" t="s">
        <v>384</v>
      </c>
      <c r="F8369" s="65" t="s">
        <v>2203</v>
      </c>
      <c r="G8369" s="70" t="s">
        <v>2204</v>
      </c>
      <c r="H8369" s="70" t="s">
        <v>2774</v>
      </c>
      <c r="I8369" s="111">
        <v>3195.5</v>
      </c>
      <c r="J8369" s="70" t="s">
        <v>15398</v>
      </c>
    </row>
    <row r="8370" spans="2:10" x14ac:dyDescent="0.2">
      <c r="B8370" s="65" t="s">
        <v>26526</v>
      </c>
      <c r="C8370" s="65" t="s">
        <v>26527</v>
      </c>
      <c r="D8370" s="65" t="s">
        <v>26528</v>
      </c>
      <c r="E8370" s="70" t="s">
        <v>384</v>
      </c>
      <c r="F8370" s="65" t="s">
        <v>2203</v>
      </c>
      <c r="G8370" s="70" t="s">
        <v>2204</v>
      </c>
      <c r="H8370" s="70" t="s">
        <v>2210</v>
      </c>
      <c r="I8370" s="111">
        <v>3000</v>
      </c>
      <c r="J8370" s="70" t="s">
        <v>15398</v>
      </c>
    </row>
    <row r="8371" spans="2:10" x14ac:dyDescent="0.2">
      <c r="B8371" s="65" t="s">
        <v>26529</v>
      </c>
      <c r="C8371" s="65" t="s">
        <v>26530</v>
      </c>
      <c r="D8371" s="65" t="s">
        <v>26531</v>
      </c>
      <c r="E8371" s="70" t="s">
        <v>382</v>
      </c>
      <c r="F8371" s="65" t="s">
        <v>2203</v>
      </c>
      <c r="G8371" s="70" t="s">
        <v>2204</v>
      </c>
      <c r="H8371" s="70" t="s">
        <v>2210</v>
      </c>
      <c r="I8371" s="111">
        <v>3000</v>
      </c>
      <c r="J8371" s="70" t="s">
        <v>15398</v>
      </c>
    </row>
    <row r="8372" spans="2:10" x14ac:dyDescent="0.2">
      <c r="B8372" s="65" t="s">
        <v>26532</v>
      </c>
      <c r="C8372" s="65" t="s">
        <v>26533</v>
      </c>
      <c r="D8372" s="65" t="s">
        <v>26534</v>
      </c>
      <c r="E8372" s="70" t="s">
        <v>307</v>
      </c>
      <c r="F8372" s="65" t="s">
        <v>2203</v>
      </c>
      <c r="G8372" s="70" t="s">
        <v>2204</v>
      </c>
      <c r="H8372" s="70" t="s">
        <v>4646</v>
      </c>
      <c r="I8372" s="111">
        <v>5460.4</v>
      </c>
      <c r="J8372" s="70" t="s">
        <v>15398</v>
      </c>
    </row>
    <row r="8373" spans="2:10" x14ac:dyDescent="0.2">
      <c r="B8373" s="65" t="s">
        <v>26535</v>
      </c>
      <c r="C8373" s="65" t="s">
        <v>26536</v>
      </c>
      <c r="D8373" s="65" t="s">
        <v>26537</v>
      </c>
      <c r="E8373" s="70" t="s">
        <v>381</v>
      </c>
      <c r="F8373" s="65" t="s">
        <v>2203</v>
      </c>
      <c r="G8373" s="70" t="s">
        <v>2204</v>
      </c>
      <c r="H8373" s="70" t="s">
        <v>2233</v>
      </c>
      <c r="I8373" s="111">
        <v>3470.5</v>
      </c>
      <c r="J8373" s="70" t="s">
        <v>15398</v>
      </c>
    </row>
    <row r="8374" spans="2:10" x14ac:dyDescent="0.2">
      <c r="B8374" s="65" t="s">
        <v>26538</v>
      </c>
      <c r="C8374" s="65" t="s">
        <v>26539</v>
      </c>
      <c r="D8374" s="65" t="s">
        <v>26540</v>
      </c>
      <c r="E8374" s="70" t="s">
        <v>333</v>
      </c>
      <c r="F8374" s="65" t="s">
        <v>2203</v>
      </c>
      <c r="G8374" s="70" t="s">
        <v>2204</v>
      </c>
      <c r="H8374" s="70" t="s">
        <v>2205</v>
      </c>
      <c r="I8374" s="111">
        <v>4092</v>
      </c>
      <c r="J8374" s="70" t="s">
        <v>15398</v>
      </c>
    </row>
    <row r="8375" spans="2:10" x14ac:dyDescent="0.2">
      <c r="B8375" s="65" t="s">
        <v>26541</v>
      </c>
      <c r="C8375" s="65" t="s">
        <v>1886</v>
      </c>
      <c r="D8375" s="65" t="s">
        <v>26542</v>
      </c>
      <c r="E8375" s="70" t="s">
        <v>384</v>
      </c>
      <c r="F8375" s="65" t="s">
        <v>2203</v>
      </c>
      <c r="G8375" s="70" t="s">
        <v>2204</v>
      </c>
      <c r="H8375" s="70" t="s">
        <v>3169</v>
      </c>
      <c r="I8375" s="111">
        <v>3195.5</v>
      </c>
      <c r="J8375" s="70" t="s">
        <v>15398</v>
      </c>
    </row>
    <row r="8376" spans="2:10" x14ac:dyDescent="0.2">
      <c r="B8376" s="65" t="s">
        <v>26543</v>
      </c>
      <c r="C8376" s="65" t="s">
        <v>1886</v>
      </c>
      <c r="D8376" s="65" t="s">
        <v>26544</v>
      </c>
      <c r="E8376" s="70" t="s">
        <v>384</v>
      </c>
      <c r="F8376" s="65" t="s">
        <v>2203</v>
      </c>
      <c r="G8376" s="70" t="s">
        <v>2204</v>
      </c>
      <c r="H8376" s="70" t="s">
        <v>2517</v>
      </c>
      <c r="I8376" s="111">
        <v>3195.5</v>
      </c>
      <c r="J8376" s="70" t="s">
        <v>15398</v>
      </c>
    </row>
    <row r="8377" spans="2:10" x14ac:dyDescent="0.2">
      <c r="B8377" s="65" t="s">
        <v>26545</v>
      </c>
      <c r="C8377" s="65" t="s">
        <v>26546</v>
      </c>
      <c r="D8377" s="65" t="s">
        <v>26547</v>
      </c>
      <c r="E8377" s="70" t="s">
        <v>380</v>
      </c>
      <c r="F8377" s="65" t="s">
        <v>2203</v>
      </c>
      <c r="G8377" s="70" t="s">
        <v>2204</v>
      </c>
      <c r="H8377" s="70" t="s">
        <v>2341</v>
      </c>
      <c r="I8377" s="111">
        <v>3624.5</v>
      </c>
      <c r="J8377" s="70" t="s">
        <v>15398</v>
      </c>
    </row>
    <row r="8378" spans="2:10" x14ac:dyDescent="0.2">
      <c r="B8378" s="65" t="s">
        <v>26548</v>
      </c>
      <c r="C8378" s="65" t="s">
        <v>1886</v>
      </c>
      <c r="D8378" s="65" t="s">
        <v>26549</v>
      </c>
      <c r="E8378" s="70" t="s">
        <v>384</v>
      </c>
      <c r="F8378" s="65" t="s">
        <v>2203</v>
      </c>
      <c r="G8378" s="70" t="s">
        <v>2204</v>
      </c>
      <c r="H8378" s="70" t="s">
        <v>2510</v>
      </c>
      <c r="I8378" s="111">
        <v>3195.5</v>
      </c>
      <c r="J8378" s="70" t="s">
        <v>15398</v>
      </c>
    </row>
    <row r="8379" spans="2:10" x14ac:dyDescent="0.2">
      <c r="B8379" s="65" t="s">
        <v>26550</v>
      </c>
      <c r="C8379" s="65" t="s">
        <v>26551</v>
      </c>
      <c r="D8379" s="65" t="s">
        <v>26552</v>
      </c>
      <c r="E8379" s="70" t="s">
        <v>384</v>
      </c>
      <c r="F8379" s="65" t="s">
        <v>2203</v>
      </c>
      <c r="G8379" s="70" t="s">
        <v>2204</v>
      </c>
      <c r="H8379" s="70" t="s">
        <v>3169</v>
      </c>
      <c r="I8379" s="111">
        <v>3195.5</v>
      </c>
      <c r="J8379" s="70" t="s">
        <v>15398</v>
      </c>
    </row>
    <row r="8380" spans="2:10" x14ac:dyDescent="0.2">
      <c r="B8380" s="65" t="s">
        <v>26553</v>
      </c>
      <c r="C8380" s="65" t="s">
        <v>1886</v>
      </c>
      <c r="D8380" s="65" t="s">
        <v>26554</v>
      </c>
      <c r="E8380" s="70" t="s">
        <v>384</v>
      </c>
      <c r="F8380" s="65" t="s">
        <v>2203</v>
      </c>
      <c r="G8380" s="70" t="s">
        <v>2204</v>
      </c>
      <c r="H8380" s="70" t="s">
        <v>2517</v>
      </c>
      <c r="I8380" s="111">
        <v>3195.5</v>
      </c>
      <c r="J8380" s="70" t="s">
        <v>15398</v>
      </c>
    </row>
    <row r="8381" spans="2:10" x14ac:dyDescent="0.2">
      <c r="B8381" s="65" t="s">
        <v>26555</v>
      </c>
      <c r="C8381" s="65" t="s">
        <v>1886</v>
      </c>
      <c r="D8381" s="65" t="s">
        <v>26556</v>
      </c>
      <c r="E8381" s="70" t="s">
        <v>384</v>
      </c>
      <c r="F8381" s="65" t="s">
        <v>2203</v>
      </c>
      <c r="G8381" s="70" t="s">
        <v>2204</v>
      </c>
      <c r="H8381" s="70" t="s">
        <v>2287</v>
      </c>
      <c r="I8381" s="111">
        <v>3195.5</v>
      </c>
      <c r="J8381" s="70" t="s">
        <v>15398</v>
      </c>
    </row>
    <row r="8382" spans="2:10" x14ac:dyDescent="0.2">
      <c r="B8382" s="65" t="s">
        <v>26557</v>
      </c>
      <c r="C8382" s="65" t="s">
        <v>26558</v>
      </c>
      <c r="D8382" s="65" t="s">
        <v>26559</v>
      </c>
      <c r="E8382" s="70" t="s">
        <v>346</v>
      </c>
      <c r="F8382" s="65" t="s">
        <v>2203</v>
      </c>
      <c r="G8382" s="70" t="s">
        <v>2204</v>
      </c>
      <c r="H8382" s="70" t="s">
        <v>2214</v>
      </c>
      <c r="I8382" s="111">
        <v>4655.6000000000004</v>
      </c>
      <c r="J8382" s="70" t="s">
        <v>15398</v>
      </c>
    </row>
    <row r="8383" spans="2:10" x14ac:dyDescent="0.2">
      <c r="B8383" s="65" t="s">
        <v>26560</v>
      </c>
      <c r="C8383" s="65" t="s">
        <v>26561</v>
      </c>
      <c r="D8383" s="65" t="s">
        <v>26562</v>
      </c>
      <c r="E8383" s="70" t="s">
        <v>346</v>
      </c>
      <c r="F8383" s="65" t="s">
        <v>2203</v>
      </c>
      <c r="G8383" s="70" t="s">
        <v>2204</v>
      </c>
      <c r="H8383" s="70" t="s">
        <v>2214</v>
      </c>
      <c r="I8383" s="111">
        <v>4655.6000000000004</v>
      </c>
      <c r="J8383" s="70" t="s">
        <v>15398</v>
      </c>
    </row>
    <row r="8384" spans="2:10" x14ac:dyDescent="0.2">
      <c r="B8384" s="65" t="s">
        <v>26563</v>
      </c>
      <c r="C8384" s="65" t="s">
        <v>26564</v>
      </c>
      <c r="D8384" s="65" t="s">
        <v>26565</v>
      </c>
      <c r="E8384" s="70" t="s">
        <v>361</v>
      </c>
      <c r="F8384" s="65" t="s">
        <v>2203</v>
      </c>
      <c r="G8384" s="70" t="s">
        <v>2204</v>
      </c>
      <c r="H8384" s="70" t="s">
        <v>2287</v>
      </c>
      <c r="I8384" s="111">
        <v>3332</v>
      </c>
      <c r="J8384" s="70" t="s">
        <v>15398</v>
      </c>
    </row>
    <row r="8385" spans="2:10" x14ac:dyDescent="0.2">
      <c r="B8385" s="65" t="s">
        <v>26566</v>
      </c>
      <c r="C8385" s="65" t="s">
        <v>26567</v>
      </c>
      <c r="D8385" s="65" t="s">
        <v>26568</v>
      </c>
      <c r="E8385" s="70" t="s">
        <v>345</v>
      </c>
      <c r="F8385" s="65" t="s">
        <v>2203</v>
      </c>
      <c r="G8385" s="70" t="s">
        <v>2204</v>
      </c>
      <c r="H8385" s="70" t="s">
        <v>2210</v>
      </c>
      <c r="I8385" s="111">
        <v>5992</v>
      </c>
      <c r="J8385" s="70" t="s">
        <v>15398</v>
      </c>
    </row>
    <row r="8386" spans="2:10" x14ac:dyDescent="0.2">
      <c r="B8386" s="65" t="s">
        <v>26569</v>
      </c>
      <c r="C8386" s="65" t="s">
        <v>26570</v>
      </c>
      <c r="D8386" s="65" t="s">
        <v>26571</v>
      </c>
      <c r="E8386" s="70" t="s">
        <v>361</v>
      </c>
      <c r="F8386" s="65" t="s">
        <v>2203</v>
      </c>
      <c r="G8386" s="70" t="s">
        <v>2204</v>
      </c>
      <c r="H8386" s="70" t="s">
        <v>26572</v>
      </c>
      <c r="I8386" s="111">
        <v>4165</v>
      </c>
      <c r="J8386" s="70" t="s">
        <v>15398</v>
      </c>
    </row>
    <row r="8387" spans="2:10" x14ac:dyDescent="0.2">
      <c r="B8387" s="65" t="s">
        <v>26573</v>
      </c>
      <c r="C8387" s="65" t="s">
        <v>26574</v>
      </c>
      <c r="D8387" s="65" t="s">
        <v>26575</v>
      </c>
      <c r="E8387" s="70" t="s">
        <v>348</v>
      </c>
      <c r="F8387" s="65" t="s">
        <v>2203</v>
      </c>
      <c r="G8387" s="70" t="s">
        <v>2204</v>
      </c>
      <c r="H8387" s="70" t="s">
        <v>2214</v>
      </c>
      <c r="I8387" s="111">
        <v>4877.2</v>
      </c>
      <c r="J8387" s="70" t="s">
        <v>15398</v>
      </c>
    </row>
    <row r="8388" spans="2:10" x14ac:dyDescent="0.2">
      <c r="B8388" s="65" t="s">
        <v>26576</v>
      </c>
      <c r="C8388" s="65" t="s">
        <v>1886</v>
      </c>
      <c r="D8388" s="65" t="s">
        <v>26577</v>
      </c>
      <c r="E8388" s="70" t="s">
        <v>384</v>
      </c>
      <c r="F8388" s="65" t="s">
        <v>2203</v>
      </c>
      <c r="G8388" s="70" t="s">
        <v>2204</v>
      </c>
      <c r="H8388" s="70" t="s">
        <v>2510</v>
      </c>
      <c r="I8388" s="111">
        <v>3195.5</v>
      </c>
      <c r="J8388" s="70" t="s">
        <v>15398</v>
      </c>
    </row>
    <row r="8389" spans="2:10" x14ac:dyDescent="0.2">
      <c r="B8389" s="65" t="s">
        <v>26578</v>
      </c>
      <c r="C8389" s="65" t="s">
        <v>26579</v>
      </c>
      <c r="D8389" s="65" t="s">
        <v>26580</v>
      </c>
      <c r="E8389" s="70" t="s">
        <v>361</v>
      </c>
      <c r="F8389" s="65" t="s">
        <v>2203</v>
      </c>
      <c r="G8389" s="70" t="s">
        <v>2204</v>
      </c>
      <c r="H8389" s="70" t="s">
        <v>4778</v>
      </c>
      <c r="I8389" s="111">
        <v>3332</v>
      </c>
      <c r="J8389" s="70" t="s">
        <v>15398</v>
      </c>
    </row>
    <row r="8390" spans="2:10" x14ac:dyDescent="0.2">
      <c r="B8390" s="65" t="s">
        <v>26581</v>
      </c>
      <c r="C8390" s="65" t="s">
        <v>26582</v>
      </c>
      <c r="D8390" s="65" t="s">
        <v>26583</v>
      </c>
      <c r="E8390" s="70" t="s">
        <v>307</v>
      </c>
      <c r="F8390" s="65" t="s">
        <v>2203</v>
      </c>
      <c r="G8390" s="70" t="s">
        <v>2204</v>
      </c>
      <c r="H8390" s="70" t="s">
        <v>2214</v>
      </c>
      <c r="I8390" s="111">
        <v>5460.4</v>
      </c>
      <c r="J8390" s="70" t="s">
        <v>15398</v>
      </c>
    </row>
    <row r="8391" spans="2:10" x14ac:dyDescent="0.2">
      <c r="B8391" s="65" t="s">
        <v>26584</v>
      </c>
      <c r="C8391" s="65" t="s">
        <v>26585</v>
      </c>
      <c r="D8391" s="65" t="s">
        <v>26586</v>
      </c>
      <c r="E8391" s="70" t="s">
        <v>330</v>
      </c>
      <c r="F8391" s="65" t="s">
        <v>2203</v>
      </c>
      <c r="G8391" s="70" t="s">
        <v>2204</v>
      </c>
      <c r="H8391" s="70" t="s">
        <v>2214</v>
      </c>
      <c r="I8391" s="111">
        <v>22445</v>
      </c>
      <c r="J8391" s="70" t="s">
        <v>15398</v>
      </c>
    </row>
    <row r="8392" spans="2:10" x14ac:dyDescent="0.2">
      <c r="B8392" s="65" t="s">
        <v>26587</v>
      </c>
      <c r="C8392" s="65" t="s">
        <v>26588</v>
      </c>
      <c r="D8392" s="65" t="s">
        <v>26589</v>
      </c>
      <c r="E8392" s="70" t="s">
        <v>384</v>
      </c>
      <c r="F8392" s="65" t="s">
        <v>2203</v>
      </c>
      <c r="G8392" s="70" t="s">
        <v>2204</v>
      </c>
      <c r="H8392" s="70" t="s">
        <v>2214</v>
      </c>
      <c r="I8392" s="111">
        <v>3195.5</v>
      </c>
      <c r="J8392" s="70" t="s">
        <v>15398</v>
      </c>
    </row>
    <row r="8393" spans="2:10" x14ac:dyDescent="0.2">
      <c r="B8393" s="65" t="s">
        <v>26590</v>
      </c>
      <c r="C8393" s="65" t="s">
        <v>26591</v>
      </c>
      <c r="D8393" s="65" t="s">
        <v>26592</v>
      </c>
      <c r="E8393" s="70" t="s">
        <v>305</v>
      </c>
      <c r="F8393" s="65" t="s">
        <v>2203</v>
      </c>
      <c r="G8393" s="70" t="s">
        <v>2204</v>
      </c>
      <c r="H8393" s="70" t="s">
        <v>2233</v>
      </c>
      <c r="I8393" s="111">
        <v>8501.6</v>
      </c>
      <c r="J8393" s="70" t="s">
        <v>15398</v>
      </c>
    </row>
    <row r="8394" spans="2:10" x14ac:dyDescent="0.2">
      <c r="B8394" s="65" t="s">
        <v>26593</v>
      </c>
      <c r="C8394" s="65" t="s">
        <v>26594</v>
      </c>
      <c r="D8394" s="65" t="s">
        <v>26595</v>
      </c>
      <c r="E8394" s="70" t="s">
        <v>381</v>
      </c>
      <c r="F8394" s="65" t="s">
        <v>2203</v>
      </c>
      <c r="G8394" s="70" t="s">
        <v>2204</v>
      </c>
      <c r="H8394" s="70" t="s">
        <v>2306</v>
      </c>
      <c r="I8394" s="111">
        <v>3470.5</v>
      </c>
      <c r="J8394" s="70" t="s">
        <v>15398</v>
      </c>
    </row>
    <row r="8395" spans="2:10" x14ac:dyDescent="0.2">
      <c r="B8395" s="65" t="s">
        <v>26596</v>
      </c>
      <c r="C8395" s="65" t="s">
        <v>26597</v>
      </c>
      <c r="D8395" s="65" t="s">
        <v>26598</v>
      </c>
      <c r="E8395" s="70" t="s">
        <v>305</v>
      </c>
      <c r="F8395" s="65" t="s">
        <v>2203</v>
      </c>
      <c r="G8395" s="70" t="s">
        <v>2204</v>
      </c>
      <c r="H8395" s="70" t="s">
        <v>3068</v>
      </c>
      <c r="I8395" s="111">
        <v>8501.6</v>
      </c>
      <c r="J8395" s="70" t="s">
        <v>15398</v>
      </c>
    </row>
    <row r="8396" spans="2:10" x14ac:dyDescent="0.2">
      <c r="B8396" s="65" t="s">
        <v>26599</v>
      </c>
      <c r="C8396" s="65" t="s">
        <v>26600</v>
      </c>
      <c r="D8396" s="65" t="s">
        <v>26601</v>
      </c>
      <c r="E8396" s="70" t="s">
        <v>307</v>
      </c>
      <c r="F8396" s="65" t="s">
        <v>2203</v>
      </c>
      <c r="G8396" s="70" t="s">
        <v>2204</v>
      </c>
      <c r="H8396" s="70" t="s">
        <v>2214</v>
      </c>
      <c r="I8396" s="111">
        <v>5460.4</v>
      </c>
      <c r="J8396" s="70" t="s">
        <v>15398</v>
      </c>
    </row>
    <row r="8397" spans="2:10" x14ac:dyDescent="0.2">
      <c r="B8397" s="65" t="s">
        <v>26602</v>
      </c>
      <c r="C8397" s="65" t="s">
        <v>26603</v>
      </c>
      <c r="D8397" s="65" t="s">
        <v>26604</v>
      </c>
      <c r="E8397" s="70" t="s">
        <v>384</v>
      </c>
      <c r="F8397" s="65" t="s">
        <v>2203</v>
      </c>
      <c r="G8397" s="70" t="s">
        <v>2204</v>
      </c>
      <c r="H8397" s="70" t="s">
        <v>3169</v>
      </c>
      <c r="I8397" s="111">
        <v>3195.5</v>
      </c>
      <c r="J8397" s="70" t="s">
        <v>15398</v>
      </c>
    </row>
    <row r="8398" spans="2:10" x14ac:dyDescent="0.2">
      <c r="B8398" s="65" t="s">
        <v>26605</v>
      </c>
      <c r="C8398" s="65" t="s">
        <v>26606</v>
      </c>
      <c r="D8398" s="65" t="s">
        <v>26607</v>
      </c>
      <c r="E8398" s="70" t="s">
        <v>378</v>
      </c>
      <c r="F8398" s="65" t="s">
        <v>2203</v>
      </c>
      <c r="G8398" s="70" t="s">
        <v>2204</v>
      </c>
      <c r="H8398" s="70" t="s">
        <v>3169</v>
      </c>
      <c r="I8398" s="111">
        <v>4068</v>
      </c>
      <c r="J8398" s="70" t="s">
        <v>15398</v>
      </c>
    </row>
    <row r="8399" spans="2:10" x14ac:dyDescent="0.2">
      <c r="B8399" s="65" t="s">
        <v>26608</v>
      </c>
      <c r="C8399" s="65" t="s">
        <v>1886</v>
      </c>
      <c r="D8399" s="65" t="s">
        <v>26609</v>
      </c>
      <c r="E8399" s="70" t="s">
        <v>384</v>
      </c>
      <c r="F8399" s="65" t="s">
        <v>2203</v>
      </c>
      <c r="G8399" s="70" t="s">
        <v>2204</v>
      </c>
      <c r="H8399" s="70" t="s">
        <v>2510</v>
      </c>
      <c r="I8399" s="111">
        <v>3195.5</v>
      </c>
      <c r="J8399" s="70" t="s">
        <v>15398</v>
      </c>
    </row>
    <row r="8400" spans="2:10" x14ac:dyDescent="0.2">
      <c r="B8400" s="65" t="s">
        <v>26610</v>
      </c>
      <c r="C8400" s="65" t="s">
        <v>26611</v>
      </c>
      <c r="D8400" s="65" t="s">
        <v>26612</v>
      </c>
      <c r="E8400" s="70" t="s">
        <v>348</v>
      </c>
      <c r="F8400" s="65" t="s">
        <v>2203</v>
      </c>
      <c r="G8400" s="70" t="s">
        <v>2204</v>
      </c>
      <c r="H8400" s="70" t="s">
        <v>2510</v>
      </c>
      <c r="I8400" s="111">
        <v>4877.2</v>
      </c>
      <c r="J8400" s="70" t="s">
        <v>15398</v>
      </c>
    </row>
    <row r="8401" spans="2:10" x14ac:dyDescent="0.2">
      <c r="B8401" s="65" t="s">
        <v>26613</v>
      </c>
      <c r="C8401" s="65" t="s">
        <v>1886</v>
      </c>
      <c r="D8401" s="65" t="s">
        <v>26614</v>
      </c>
      <c r="E8401" s="70" t="s">
        <v>384</v>
      </c>
      <c r="F8401" s="65" t="s">
        <v>2203</v>
      </c>
      <c r="G8401" s="70" t="s">
        <v>2204</v>
      </c>
      <c r="H8401" s="70" t="s">
        <v>2812</v>
      </c>
      <c r="I8401" s="111">
        <v>3195.5</v>
      </c>
      <c r="J8401" s="70" t="s">
        <v>15398</v>
      </c>
    </row>
    <row r="8402" spans="2:10" x14ac:dyDescent="0.2">
      <c r="B8402" s="65" t="s">
        <v>26615</v>
      </c>
      <c r="C8402" s="65" t="s">
        <v>26616</v>
      </c>
      <c r="D8402" s="65" t="s">
        <v>26617</v>
      </c>
      <c r="E8402" s="70" t="s">
        <v>381</v>
      </c>
      <c r="F8402" s="65" t="s">
        <v>2203</v>
      </c>
      <c r="G8402" s="70" t="s">
        <v>2204</v>
      </c>
      <c r="H8402" s="70" t="s">
        <v>2812</v>
      </c>
      <c r="I8402" s="111">
        <v>3470.5</v>
      </c>
      <c r="J8402" s="70" t="s">
        <v>15398</v>
      </c>
    </row>
    <row r="8403" spans="2:10" x14ac:dyDescent="0.2">
      <c r="B8403" s="65" t="s">
        <v>26618</v>
      </c>
      <c r="C8403" s="65" t="s">
        <v>26619</v>
      </c>
      <c r="D8403" s="65" t="s">
        <v>26620</v>
      </c>
      <c r="E8403" s="70" t="s">
        <v>346</v>
      </c>
      <c r="F8403" s="65" t="s">
        <v>2203</v>
      </c>
      <c r="G8403" s="70" t="s">
        <v>2204</v>
      </c>
      <c r="H8403" s="70" t="s">
        <v>2856</v>
      </c>
      <c r="I8403" s="111">
        <v>6804.5</v>
      </c>
      <c r="J8403" s="70" t="s">
        <v>15398</v>
      </c>
    </row>
    <row r="8404" spans="2:10" x14ac:dyDescent="0.2">
      <c r="B8404" s="65" t="s">
        <v>26621</v>
      </c>
      <c r="C8404" s="65" t="s">
        <v>26622</v>
      </c>
      <c r="D8404" s="65" t="s">
        <v>26623</v>
      </c>
      <c r="E8404" s="70" t="s">
        <v>361</v>
      </c>
      <c r="F8404" s="65" t="s">
        <v>2203</v>
      </c>
      <c r="G8404" s="70" t="s">
        <v>2204</v>
      </c>
      <c r="H8404" s="70" t="s">
        <v>2276</v>
      </c>
      <c r="I8404" s="111">
        <v>4165</v>
      </c>
      <c r="J8404" s="70" t="s">
        <v>15398</v>
      </c>
    </row>
    <row r="8405" spans="2:10" x14ac:dyDescent="0.2">
      <c r="B8405" s="65" t="s">
        <v>26624</v>
      </c>
      <c r="C8405" s="65" t="s">
        <v>1886</v>
      </c>
      <c r="D8405" s="65" t="s">
        <v>26625</v>
      </c>
      <c r="E8405" s="70" t="s">
        <v>377</v>
      </c>
      <c r="F8405" s="65" t="s">
        <v>2203</v>
      </c>
      <c r="G8405" s="70" t="s">
        <v>2204</v>
      </c>
      <c r="H8405" s="70" t="s">
        <v>2812</v>
      </c>
      <c r="I8405" s="111">
        <v>4426.5</v>
      </c>
      <c r="J8405" s="70" t="s">
        <v>15398</v>
      </c>
    </row>
    <row r="8406" spans="2:10" x14ac:dyDescent="0.2">
      <c r="B8406" s="65" t="s">
        <v>26626</v>
      </c>
      <c r="C8406" s="65" t="s">
        <v>26627</v>
      </c>
      <c r="D8406" s="65" t="s">
        <v>26628</v>
      </c>
      <c r="E8406" s="70" t="s">
        <v>381</v>
      </c>
      <c r="F8406" s="65" t="s">
        <v>2203</v>
      </c>
      <c r="G8406" s="70" t="s">
        <v>2204</v>
      </c>
      <c r="H8406" s="70" t="s">
        <v>2341</v>
      </c>
      <c r="I8406" s="111">
        <v>3900</v>
      </c>
      <c r="J8406" s="70" t="s">
        <v>15398</v>
      </c>
    </row>
    <row r="8407" spans="2:10" x14ac:dyDescent="0.2">
      <c r="B8407" s="65" t="s">
        <v>26629</v>
      </c>
      <c r="C8407" s="65" t="s">
        <v>26630</v>
      </c>
      <c r="D8407" s="65" t="s">
        <v>26631</v>
      </c>
      <c r="E8407" s="70" t="s">
        <v>332</v>
      </c>
      <c r="F8407" s="65" t="s">
        <v>2203</v>
      </c>
      <c r="G8407" s="70" t="s">
        <v>2204</v>
      </c>
      <c r="H8407" s="70" t="s">
        <v>2341</v>
      </c>
      <c r="I8407" s="111">
        <v>7142.86</v>
      </c>
      <c r="J8407" s="70" t="s">
        <v>15398</v>
      </c>
    </row>
    <row r="8408" spans="2:10" x14ac:dyDescent="0.2">
      <c r="B8408" s="65" t="s">
        <v>26632</v>
      </c>
      <c r="C8408" s="65" t="s">
        <v>26633</v>
      </c>
      <c r="D8408" s="65" t="s">
        <v>26634</v>
      </c>
      <c r="E8408" s="70" t="s">
        <v>383</v>
      </c>
      <c r="F8408" s="65" t="s">
        <v>2203</v>
      </c>
      <c r="G8408" s="70" t="s">
        <v>2204</v>
      </c>
      <c r="H8408" s="70" t="s">
        <v>3518</v>
      </c>
      <c r="I8408" s="111">
        <v>3250.5</v>
      </c>
      <c r="J8408" s="70" t="s">
        <v>15398</v>
      </c>
    </row>
    <row r="8409" spans="2:10" x14ac:dyDescent="0.2">
      <c r="B8409" s="65" t="s">
        <v>26635</v>
      </c>
      <c r="C8409" s="65" t="s">
        <v>26636</v>
      </c>
      <c r="D8409" s="65" t="s">
        <v>26637</v>
      </c>
      <c r="E8409" s="70" t="s">
        <v>327</v>
      </c>
      <c r="F8409" s="65" t="s">
        <v>2203</v>
      </c>
      <c r="G8409" s="70" t="s">
        <v>2204</v>
      </c>
      <c r="H8409" s="70" t="s">
        <v>2306</v>
      </c>
      <c r="I8409" s="111">
        <v>26736</v>
      </c>
      <c r="J8409" s="70" t="s">
        <v>15398</v>
      </c>
    </row>
    <row r="8410" spans="2:10" x14ac:dyDescent="0.2">
      <c r="B8410" s="65" t="s">
        <v>26638</v>
      </c>
      <c r="C8410" s="65" t="s">
        <v>26639</v>
      </c>
      <c r="D8410" s="65" t="s">
        <v>26640</v>
      </c>
      <c r="E8410" s="70" t="s">
        <v>317</v>
      </c>
      <c r="F8410" s="65" t="s">
        <v>2203</v>
      </c>
      <c r="G8410" s="70" t="s">
        <v>2204</v>
      </c>
      <c r="H8410" s="70" t="s">
        <v>2210</v>
      </c>
      <c r="I8410" s="111">
        <v>12620.4</v>
      </c>
      <c r="J8410" s="70" t="s">
        <v>15398</v>
      </c>
    </row>
    <row r="8411" spans="2:10" x14ac:dyDescent="0.2">
      <c r="B8411" s="65" t="s">
        <v>26641</v>
      </c>
      <c r="C8411" s="65" t="s">
        <v>26642</v>
      </c>
      <c r="D8411" s="65" t="s">
        <v>26643</v>
      </c>
      <c r="E8411" s="70" t="s">
        <v>381</v>
      </c>
      <c r="F8411" s="65" t="s">
        <v>2203</v>
      </c>
      <c r="G8411" s="70" t="s">
        <v>2204</v>
      </c>
      <c r="H8411" s="70" t="s">
        <v>2214</v>
      </c>
      <c r="I8411" s="111">
        <v>3470.5</v>
      </c>
      <c r="J8411" s="70" t="s">
        <v>15398</v>
      </c>
    </row>
    <row r="8412" spans="2:10" x14ac:dyDescent="0.2">
      <c r="B8412" s="65" t="s">
        <v>26644</v>
      </c>
      <c r="C8412" s="65" t="s">
        <v>26645</v>
      </c>
      <c r="D8412" s="65" t="s">
        <v>26646</v>
      </c>
      <c r="E8412" s="70" t="s">
        <v>307</v>
      </c>
      <c r="F8412" s="65" t="s">
        <v>2203</v>
      </c>
      <c r="G8412" s="70" t="s">
        <v>2204</v>
      </c>
      <c r="H8412" s="70" t="s">
        <v>2214</v>
      </c>
      <c r="I8412" s="111">
        <v>5460.4</v>
      </c>
      <c r="J8412" s="70" t="s">
        <v>15398</v>
      </c>
    </row>
    <row r="8413" spans="2:10" x14ac:dyDescent="0.2">
      <c r="B8413" s="65" t="s">
        <v>26647</v>
      </c>
      <c r="C8413" s="65" t="s">
        <v>26648</v>
      </c>
      <c r="D8413" s="65" t="s">
        <v>26649</v>
      </c>
      <c r="E8413" s="70" t="s">
        <v>381</v>
      </c>
      <c r="F8413" s="65" t="s">
        <v>2203</v>
      </c>
      <c r="G8413" s="70" t="s">
        <v>2204</v>
      </c>
      <c r="H8413" s="70" t="s">
        <v>2358</v>
      </c>
      <c r="I8413" s="111">
        <v>3470.5</v>
      </c>
      <c r="J8413" s="70" t="s">
        <v>15398</v>
      </c>
    </row>
    <row r="8414" spans="2:10" x14ac:dyDescent="0.2">
      <c r="B8414" s="65" t="s">
        <v>26650</v>
      </c>
      <c r="C8414" s="65" t="s">
        <v>26651</v>
      </c>
      <c r="D8414" s="65" t="s">
        <v>26652</v>
      </c>
      <c r="E8414" s="70" t="s">
        <v>359</v>
      </c>
      <c r="F8414" s="65" t="s">
        <v>2203</v>
      </c>
      <c r="G8414" s="70" t="s">
        <v>2204</v>
      </c>
      <c r="H8414" s="70" t="s">
        <v>2214</v>
      </c>
      <c r="I8414" s="111">
        <v>3116.8</v>
      </c>
      <c r="J8414" s="70" t="s">
        <v>15398</v>
      </c>
    </row>
    <row r="8415" spans="2:10" x14ac:dyDescent="0.2">
      <c r="B8415" s="65" t="s">
        <v>26653</v>
      </c>
      <c r="C8415" s="65" t="s">
        <v>1886</v>
      </c>
      <c r="D8415" s="65" t="s">
        <v>26654</v>
      </c>
      <c r="E8415" s="70" t="s">
        <v>384</v>
      </c>
      <c r="F8415" s="65" t="s">
        <v>2203</v>
      </c>
      <c r="G8415" s="70" t="s">
        <v>2204</v>
      </c>
      <c r="H8415" s="70" t="s">
        <v>2287</v>
      </c>
      <c r="I8415" s="111">
        <v>3195.5</v>
      </c>
      <c r="J8415" s="70" t="s">
        <v>15398</v>
      </c>
    </row>
    <row r="8416" spans="2:10" x14ac:dyDescent="0.2">
      <c r="B8416" s="65" t="s">
        <v>26655</v>
      </c>
      <c r="C8416" s="65" t="s">
        <v>1886</v>
      </c>
      <c r="D8416" s="65" t="s">
        <v>26656</v>
      </c>
      <c r="E8416" s="70" t="s">
        <v>384</v>
      </c>
      <c r="F8416" s="65" t="s">
        <v>2203</v>
      </c>
      <c r="G8416" s="70" t="s">
        <v>2204</v>
      </c>
      <c r="H8416" s="70" t="s">
        <v>2214</v>
      </c>
      <c r="I8416" s="111">
        <v>3195.5</v>
      </c>
      <c r="J8416" s="70" t="s">
        <v>15398</v>
      </c>
    </row>
    <row r="8417" spans="2:10" x14ac:dyDescent="0.2">
      <c r="B8417" s="65" t="s">
        <v>26657</v>
      </c>
      <c r="C8417" s="65" t="s">
        <v>26658</v>
      </c>
      <c r="D8417" s="65" t="s">
        <v>26659</v>
      </c>
      <c r="E8417" s="70" t="s">
        <v>305</v>
      </c>
      <c r="F8417" s="65" t="s">
        <v>2203</v>
      </c>
      <c r="G8417" s="70" t="s">
        <v>2204</v>
      </c>
      <c r="H8417" s="70" t="s">
        <v>2233</v>
      </c>
      <c r="I8417" s="111">
        <v>8501.5</v>
      </c>
      <c r="J8417" s="70" t="s">
        <v>15398</v>
      </c>
    </row>
    <row r="8418" spans="2:10" x14ac:dyDescent="0.2">
      <c r="B8418" s="65" t="s">
        <v>26660</v>
      </c>
      <c r="C8418" s="65" t="s">
        <v>26661</v>
      </c>
      <c r="D8418" s="65" t="s">
        <v>26662</v>
      </c>
      <c r="E8418" s="70" t="s">
        <v>335</v>
      </c>
      <c r="F8418" s="65" t="s">
        <v>2203</v>
      </c>
      <c r="G8418" s="70" t="s">
        <v>2204</v>
      </c>
      <c r="H8418" s="70" t="s">
        <v>2291</v>
      </c>
      <c r="I8418" s="111">
        <v>4225.2</v>
      </c>
      <c r="J8418" s="70" t="s">
        <v>15398</v>
      </c>
    </row>
    <row r="8419" spans="2:10" x14ac:dyDescent="0.2">
      <c r="B8419" s="65" t="s">
        <v>26663</v>
      </c>
      <c r="C8419" s="65" t="s">
        <v>26664</v>
      </c>
      <c r="D8419" s="65" t="s">
        <v>26665</v>
      </c>
      <c r="E8419" s="70" t="s">
        <v>361</v>
      </c>
      <c r="F8419" s="65" t="s">
        <v>2203</v>
      </c>
      <c r="G8419" s="70" t="s">
        <v>2204</v>
      </c>
      <c r="H8419" s="70" t="s">
        <v>2257</v>
      </c>
      <c r="I8419" s="111">
        <v>3342</v>
      </c>
      <c r="J8419" s="70" t="s">
        <v>15398</v>
      </c>
    </row>
    <row r="8420" spans="2:10" x14ac:dyDescent="0.2">
      <c r="B8420" s="65" t="s">
        <v>26666</v>
      </c>
      <c r="C8420" s="65" t="s">
        <v>26667</v>
      </c>
      <c r="D8420" s="65" t="s">
        <v>26668</v>
      </c>
      <c r="E8420" s="70" t="s">
        <v>346</v>
      </c>
      <c r="F8420" s="65" t="s">
        <v>2203</v>
      </c>
      <c r="G8420" s="70" t="s">
        <v>2204</v>
      </c>
      <c r="H8420" s="70" t="s">
        <v>2517</v>
      </c>
      <c r="I8420" s="111">
        <v>4655.6000000000004</v>
      </c>
      <c r="J8420" s="70" t="s">
        <v>15398</v>
      </c>
    </row>
    <row r="8421" spans="2:10" x14ac:dyDescent="0.2">
      <c r="B8421" s="65" t="s">
        <v>26669</v>
      </c>
      <c r="C8421" s="65" t="s">
        <v>26670</v>
      </c>
      <c r="D8421" s="65" t="s">
        <v>26671</v>
      </c>
      <c r="E8421" s="70" t="s">
        <v>384</v>
      </c>
      <c r="F8421" s="65" t="s">
        <v>2203</v>
      </c>
      <c r="G8421" s="70" t="s">
        <v>2204</v>
      </c>
      <c r="H8421" s="70" t="s">
        <v>2287</v>
      </c>
      <c r="I8421" s="111">
        <v>3195.5</v>
      </c>
      <c r="J8421" s="70" t="s">
        <v>15398</v>
      </c>
    </row>
    <row r="8422" spans="2:10" x14ac:dyDescent="0.2">
      <c r="B8422" s="65" t="s">
        <v>26672</v>
      </c>
      <c r="C8422" s="65" t="s">
        <v>1886</v>
      </c>
      <c r="D8422" s="65" t="s">
        <v>26673</v>
      </c>
      <c r="E8422" s="70" t="s">
        <v>384</v>
      </c>
      <c r="F8422" s="65" t="s">
        <v>2203</v>
      </c>
      <c r="G8422" s="70" t="s">
        <v>2204</v>
      </c>
      <c r="H8422" s="70" t="s">
        <v>2812</v>
      </c>
      <c r="I8422" s="111">
        <v>3195.5</v>
      </c>
      <c r="J8422" s="70" t="s">
        <v>15398</v>
      </c>
    </row>
    <row r="8423" spans="2:10" x14ac:dyDescent="0.2">
      <c r="B8423" s="65" t="s">
        <v>26674</v>
      </c>
      <c r="C8423" s="65" t="s">
        <v>1886</v>
      </c>
      <c r="D8423" s="65" t="s">
        <v>26675</v>
      </c>
      <c r="E8423" s="70" t="s">
        <v>384</v>
      </c>
      <c r="F8423" s="65" t="s">
        <v>2203</v>
      </c>
      <c r="G8423" s="70" t="s">
        <v>2204</v>
      </c>
      <c r="H8423" s="70" t="s">
        <v>2812</v>
      </c>
      <c r="I8423" s="111">
        <v>3195.5</v>
      </c>
      <c r="J8423" s="70" t="s">
        <v>15398</v>
      </c>
    </row>
    <row r="8424" spans="2:10" x14ac:dyDescent="0.2">
      <c r="B8424" s="65" t="s">
        <v>26676</v>
      </c>
      <c r="C8424" s="65" t="s">
        <v>26677</v>
      </c>
      <c r="D8424" s="65" t="s">
        <v>26678</v>
      </c>
      <c r="E8424" s="70" t="s">
        <v>327</v>
      </c>
      <c r="F8424" s="65" t="s">
        <v>2203</v>
      </c>
      <c r="G8424" s="70" t="s">
        <v>2204</v>
      </c>
      <c r="H8424" s="70" t="s">
        <v>2214</v>
      </c>
      <c r="I8424" s="111">
        <v>26736</v>
      </c>
      <c r="J8424" s="70" t="s">
        <v>15398</v>
      </c>
    </row>
    <row r="8425" spans="2:10" x14ac:dyDescent="0.2">
      <c r="B8425" s="65" t="s">
        <v>26679</v>
      </c>
      <c r="C8425" s="65" t="s">
        <v>26680</v>
      </c>
      <c r="D8425" s="65" t="s">
        <v>26681</v>
      </c>
      <c r="E8425" s="70" t="s">
        <v>384</v>
      </c>
      <c r="F8425" s="65" t="s">
        <v>2203</v>
      </c>
      <c r="G8425" s="70" t="s">
        <v>2204</v>
      </c>
      <c r="H8425" s="70" t="s">
        <v>2341</v>
      </c>
      <c r="I8425" s="111">
        <v>3195.5</v>
      </c>
      <c r="J8425" s="70" t="s">
        <v>15398</v>
      </c>
    </row>
    <row r="8426" spans="2:10" x14ac:dyDescent="0.2">
      <c r="B8426" s="65" t="s">
        <v>26682</v>
      </c>
      <c r="C8426" s="65" t="s">
        <v>1886</v>
      </c>
      <c r="D8426" s="65" t="s">
        <v>26683</v>
      </c>
      <c r="E8426" s="70" t="s">
        <v>384</v>
      </c>
      <c r="F8426" s="65" t="s">
        <v>2203</v>
      </c>
      <c r="G8426" s="70" t="s">
        <v>2204</v>
      </c>
      <c r="H8426" s="70" t="s">
        <v>2287</v>
      </c>
      <c r="I8426" s="111">
        <v>3195.5</v>
      </c>
      <c r="J8426" s="70" t="s">
        <v>15398</v>
      </c>
    </row>
    <row r="8427" spans="2:10" x14ac:dyDescent="0.2">
      <c r="B8427" s="65" t="s">
        <v>26684</v>
      </c>
      <c r="C8427" s="65" t="s">
        <v>26685</v>
      </c>
      <c r="D8427" s="65" t="s">
        <v>26686</v>
      </c>
      <c r="E8427" s="70" t="s">
        <v>331</v>
      </c>
      <c r="F8427" s="65" t="s">
        <v>2203</v>
      </c>
      <c r="G8427" s="70" t="s">
        <v>2204</v>
      </c>
      <c r="H8427" s="70" t="s">
        <v>4646</v>
      </c>
      <c r="I8427" s="111">
        <v>7800</v>
      </c>
      <c r="J8427" s="70" t="s">
        <v>15398</v>
      </c>
    </row>
    <row r="8428" spans="2:10" x14ac:dyDescent="0.2">
      <c r="B8428" s="65" t="s">
        <v>26687</v>
      </c>
      <c r="C8428" s="65" t="s">
        <v>26688</v>
      </c>
      <c r="D8428" s="65" t="s">
        <v>26689</v>
      </c>
      <c r="E8428" s="70" t="s">
        <v>381</v>
      </c>
      <c r="F8428" s="65" t="s">
        <v>2203</v>
      </c>
      <c r="G8428" s="70" t="s">
        <v>2204</v>
      </c>
      <c r="H8428" s="70" t="s">
        <v>2214</v>
      </c>
      <c r="I8428" s="111">
        <v>3470.5</v>
      </c>
      <c r="J8428" s="70" t="s">
        <v>15398</v>
      </c>
    </row>
    <row r="8429" spans="2:10" x14ac:dyDescent="0.2">
      <c r="B8429" s="65" t="s">
        <v>26690</v>
      </c>
      <c r="C8429" s="65" t="s">
        <v>26691</v>
      </c>
      <c r="D8429" s="65" t="s">
        <v>26692</v>
      </c>
      <c r="E8429" s="70" t="s">
        <v>371</v>
      </c>
      <c r="F8429" s="65" t="s">
        <v>2203</v>
      </c>
      <c r="G8429" s="70" t="s">
        <v>2204</v>
      </c>
      <c r="H8429" s="70" t="s">
        <v>2812</v>
      </c>
      <c r="I8429" s="111">
        <v>4092</v>
      </c>
      <c r="J8429" s="70" t="s">
        <v>15398</v>
      </c>
    </row>
    <row r="8430" spans="2:10" x14ac:dyDescent="0.2">
      <c r="B8430" s="65" t="s">
        <v>26693</v>
      </c>
      <c r="C8430" s="65" t="s">
        <v>26694</v>
      </c>
      <c r="D8430" s="65" t="s">
        <v>26695</v>
      </c>
      <c r="E8430" s="70" t="s">
        <v>361</v>
      </c>
      <c r="F8430" s="65" t="s">
        <v>2203</v>
      </c>
      <c r="G8430" s="70" t="s">
        <v>2204</v>
      </c>
      <c r="H8430" s="70" t="s">
        <v>2341</v>
      </c>
      <c r="I8430" s="111">
        <v>3332</v>
      </c>
      <c r="J8430" s="70" t="s">
        <v>15398</v>
      </c>
    </row>
    <row r="8431" spans="2:10" x14ac:dyDescent="0.2">
      <c r="B8431" s="65" t="s">
        <v>26696</v>
      </c>
      <c r="C8431" s="65" t="s">
        <v>26697</v>
      </c>
      <c r="D8431" s="65" t="s">
        <v>26698</v>
      </c>
      <c r="E8431" s="70" t="s">
        <v>307</v>
      </c>
      <c r="F8431" s="65" t="s">
        <v>2203</v>
      </c>
      <c r="G8431" s="70" t="s">
        <v>2204</v>
      </c>
      <c r="H8431" s="70" t="s">
        <v>2214</v>
      </c>
      <c r="I8431" s="111">
        <v>5460.4</v>
      </c>
      <c r="J8431" s="70" t="s">
        <v>15398</v>
      </c>
    </row>
    <row r="8432" spans="2:10" x14ac:dyDescent="0.2">
      <c r="B8432" s="65" t="s">
        <v>26699</v>
      </c>
      <c r="C8432" s="65" t="s">
        <v>26700</v>
      </c>
      <c r="D8432" s="65" t="s">
        <v>26701</v>
      </c>
      <c r="E8432" s="70" t="s">
        <v>361</v>
      </c>
      <c r="F8432" s="65" t="s">
        <v>2203</v>
      </c>
      <c r="G8432" s="70" t="s">
        <v>2204</v>
      </c>
      <c r="H8432" s="70" t="s">
        <v>6343</v>
      </c>
      <c r="I8432" s="111">
        <v>3342</v>
      </c>
      <c r="J8432" s="70" t="s">
        <v>15398</v>
      </c>
    </row>
    <row r="8433" spans="2:10" x14ac:dyDescent="0.2">
      <c r="B8433" s="65" t="s">
        <v>26702</v>
      </c>
      <c r="C8433" s="65" t="s">
        <v>1886</v>
      </c>
      <c r="D8433" s="65" t="s">
        <v>26703</v>
      </c>
      <c r="E8433" s="70" t="s">
        <v>384</v>
      </c>
      <c r="F8433" s="65" t="s">
        <v>2203</v>
      </c>
      <c r="G8433" s="70" t="s">
        <v>2204</v>
      </c>
      <c r="H8433" s="70" t="s">
        <v>2268</v>
      </c>
      <c r="I8433" s="111">
        <v>3195.5</v>
      </c>
      <c r="J8433" s="70" t="s">
        <v>15398</v>
      </c>
    </row>
    <row r="8434" spans="2:10" x14ac:dyDescent="0.2">
      <c r="B8434" s="65" t="s">
        <v>26704</v>
      </c>
      <c r="C8434" s="65" t="s">
        <v>26705</v>
      </c>
      <c r="D8434" s="65" t="s">
        <v>26706</v>
      </c>
      <c r="E8434" s="70" t="s">
        <v>384</v>
      </c>
      <c r="F8434" s="65" t="s">
        <v>2203</v>
      </c>
      <c r="G8434" s="70" t="s">
        <v>2204</v>
      </c>
      <c r="H8434" s="70" t="s">
        <v>2287</v>
      </c>
      <c r="I8434" s="111">
        <v>3195.5</v>
      </c>
      <c r="J8434" s="70" t="s">
        <v>15398</v>
      </c>
    </row>
    <row r="8435" spans="2:10" x14ac:dyDescent="0.2">
      <c r="B8435" s="65" t="s">
        <v>26707</v>
      </c>
      <c r="C8435" s="65" t="s">
        <v>26708</v>
      </c>
      <c r="D8435" s="65" t="s">
        <v>26709</v>
      </c>
      <c r="E8435" s="70" t="s">
        <v>327</v>
      </c>
      <c r="F8435" s="65" t="s">
        <v>2203</v>
      </c>
      <c r="G8435" s="70" t="s">
        <v>2204</v>
      </c>
      <c r="H8435" s="70" t="s">
        <v>3518</v>
      </c>
      <c r="I8435" s="111">
        <v>26736</v>
      </c>
      <c r="J8435" s="70" t="s">
        <v>15398</v>
      </c>
    </row>
    <row r="8436" spans="2:10" x14ac:dyDescent="0.2">
      <c r="B8436" s="65" t="s">
        <v>26710</v>
      </c>
      <c r="C8436" s="65" t="s">
        <v>26711</v>
      </c>
      <c r="D8436" s="65" t="s">
        <v>26712</v>
      </c>
      <c r="E8436" s="70" t="s">
        <v>378</v>
      </c>
      <c r="F8436" s="65" t="s">
        <v>2203</v>
      </c>
      <c r="G8436" s="70" t="s">
        <v>2204</v>
      </c>
      <c r="H8436" s="70" t="s">
        <v>2214</v>
      </c>
      <c r="I8436" s="111">
        <v>4068</v>
      </c>
      <c r="J8436" s="70" t="s">
        <v>15398</v>
      </c>
    </row>
    <row r="8437" spans="2:10" x14ac:dyDescent="0.2">
      <c r="B8437" s="65" t="s">
        <v>26713</v>
      </c>
      <c r="C8437" s="65" t="s">
        <v>26714</v>
      </c>
      <c r="D8437" s="65" t="s">
        <v>26715</v>
      </c>
      <c r="E8437" s="70" t="s">
        <v>381</v>
      </c>
      <c r="F8437" s="65" t="s">
        <v>2203</v>
      </c>
      <c r="G8437" s="70" t="s">
        <v>2204</v>
      </c>
      <c r="H8437" s="70" t="s">
        <v>2214</v>
      </c>
      <c r="I8437" s="111">
        <v>3470.5</v>
      </c>
      <c r="J8437" s="70" t="s">
        <v>15398</v>
      </c>
    </row>
    <row r="8438" spans="2:10" x14ac:dyDescent="0.2">
      <c r="B8438" s="65" t="s">
        <v>26716</v>
      </c>
      <c r="C8438" s="65" t="s">
        <v>1886</v>
      </c>
      <c r="D8438" s="65" t="s">
        <v>26717</v>
      </c>
      <c r="E8438" s="70" t="s">
        <v>369</v>
      </c>
      <c r="F8438" s="65" t="s">
        <v>2203</v>
      </c>
      <c r="G8438" s="70" t="s">
        <v>2204</v>
      </c>
      <c r="H8438" s="70" t="s">
        <v>2268</v>
      </c>
      <c r="I8438" s="111">
        <v>7800</v>
      </c>
      <c r="J8438" s="70" t="s">
        <v>15398</v>
      </c>
    </row>
    <row r="8439" spans="2:10" x14ac:dyDescent="0.2">
      <c r="B8439" s="65" t="s">
        <v>26718</v>
      </c>
      <c r="C8439" s="65" t="s">
        <v>26719</v>
      </c>
      <c r="D8439" s="65" t="s">
        <v>26720</v>
      </c>
      <c r="E8439" s="70" t="s">
        <v>373</v>
      </c>
      <c r="F8439" s="65" t="s">
        <v>2203</v>
      </c>
      <c r="G8439" s="70" t="s">
        <v>2204</v>
      </c>
      <c r="H8439" s="70" t="s">
        <v>2214</v>
      </c>
      <c r="I8439" s="111">
        <v>3088.4</v>
      </c>
      <c r="J8439" s="70" t="s">
        <v>15398</v>
      </c>
    </row>
    <row r="8440" spans="2:10" x14ac:dyDescent="0.2">
      <c r="B8440" s="65" t="s">
        <v>26721</v>
      </c>
      <c r="C8440" s="65" t="s">
        <v>1886</v>
      </c>
      <c r="D8440" s="65" t="s">
        <v>26722</v>
      </c>
      <c r="E8440" s="70" t="s">
        <v>384</v>
      </c>
      <c r="F8440" s="65" t="s">
        <v>2203</v>
      </c>
      <c r="G8440" s="70" t="s">
        <v>2204</v>
      </c>
      <c r="H8440" s="70" t="s">
        <v>2438</v>
      </c>
      <c r="I8440" s="111">
        <v>3195.5</v>
      </c>
      <c r="J8440" s="70" t="s">
        <v>15398</v>
      </c>
    </row>
    <row r="8441" spans="2:10" x14ac:dyDescent="0.2">
      <c r="B8441" s="65" t="s">
        <v>26723</v>
      </c>
      <c r="C8441" s="65" t="s">
        <v>26724</v>
      </c>
      <c r="D8441" s="65" t="s">
        <v>26725</v>
      </c>
      <c r="E8441" s="70" t="s">
        <v>348</v>
      </c>
      <c r="F8441" s="65" t="s">
        <v>2203</v>
      </c>
      <c r="G8441" s="70" t="s">
        <v>2204</v>
      </c>
      <c r="H8441" s="70" t="s">
        <v>2214</v>
      </c>
      <c r="I8441" s="111">
        <v>4877.2</v>
      </c>
      <c r="J8441" s="70" t="s">
        <v>15398</v>
      </c>
    </row>
    <row r="8442" spans="2:10" x14ac:dyDescent="0.2">
      <c r="B8442" s="65" t="s">
        <v>26726</v>
      </c>
      <c r="C8442" s="65" t="s">
        <v>26727</v>
      </c>
      <c r="D8442" s="65" t="s">
        <v>26728</v>
      </c>
      <c r="E8442" s="70" t="s">
        <v>331</v>
      </c>
      <c r="F8442" s="65" t="s">
        <v>2203</v>
      </c>
      <c r="G8442" s="70" t="s">
        <v>2204</v>
      </c>
      <c r="H8442" s="70" t="s">
        <v>2214</v>
      </c>
      <c r="I8442" s="111">
        <v>7800</v>
      </c>
      <c r="J8442" s="70" t="s">
        <v>15398</v>
      </c>
    </row>
    <row r="8443" spans="2:10" x14ac:dyDescent="0.2">
      <c r="B8443" s="65" t="s">
        <v>26729</v>
      </c>
      <c r="C8443" s="65" t="s">
        <v>26730</v>
      </c>
      <c r="D8443" s="65" t="s">
        <v>26731</v>
      </c>
      <c r="E8443" s="70" t="s">
        <v>361</v>
      </c>
      <c r="F8443" s="65" t="s">
        <v>2203</v>
      </c>
      <c r="G8443" s="70" t="s">
        <v>2204</v>
      </c>
      <c r="H8443" s="70" t="s">
        <v>17677</v>
      </c>
      <c r="I8443" s="111">
        <v>4165</v>
      </c>
      <c r="J8443" s="70" t="s">
        <v>15398</v>
      </c>
    </row>
    <row r="8444" spans="2:10" x14ac:dyDescent="0.2">
      <c r="B8444" s="65" t="s">
        <v>26732</v>
      </c>
      <c r="C8444" s="65" t="s">
        <v>26733</v>
      </c>
      <c r="D8444" s="65" t="s">
        <v>26734</v>
      </c>
      <c r="E8444" s="70" t="s">
        <v>355</v>
      </c>
      <c r="F8444" s="65" t="s">
        <v>2203</v>
      </c>
      <c r="G8444" s="70" t="s">
        <v>2204</v>
      </c>
      <c r="H8444" s="70" t="s">
        <v>2287</v>
      </c>
      <c r="I8444" s="111">
        <v>4377.2</v>
      </c>
      <c r="J8444" s="70" t="s">
        <v>15398</v>
      </c>
    </row>
    <row r="8445" spans="2:10" x14ac:dyDescent="0.2">
      <c r="B8445" s="65" t="s">
        <v>26735</v>
      </c>
      <c r="C8445" s="65" t="s">
        <v>1886</v>
      </c>
      <c r="D8445" s="65" t="s">
        <v>26736</v>
      </c>
      <c r="E8445" s="70" t="s">
        <v>384</v>
      </c>
      <c r="F8445" s="65" t="s">
        <v>2203</v>
      </c>
      <c r="G8445" s="70" t="s">
        <v>2204</v>
      </c>
      <c r="H8445" s="70" t="s">
        <v>2214</v>
      </c>
      <c r="I8445" s="111">
        <v>3195.5</v>
      </c>
      <c r="J8445" s="70" t="s">
        <v>15398</v>
      </c>
    </row>
    <row r="8446" spans="2:10" x14ac:dyDescent="0.2">
      <c r="B8446" s="65" t="s">
        <v>26737</v>
      </c>
      <c r="C8446" s="65" t="s">
        <v>1886</v>
      </c>
      <c r="D8446" s="65" t="s">
        <v>26738</v>
      </c>
      <c r="E8446" s="70" t="s">
        <v>316</v>
      </c>
      <c r="F8446" s="65" t="s">
        <v>2203</v>
      </c>
      <c r="G8446" s="70" t="s">
        <v>2204</v>
      </c>
      <c r="H8446" s="70" t="s">
        <v>2341</v>
      </c>
      <c r="I8446" s="111">
        <v>7500</v>
      </c>
      <c r="J8446" s="70" t="s">
        <v>15398</v>
      </c>
    </row>
    <row r="8447" spans="2:10" x14ac:dyDescent="0.2">
      <c r="B8447" s="65" t="s">
        <v>26739</v>
      </c>
      <c r="C8447" s="65" t="s">
        <v>26740</v>
      </c>
      <c r="D8447" s="65" t="s">
        <v>26741</v>
      </c>
      <c r="E8447" s="70" t="s">
        <v>346</v>
      </c>
      <c r="F8447" s="65" t="s">
        <v>2203</v>
      </c>
      <c r="G8447" s="70" t="s">
        <v>2204</v>
      </c>
      <c r="H8447" s="70" t="s">
        <v>2214</v>
      </c>
      <c r="I8447" s="111">
        <v>4655.6000000000004</v>
      </c>
      <c r="J8447" s="70" t="s">
        <v>15398</v>
      </c>
    </row>
    <row r="8448" spans="2:10" x14ac:dyDescent="0.2">
      <c r="B8448" s="65" t="s">
        <v>26742</v>
      </c>
      <c r="C8448" s="65" t="s">
        <v>26743</v>
      </c>
      <c r="D8448" s="65" t="s">
        <v>26744</v>
      </c>
      <c r="E8448" s="70" t="s">
        <v>331</v>
      </c>
      <c r="F8448" s="65" t="s">
        <v>2203</v>
      </c>
      <c r="G8448" s="70" t="s">
        <v>2204</v>
      </c>
      <c r="H8448" s="70" t="s">
        <v>2210</v>
      </c>
      <c r="I8448" s="111">
        <v>7800</v>
      </c>
      <c r="J8448" s="70" t="s">
        <v>15398</v>
      </c>
    </row>
    <row r="8449" spans="2:10" x14ac:dyDescent="0.2">
      <c r="B8449" s="65" t="s">
        <v>26745</v>
      </c>
      <c r="C8449" s="65" t="s">
        <v>26746</v>
      </c>
      <c r="D8449" s="65" t="s">
        <v>26747</v>
      </c>
      <c r="E8449" s="70" t="s">
        <v>384</v>
      </c>
      <c r="F8449" s="65" t="s">
        <v>2203</v>
      </c>
      <c r="G8449" s="70" t="s">
        <v>2204</v>
      </c>
      <c r="H8449" s="70" t="s">
        <v>3169</v>
      </c>
      <c r="I8449" s="111">
        <v>3195.5</v>
      </c>
      <c r="J8449" s="70" t="s">
        <v>15398</v>
      </c>
    </row>
    <row r="8450" spans="2:10" x14ac:dyDescent="0.2">
      <c r="B8450" s="65" t="s">
        <v>26748</v>
      </c>
      <c r="C8450" s="65" t="s">
        <v>26749</v>
      </c>
      <c r="D8450" s="65" t="s">
        <v>26750</v>
      </c>
      <c r="E8450" s="70" t="s">
        <v>345</v>
      </c>
      <c r="F8450" s="65" t="s">
        <v>2203</v>
      </c>
      <c r="G8450" s="70" t="s">
        <v>2204</v>
      </c>
      <c r="H8450" s="70" t="s">
        <v>2210</v>
      </c>
      <c r="I8450" s="111">
        <v>5992</v>
      </c>
      <c r="J8450" s="70" t="s">
        <v>15398</v>
      </c>
    </row>
    <row r="8451" spans="2:10" x14ac:dyDescent="0.2">
      <c r="B8451" s="65" t="s">
        <v>26751</v>
      </c>
      <c r="C8451" s="65" t="s">
        <v>26752</v>
      </c>
      <c r="D8451" s="65" t="s">
        <v>26753</v>
      </c>
      <c r="E8451" s="70" t="s">
        <v>339</v>
      </c>
      <c r="F8451" s="65" t="s">
        <v>2203</v>
      </c>
      <c r="G8451" s="70" t="s">
        <v>2204</v>
      </c>
      <c r="H8451" s="70" t="s">
        <v>2287</v>
      </c>
      <c r="I8451" s="111">
        <v>7062</v>
      </c>
      <c r="J8451" s="70" t="s">
        <v>15398</v>
      </c>
    </row>
    <row r="8452" spans="2:10" x14ac:dyDescent="0.2">
      <c r="B8452" s="65" t="s">
        <v>26754</v>
      </c>
      <c r="C8452" s="65" t="s">
        <v>26755</v>
      </c>
      <c r="D8452" s="65" t="s">
        <v>26756</v>
      </c>
      <c r="E8452" s="70" t="s">
        <v>361</v>
      </c>
      <c r="F8452" s="65" t="s">
        <v>2203</v>
      </c>
      <c r="G8452" s="70" t="s">
        <v>2204</v>
      </c>
      <c r="H8452" s="70" t="s">
        <v>2245</v>
      </c>
      <c r="I8452" s="111">
        <v>3332</v>
      </c>
      <c r="J8452" s="70" t="s">
        <v>15398</v>
      </c>
    </row>
    <row r="8453" spans="2:10" x14ac:dyDescent="0.2">
      <c r="B8453" s="65" t="s">
        <v>26757</v>
      </c>
      <c r="C8453" s="65" t="s">
        <v>26758</v>
      </c>
      <c r="D8453" s="65" t="s">
        <v>26759</v>
      </c>
      <c r="E8453" s="70" t="s">
        <v>307</v>
      </c>
      <c r="F8453" s="65" t="s">
        <v>2203</v>
      </c>
      <c r="G8453" s="70" t="s">
        <v>2204</v>
      </c>
      <c r="H8453" s="70" t="s">
        <v>2210</v>
      </c>
      <c r="I8453" s="111">
        <v>5460.4</v>
      </c>
      <c r="J8453" s="70" t="s">
        <v>15398</v>
      </c>
    </row>
    <row r="8454" spans="2:10" x14ac:dyDescent="0.2">
      <c r="B8454" s="65" t="s">
        <v>26760</v>
      </c>
      <c r="C8454" s="65" t="s">
        <v>26761</v>
      </c>
      <c r="D8454" s="65" t="s">
        <v>26762</v>
      </c>
      <c r="E8454" s="70" t="s">
        <v>361</v>
      </c>
      <c r="F8454" s="65" t="s">
        <v>2203</v>
      </c>
      <c r="G8454" s="70" t="s">
        <v>2204</v>
      </c>
      <c r="H8454" s="70" t="s">
        <v>26763</v>
      </c>
      <c r="I8454" s="111">
        <v>4165</v>
      </c>
      <c r="J8454" s="70" t="s">
        <v>15398</v>
      </c>
    </row>
    <row r="8455" spans="2:10" x14ac:dyDescent="0.2">
      <c r="B8455" s="65" t="s">
        <v>26764</v>
      </c>
      <c r="C8455" s="65" t="s">
        <v>26765</v>
      </c>
      <c r="D8455" s="65" t="s">
        <v>26766</v>
      </c>
      <c r="E8455" s="70" t="s">
        <v>307</v>
      </c>
      <c r="F8455" s="65" t="s">
        <v>2203</v>
      </c>
      <c r="G8455" s="70" t="s">
        <v>2204</v>
      </c>
      <c r="H8455" s="70" t="s">
        <v>2214</v>
      </c>
      <c r="I8455" s="111">
        <v>5460.4</v>
      </c>
      <c r="J8455" s="70" t="s">
        <v>15398</v>
      </c>
    </row>
    <row r="8456" spans="2:10" x14ac:dyDescent="0.2">
      <c r="B8456" s="65" t="s">
        <v>26767</v>
      </c>
      <c r="C8456" s="65" t="s">
        <v>26768</v>
      </c>
      <c r="D8456" s="65" t="s">
        <v>26769</v>
      </c>
      <c r="E8456" s="70" t="s">
        <v>327</v>
      </c>
      <c r="F8456" s="65" t="s">
        <v>2203</v>
      </c>
      <c r="G8456" s="70" t="s">
        <v>2204</v>
      </c>
      <c r="H8456" s="70" t="s">
        <v>2306</v>
      </c>
      <c r="I8456" s="111">
        <v>26736</v>
      </c>
      <c r="J8456" s="70" t="s">
        <v>15398</v>
      </c>
    </row>
    <row r="8457" spans="2:10" x14ac:dyDescent="0.2">
      <c r="B8457" s="65" t="s">
        <v>26770</v>
      </c>
      <c r="C8457" s="65" t="s">
        <v>26771</v>
      </c>
      <c r="D8457" s="65" t="s">
        <v>26772</v>
      </c>
      <c r="E8457" s="70" t="s">
        <v>315</v>
      </c>
      <c r="F8457" s="65" t="s">
        <v>2203</v>
      </c>
      <c r="G8457" s="70" t="s">
        <v>2204</v>
      </c>
      <c r="H8457" s="70" t="s">
        <v>2341</v>
      </c>
      <c r="I8457" s="111">
        <v>6500</v>
      </c>
      <c r="J8457" s="70" t="s">
        <v>15398</v>
      </c>
    </row>
    <row r="8458" spans="2:10" x14ac:dyDescent="0.2">
      <c r="B8458" s="65" t="s">
        <v>26773</v>
      </c>
      <c r="C8458" s="65" t="s">
        <v>26774</v>
      </c>
      <c r="D8458" s="65" t="s">
        <v>26775</v>
      </c>
      <c r="E8458" s="70" t="s">
        <v>381</v>
      </c>
      <c r="F8458" s="65" t="s">
        <v>2203</v>
      </c>
      <c r="G8458" s="70" t="s">
        <v>2204</v>
      </c>
      <c r="H8458" s="70" t="s">
        <v>2358</v>
      </c>
      <c r="I8458" s="111">
        <v>3470.5</v>
      </c>
      <c r="J8458" s="70" t="s">
        <v>15398</v>
      </c>
    </row>
    <row r="8459" spans="2:10" x14ac:dyDescent="0.2">
      <c r="B8459" s="65" t="s">
        <v>26776</v>
      </c>
      <c r="C8459" s="65" t="s">
        <v>26777</v>
      </c>
      <c r="D8459" s="65" t="s">
        <v>26778</v>
      </c>
      <c r="E8459" s="70" t="s">
        <v>361</v>
      </c>
      <c r="F8459" s="65" t="s">
        <v>2203</v>
      </c>
      <c r="G8459" s="70" t="s">
        <v>2204</v>
      </c>
      <c r="H8459" s="70" t="s">
        <v>4547</v>
      </c>
      <c r="I8459" s="111">
        <v>3342</v>
      </c>
      <c r="J8459" s="70" t="s">
        <v>15398</v>
      </c>
    </row>
    <row r="8460" spans="2:10" x14ac:dyDescent="0.2">
      <c r="B8460" s="65" t="s">
        <v>26779</v>
      </c>
      <c r="C8460" s="65" t="s">
        <v>26780</v>
      </c>
      <c r="D8460" s="65" t="s">
        <v>26781</v>
      </c>
      <c r="E8460" s="70" t="s">
        <v>384</v>
      </c>
      <c r="F8460" s="65" t="s">
        <v>2203</v>
      </c>
      <c r="G8460" s="70" t="s">
        <v>2204</v>
      </c>
      <c r="H8460" s="70" t="s">
        <v>3169</v>
      </c>
      <c r="I8460" s="111">
        <v>3195.5</v>
      </c>
      <c r="J8460" s="70" t="s">
        <v>15398</v>
      </c>
    </row>
    <row r="8461" spans="2:10" x14ac:dyDescent="0.2">
      <c r="B8461" s="65" t="s">
        <v>26782</v>
      </c>
      <c r="C8461" s="65" t="s">
        <v>26783</v>
      </c>
      <c r="D8461" s="65" t="s">
        <v>26784</v>
      </c>
      <c r="E8461" s="70" t="s">
        <v>327</v>
      </c>
      <c r="F8461" s="65" t="s">
        <v>2203</v>
      </c>
      <c r="G8461" s="70" t="s">
        <v>2204</v>
      </c>
      <c r="H8461" s="70" t="s">
        <v>2214</v>
      </c>
      <c r="I8461" s="111">
        <v>26736</v>
      </c>
      <c r="J8461" s="70" t="s">
        <v>15398</v>
      </c>
    </row>
    <row r="8462" spans="2:10" x14ac:dyDescent="0.2">
      <c r="B8462" s="65" t="s">
        <v>26785</v>
      </c>
      <c r="C8462" s="65" t="s">
        <v>26786</v>
      </c>
      <c r="D8462" s="65" t="s">
        <v>26787</v>
      </c>
      <c r="E8462" s="70" t="s">
        <v>383</v>
      </c>
      <c r="F8462" s="65" t="s">
        <v>2203</v>
      </c>
      <c r="G8462" s="70" t="s">
        <v>2204</v>
      </c>
      <c r="H8462" s="70" t="s">
        <v>2214</v>
      </c>
      <c r="I8462" s="111">
        <v>3250.5</v>
      </c>
      <c r="J8462" s="70" t="s">
        <v>15398</v>
      </c>
    </row>
    <row r="8463" spans="2:10" x14ac:dyDescent="0.2">
      <c r="B8463" s="65" t="s">
        <v>26788</v>
      </c>
      <c r="C8463" s="65" t="s">
        <v>26789</v>
      </c>
      <c r="D8463" s="65" t="s">
        <v>26790</v>
      </c>
      <c r="E8463" s="70" t="s">
        <v>381</v>
      </c>
      <c r="F8463" s="65" t="s">
        <v>2203</v>
      </c>
      <c r="G8463" s="70" t="s">
        <v>2204</v>
      </c>
      <c r="H8463" s="70" t="s">
        <v>2341</v>
      </c>
      <c r="I8463" s="111">
        <v>3900</v>
      </c>
      <c r="J8463" s="70" t="s">
        <v>15398</v>
      </c>
    </row>
    <row r="8464" spans="2:10" x14ac:dyDescent="0.2">
      <c r="B8464" s="65" t="s">
        <v>26791</v>
      </c>
      <c r="C8464" s="65" t="s">
        <v>1886</v>
      </c>
      <c r="D8464" s="65" t="s">
        <v>26792</v>
      </c>
      <c r="E8464" s="70" t="s">
        <v>384</v>
      </c>
      <c r="F8464" s="65" t="s">
        <v>2203</v>
      </c>
      <c r="G8464" s="70" t="s">
        <v>2204</v>
      </c>
      <c r="H8464" s="70" t="s">
        <v>2438</v>
      </c>
      <c r="I8464" s="111">
        <v>3195.5</v>
      </c>
      <c r="J8464" s="70" t="s">
        <v>15398</v>
      </c>
    </row>
    <row r="8465" spans="2:10" x14ac:dyDescent="0.2">
      <c r="B8465" s="65" t="s">
        <v>26793</v>
      </c>
      <c r="C8465" s="65" t="s">
        <v>26794</v>
      </c>
      <c r="D8465" s="65" t="s">
        <v>26795</v>
      </c>
      <c r="E8465" s="70" t="s">
        <v>330</v>
      </c>
      <c r="F8465" s="65" t="s">
        <v>2203</v>
      </c>
      <c r="G8465" s="70" t="s">
        <v>2204</v>
      </c>
      <c r="H8465" s="70" t="s">
        <v>6259</v>
      </c>
      <c r="I8465" s="111">
        <v>26054</v>
      </c>
      <c r="J8465" s="70" t="s">
        <v>15398</v>
      </c>
    </row>
    <row r="8466" spans="2:10" x14ac:dyDescent="0.2">
      <c r="B8466" s="65" t="s">
        <v>26796</v>
      </c>
      <c r="C8466" s="65" t="s">
        <v>26797</v>
      </c>
      <c r="D8466" s="65" t="s">
        <v>26798</v>
      </c>
      <c r="E8466" s="70" t="s">
        <v>348</v>
      </c>
      <c r="F8466" s="65" t="s">
        <v>2203</v>
      </c>
      <c r="G8466" s="70" t="s">
        <v>2204</v>
      </c>
      <c r="H8466" s="70" t="s">
        <v>3518</v>
      </c>
      <c r="I8466" s="111">
        <v>4877.2</v>
      </c>
      <c r="J8466" s="70" t="s">
        <v>15398</v>
      </c>
    </row>
    <row r="8467" spans="2:10" x14ac:dyDescent="0.2">
      <c r="B8467" s="65" t="s">
        <v>26799</v>
      </c>
      <c r="C8467" s="65" t="s">
        <v>26800</v>
      </c>
      <c r="D8467" s="65" t="s">
        <v>26801</v>
      </c>
      <c r="E8467" s="70" t="s">
        <v>383</v>
      </c>
      <c r="F8467" s="65" t="s">
        <v>2203</v>
      </c>
      <c r="G8467" s="70" t="s">
        <v>2204</v>
      </c>
      <c r="H8467" s="70" t="s">
        <v>2241</v>
      </c>
      <c r="I8467" s="111">
        <v>3250.5</v>
      </c>
      <c r="J8467" s="70" t="s">
        <v>15398</v>
      </c>
    </row>
    <row r="8468" spans="2:10" x14ac:dyDescent="0.2">
      <c r="B8468" s="65" t="s">
        <v>26802</v>
      </c>
      <c r="C8468" s="65" t="s">
        <v>26803</v>
      </c>
      <c r="D8468" s="65" t="s">
        <v>26804</v>
      </c>
      <c r="E8468" s="70" t="s">
        <v>353</v>
      </c>
      <c r="F8468" s="65" t="s">
        <v>2203</v>
      </c>
      <c r="G8468" s="70" t="s">
        <v>2204</v>
      </c>
      <c r="H8468" s="70" t="s">
        <v>2214</v>
      </c>
      <c r="I8468" s="111">
        <v>5155.2</v>
      </c>
      <c r="J8468" s="70" t="s">
        <v>15398</v>
      </c>
    </row>
    <row r="8469" spans="2:10" x14ac:dyDescent="0.2">
      <c r="B8469" s="65" t="s">
        <v>26805</v>
      </c>
      <c r="C8469" s="65" t="s">
        <v>26806</v>
      </c>
      <c r="D8469" s="65" t="s">
        <v>26807</v>
      </c>
      <c r="E8469" s="70" t="s">
        <v>384</v>
      </c>
      <c r="F8469" s="65" t="s">
        <v>2203</v>
      </c>
      <c r="G8469" s="70" t="s">
        <v>2204</v>
      </c>
      <c r="H8469" s="70" t="s">
        <v>2572</v>
      </c>
      <c r="I8469" s="111">
        <v>3195.5</v>
      </c>
      <c r="J8469" s="70" t="s">
        <v>15398</v>
      </c>
    </row>
    <row r="8470" spans="2:10" x14ac:dyDescent="0.2">
      <c r="B8470" s="65" t="s">
        <v>26808</v>
      </c>
      <c r="C8470" s="65" t="s">
        <v>26809</v>
      </c>
      <c r="D8470" s="65" t="s">
        <v>26810</v>
      </c>
      <c r="E8470" s="70" t="s">
        <v>299</v>
      </c>
      <c r="F8470" s="65" t="s">
        <v>2203</v>
      </c>
      <c r="G8470" s="70" t="s">
        <v>2204</v>
      </c>
      <c r="H8470" s="70" t="s">
        <v>25661</v>
      </c>
      <c r="I8470" s="111">
        <v>6459.06</v>
      </c>
      <c r="J8470" s="70" t="s">
        <v>15398</v>
      </c>
    </row>
    <row r="8471" spans="2:10" x14ac:dyDescent="0.2">
      <c r="B8471" s="65" t="s">
        <v>26811</v>
      </c>
      <c r="C8471" s="65" t="s">
        <v>26812</v>
      </c>
      <c r="D8471" s="65" t="s">
        <v>26813</v>
      </c>
      <c r="E8471" s="70" t="s">
        <v>346</v>
      </c>
      <c r="F8471" s="65" t="s">
        <v>2203</v>
      </c>
      <c r="G8471" s="70" t="s">
        <v>2204</v>
      </c>
      <c r="H8471" s="70" t="s">
        <v>2214</v>
      </c>
      <c r="I8471" s="111">
        <v>4655.6000000000004</v>
      </c>
      <c r="J8471" s="70" t="s">
        <v>15398</v>
      </c>
    </row>
    <row r="8472" spans="2:10" x14ac:dyDescent="0.2">
      <c r="B8472" s="65" t="s">
        <v>26814</v>
      </c>
      <c r="C8472" s="65" t="s">
        <v>26815</v>
      </c>
      <c r="D8472" s="65" t="s">
        <v>26816</v>
      </c>
      <c r="E8472" s="70" t="s">
        <v>346</v>
      </c>
      <c r="F8472" s="65" t="s">
        <v>2203</v>
      </c>
      <c r="G8472" s="70" t="s">
        <v>2204</v>
      </c>
      <c r="H8472" s="70" t="s">
        <v>2465</v>
      </c>
      <c r="I8472" s="111">
        <v>4655.6000000000004</v>
      </c>
      <c r="J8472" s="70" t="s">
        <v>15398</v>
      </c>
    </row>
    <row r="8473" spans="2:10" x14ac:dyDescent="0.2">
      <c r="B8473" s="65" t="s">
        <v>26817</v>
      </c>
      <c r="C8473" s="65" t="s">
        <v>26818</v>
      </c>
      <c r="D8473" s="65" t="s">
        <v>26819</v>
      </c>
      <c r="E8473" s="70" t="s">
        <v>327</v>
      </c>
      <c r="F8473" s="65" t="s">
        <v>2203</v>
      </c>
      <c r="G8473" s="70" t="s">
        <v>2204</v>
      </c>
      <c r="H8473" s="70" t="s">
        <v>2214</v>
      </c>
      <c r="I8473" s="111">
        <v>26736</v>
      </c>
      <c r="J8473" s="70" t="s">
        <v>15398</v>
      </c>
    </row>
    <row r="8474" spans="2:10" x14ac:dyDescent="0.2">
      <c r="B8474" s="65" t="s">
        <v>26820</v>
      </c>
      <c r="C8474" s="65" t="s">
        <v>26821</v>
      </c>
      <c r="D8474" s="65" t="s">
        <v>26822</v>
      </c>
      <c r="E8474" s="70" t="s">
        <v>384</v>
      </c>
      <c r="F8474" s="65" t="s">
        <v>2203</v>
      </c>
      <c r="G8474" s="70" t="s">
        <v>2204</v>
      </c>
      <c r="H8474" s="70" t="s">
        <v>26823</v>
      </c>
      <c r="I8474" s="111">
        <v>3195.5</v>
      </c>
      <c r="J8474" s="70" t="s">
        <v>15398</v>
      </c>
    </row>
    <row r="8475" spans="2:10" x14ac:dyDescent="0.2">
      <c r="B8475" s="65" t="s">
        <v>26824</v>
      </c>
      <c r="C8475" s="65" t="s">
        <v>26825</v>
      </c>
      <c r="D8475" s="65" t="s">
        <v>26826</v>
      </c>
      <c r="E8475" s="70" t="s">
        <v>381</v>
      </c>
      <c r="F8475" s="65" t="s">
        <v>2203</v>
      </c>
      <c r="G8475" s="70" t="s">
        <v>2204</v>
      </c>
      <c r="H8475" s="70" t="s">
        <v>2341</v>
      </c>
      <c r="I8475" s="111">
        <v>3900</v>
      </c>
      <c r="J8475" s="70" t="s">
        <v>15398</v>
      </c>
    </row>
    <row r="8476" spans="2:10" x14ac:dyDescent="0.2">
      <c r="B8476" s="65" t="s">
        <v>26827</v>
      </c>
      <c r="C8476" s="65" t="s">
        <v>26828</v>
      </c>
      <c r="D8476" s="65" t="s">
        <v>26829</v>
      </c>
      <c r="E8476" s="70" t="s">
        <v>345</v>
      </c>
      <c r="F8476" s="65" t="s">
        <v>2203</v>
      </c>
      <c r="G8476" s="70" t="s">
        <v>2204</v>
      </c>
      <c r="H8476" s="70" t="s">
        <v>2214</v>
      </c>
      <c r="I8476" s="111">
        <v>5992</v>
      </c>
      <c r="J8476" s="70" t="s">
        <v>15398</v>
      </c>
    </row>
    <row r="8477" spans="2:10" x14ac:dyDescent="0.2">
      <c r="B8477" s="65" t="s">
        <v>26830</v>
      </c>
      <c r="C8477" s="65" t="s">
        <v>26831</v>
      </c>
      <c r="D8477" s="65" t="s">
        <v>26832</v>
      </c>
      <c r="E8477" s="70" t="s">
        <v>381</v>
      </c>
      <c r="F8477" s="65" t="s">
        <v>2203</v>
      </c>
      <c r="G8477" s="70" t="s">
        <v>2204</v>
      </c>
      <c r="H8477" s="70" t="s">
        <v>4646</v>
      </c>
      <c r="I8477" s="111">
        <v>3470.5</v>
      </c>
      <c r="J8477" s="70" t="s">
        <v>15398</v>
      </c>
    </row>
    <row r="8478" spans="2:10" x14ac:dyDescent="0.2">
      <c r="B8478" s="65" t="s">
        <v>26833</v>
      </c>
      <c r="C8478" s="65" t="s">
        <v>26834</v>
      </c>
      <c r="D8478" s="65" t="s">
        <v>26835</v>
      </c>
      <c r="E8478" s="70" t="s">
        <v>381</v>
      </c>
      <c r="F8478" s="65" t="s">
        <v>2203</v>
      </c>
      <c r="G8478" s="70" t="s">
        <v>2204</v>
      </c>
      <c r="H8478" s="70" t="s">
        <v>2341</v>
      </c>
      <c r="I8478" s="111">
        <v>3900</v>
      </c>
      <c r="J8478" s="70" t="s">
        <v>15398</v>
      </c>
    </row>
    <row r="8479" spans="2:10" x14ac:dyDescent="0.2">
      <c r="B8479" s="65" t="s">
        <v>26836</v>
      </c>
      <c r="C8479" s="65" t="s">
        <v>1886</v>
      </c>
      <c r="D8479" s="65" t="s">
        <v>26837</v>
      </c>
      <c r="E8479" s="70" t="s">
        <v>384</v>
      </c>
      <c r="F8479" s="65" t="s">
        <v>2203</v>
      </c>
      <c r="G8479" s="70" t="s">
        <v>2204</v>
      </c>
      <c r="H8479" s="70" t="s">
        <v>2287</v>
      </c>
      <c r="I8479" s="111">
        <v>3195.5</v>
      </c>
      <c r="J8479" s="70" t="s">
        <v>15398</v>
      </c>
    </row>
    <row r="8480" spans="2:10" x14ac:dyDescent="0.2">
      <c r="B8480" s="65" t="s">
        <v>26838</v>
      </c>
      <c r="C8480" s="65" t="s">
        <v>26839</v>
      </c>
      <c r="D8480" s="65" t="s">
        <v>26840</v>
      </c>
      <c r="E8480" s="70" t="s">
        <v>307</v>
      </c>
      <c r="F8480" s="65" t="s">
        <v>2203</v>
      </c>
      <c r="G8480" s="70" t="s">
        <v>2204</v>
      </c>
      <c r="H8480" s="70" t="s">
        <v>2214</v>
      </c>
      <c r="I8480" s="111">
        <v>5460.4</v>
      </c>
      <c r="J8480" s="70" t="s">
        <v>15398</v>
      </c>
    </row>
    <row r="8481" spans="2:10" x14ac:dyDescent="0.2">
      <c r="B8481" s="65" t="s">
        <v>26841</v>
      </c>
      <c r="C8481" s="65" t="s">
        <v>26842</v>
      </c>
      <c r="D8481" s="65" t="s">
        <v>26843</v>
      </c>
      <c r="E8481" s="70" t="s">
        <v>327</v>
      </c>
      <c r="F8481" s="65" t="s">
        <v>2203</v>
      </c>
      <c r="G8481" s="70" t="s">
        <v>2204</v>
      </c>
      <c r="H8481" s="70" t="s">
        <v>2214</v>
      </c>
      <c r="I8481" s="111">
        <v>26736</v>
      </c>
      <c r="J8481" s="70" t="s">
        <v>15398</v>
      </c>
    </row>
    <row r="8482" spans="2:10" x14ac:dyDescent="0.2">
      <c r="B8482" s="65" t="s">
        <v>26844</v>
      </c>
      <c r="C8482" s="65" t="s">
        <v>26845</v>
      </c>
      <c r="D8482" s="65" t="s">
        <v>26846</v>
      </c>
      <c r="E8482" s="70" t="s">
        <v>307</v>
      </c>
      <c r="F8482" s="65" t="s">
        <v>2203</v>
      </c>
      <c r="G8482" s="70" t="s">
        <v>2204</v>
      </c>
      <c r="H8482" s="70" t="s">
        <v>2214</v>
      </c>
      <c r="I8482" s="111">
        <v>5460.4</v>
      </c>
      <c r="J8482" s="70" t="s">
        <v>15398</v>
      </c>
    </row>
    <row r="8483" spans="2:10" x14ac:dyDescent="0.2">
      <c r="B8483" s="65" t="s">
        <v>26847</v>
      </c>
      <c r="C8483" s="65" t="s">
        <v>26848</v>
      </c>
      <c r="D8483" s="65" t="s">
        <v>26849</v>
      </c>
      <c r="E8483" s="70" t="s">
        <v>345</v>
      </c>
      <c r="F8483" s="65" t="s">
        <v>2203</v>
      </c>
      <c r="G8483" s="70" t="s">
        <v>2204</v>
      </c>
      <c r="H8483" s="70" t="s">
        <v>2214</v>
      </c>
      <c r="I8483" s="111">
        <v>5992</v>
      </c>
      <c r="J8483" s="70" t="s">
        <v>15398</v>
      </c>
    </row>
    <row r="8484" spans="2:10" x14ac:dyDescent="0.2">
      <c r="B8484" s="65" t="s">
        <v>26850</v>
      </c>
      <c r="C8484" s="65" t="s">
        <v>26851</v>
      </c>
      <c r="D8484" s="65" t="s">
        <v>26852</v>
      </c>
      <c r="E8484" s="70" t="s">
        <v>383</v>
      </c>
      <c r="F8484" s="65" t="s">
        <v>2203</v>
      </c>
      <c r="G8484" s="70" t="s">
        <v>2204</v>
      </c>
      <c r="H8484" s="70" t="s">
        <v>2210</v>
      </c>
      <c r="I8484" s="111">
        <v>3250.5</v>
      </c>
      <c r="J8484" s="70" t="s">
        <v>15398</v>
      </c>
    </row>
    <row r="8485" spans="2:10" x14ac:dyDescent="0.2">
      <c r="B8485" s="65" t="s">
        <v>26853</v>
      </c>
      <c r="C8485" s="65" t="s">
        <v>26854</v>
      </c>
      <c r="D8485" s="65" t="s">
        <v>26855</v>
      </c>
      <c r="E8485" s="70" t="s">
        <v>384</v>
      </c>
      <c r="F8485" s="65" t="s">
        <v>2203</v>
      </c>
      <c r="G8485" s="70" t="s">
        <v>2204</v>
      </c>
      <c r="H8485" s="70" t="s">
        <v>2214</v>
      </c>
      <c r="I8485" s="111">
        <v>3195.5</v>
      </c>
      <c r="J8485" s="70" t="s">
        <v>15398</v>
      </c>
    </row>
    <row r="8486" spans="2:10" x14ac:dyDescent="0.2">
      <c r="B8486" s="65" t="s">
        <v>26856</v>
      </c>
      <c r="C8486" s="65" t="s">
        <v>1886</v>
      </c>
      <c r="D8486" s="65" t="s">
        <v>26857</v>
      </c>
      <c r="E8486" s="70" t="s">
        <v>384</v>
      </c>
      <c r="F8486" s="65" t="s">
        <v>2203</v>
      </c>
      <c r="G8486" s="70" t="s">
        <v>2204</v>
      </c>
      <c r="H8486" s="70" t="s">
        <v>2438</v>
      </c>
      <c r="I8486" s="111">
        <v>3195.5</v>
      </c>
      <c r="J8486" s="70" t="s">
        <v>15398</v>
      </c>
    </row>
    <row r="8487" spans="2:10" x14ac:dyDescent="0.2">
      <c r="B8487" s="65" t="s">
        <v>26858</v>
      </c>
      <c r="C8487" s="65" t="s">
        <v>26859</v>
      </c>
      <c r="D8487" s="65" t="s">
        <v>26860</v>
      </c>
      <c r="E8487" s="70" t="s">
        <v>330</v>
      </c>
      <c r="F8487" s="65" t="s">
        <v>2203</v>
      </c>
      <c r="G8487" s="70" t="s">
        <v>2204</v>
      </c>
      <c r="H8487" s="70" t="s">
        <v>2510</v>
      </c>
      <c r="I8487" s="111">
        <v>26054</v>
      </c>
      <c r="J8487" s="70" t="s">
        <v>15398</v>
      </c>
    </row>
    <row r="8488" spans="2:10" x14ac:dyDescent="0.2">
      <c r="B8488" s="65" t="s">
        <v>26861</v>
      </c>
      <c r="C8488" s="65" t="s">
        <v>1886</v>
      </c>
      <c r="D8488" s="65" t="s">
        <v>26862</v>
      </c>
      <c r="E8488" s="70" t="s">
        <v>384</v>
      </c>
      <c r="F8488" s="65" t="s">
        <v>2203</v>
      </c>
      <c r="G8488" s="70" t="s">
        <v>2204</v>
      </c>
      <c r="H8488" s="70" t="s">
        <v>2438</v>
      </c>
      <c r="I8488" s="111">
        <v>3195.5</v>
      </c>
      <c r="J8488" s="70" t="s">
        <v>15398</v>
      </c>
    </row>
    <row r="8489" spans="2:10" x14ac:dyDescent="0.2">
      <c r="B8489" s="65" t="s">
        <v>26863</v>
      </c>
      <c r="C8489" s="65" t="s">
        <v>26864</v>
      </c>
      <c r="D8489" s="65" t="s">
        <v>26865</v>
      </c>
      <c r="E8489" s="70" t="s">
        <v>380</v>
      </c>
      <c r="F8489" s="65" t="s">
        <v>2203</v>
      </c>
      <c r="G8489" s="70" t="s">
        <v>2204</v>
      </c>
      <c r="H8489" s="70" t="s">
        <v>2438</v>
      </c>
      <c r="I8489" s="111">
        <v>4299.5</v>
      </c>
      <c r="J8489" s="70" t="s">
        <v>15398</v>
      </c>
    </row>
    <row r="8490" spans="2:10" x14ac:dyDescent="0.2">
      <c r="B8490" s="65" t="s">
        <v>26866</v>
      </c>
      <c r="C8490" s="65" t="s">
        <v>26867</v>
      </c>
      <c r="D8490" s="65" t="s">
        <v>26868</v>
      </c>
      <c r="E8490" s="70" t="s">
        <v>381</v>
      </c>
      <c r="F8490" s="65" t="s">
        <v>2203</v>
      </c>
      <c r="G8490" s="70" t="s">
        <v>2204</v>
      </c>
      <c r="H8490" s="70" t="s">
        <v>2341</v>
      </c>
      <c r="I8490" s="111">
        <v>3900</v>
      </c>
      <c r="J8490" s="70" t="s">
        <v>15398</v>
      </c>
    </row>
    <row r="8491" spans="2:10" x14ac:dyDescent="0.2">
      <c r="B8491" s="65" t="s">
        <v>26869</v>
      </c>
      <c r="C8491" s="65" t="s">
        <v>26870</v>
      </c>
      <c r="D8491" s="65" t="s">
        <v>26871</v>
      </c>
      <c r="E8491" s="70" t="s">
        <v>380</v>
      </c>
      <c r="F8491" s="65" t="s">
        <v>2203</v>
      </c>
      <c r="G8491" s="70" t="s">
        <v>2204</v>
      </c>
      <c r="H8491" s="70" t="s">
        <v>2341</v>
      </c>
      <c r="I8491" s="111">
        <v>3624.5</v>
      </c>
      <c r="J8491" s="70" t="s">
        <v>15398</v>
      </c>
    </row>
    <row r="8492" spans="2:10" x14ac:dyDescent="0.2">
      <c r="B8492" s="65" t="s">
        <v>26872</v>
      </c>
      <c r="C8492" s="65" t="s">
        <v>1886</v>
      </c>
      <c r="D8492" s="65" t="s">
        <v>26873</v>
      </c>
      <c r="E8492" s="70" t="s">
        <v>384</v>
      </c>
      <c r="F8492" s="65" t="s">
        <v>2203</v>
      </c>
      <c r="G8492" s="70" t="s">
        <v>2204</v>
      </c>
      <c r="H8492" s="70" t="s">
        <v>2438</v>
      </c>
      <c r="I8492" s="111">
        <v>3195.5</v>
      </c>
      <c r="J8492" s="70" t="s">
        <v>15398</v>
      </c>
    </row>
    <row r="8493" spans="2:10" x14ac:dyDescent="0.2">
      <c r="B8493" s="65" t="s">
        <v>26874</v>
      </c>
      <c r="C8493" s="65" t="s">
        <v>26875</v>
      </c>
      <c r="D8493" s="65" t="s">
        <v>26876</v>
      </c>
      <c r="E8493" s="70" t="s">
        <v>327</v>
      </c>
      <c r="F8493" s="65" t="s">
        <v>2203</v>
      </c>
      <c r="G8493" s="70" t="s">
        <v>2204</v>
      </c>
      <c r="H8493" s="70" t="s">
        <v>2306</v>
      </c>
      <c r="I8493" s="111">
        <v>26736</v>
      </c>
      <c r="J8493" s="70" t="s">
        <v>15398</v>
      </c>
    </row>
    <row r="8494" spans="2:10" x14ac:dyDescent="0.2">
      <c r="B8494" s="65" t="s">
        <v>26877</v>
      </c>
      <c r="C8494" s="65" t="s">
        <v>26878</v>
      </c>
      <c r="D8494" s="65" t="s">
        <v>26879</v>
      </c>
      <c r="E8494" s="70" t="s">
        <v>384</v>
      </c>
      <c r="F8494" s="65" t="s">
        <v>2203</v>
      </c>
      <c r="G8494" s="70" t="s">
        <v>2204</v>
      </c>
      <c r="H8494" s="70" t="s">
        <v>2341</v>
      </c>
      <c r="I8494" s="111">
        <v>3633.5</v>
      </c>
      <c r="J8494" s="70" t="s">
        <v>15398</v>
      </c>
    </row>
    <row r="8495" spans="2:10" x14ac:dyDescent="0.2">
      <c r="B8495" s="65" t="s">
        <v>26880</v>
      </c>
      <c r="C8495" s="65" t="s">
        <v>26881</v>
      </c>
      <c r="D8495" s="65" t="s">
        <v>26882</v>
      </c>
      <c r="E8495" s="70" t="s">
        <v>327</v>
      </c>
      <c r="F8495" s="65" t="s">
        <v>2203</v>
      </c>
      <c r="G8495" s="70" t="s">
        <v>2204</v>
      </c>
      <c r="H8495" s="70" t="s">
        <v>2214</v>
      </c>
      <c r="I8495" s="111">
        <v>26736</v>
      </c>
      <c r="J8495" s="70" t="s">
        <v>15398</v>
      </c>
    </row>
    <row r="8496" spans="2:10" x14ac:dyDescent="0.2">
      <c r="B8496" s="65" t="s">
        <v>26883</v>
      </c>
      <c r="C8496" s="65" t="s">
        <v>26884</v>
      </c>
      <c r="D8496" s="65" t="s">
        <v>26885</v>
      </c>
      <c r="E8496" s="70" t="s">
        <v>309</v>
      </c>
      <c r="F8496" s="65" t="s">
        <v>2203</v>
      </c>
      <c r="G8496" s="70" t="s">
        <v>2204</v>
      </c>
      <c r="H8496" s="70" t="s">
        <v>2341</v>
      </c>
      <c r="I8496" s="111">
        <v>7818.11</v>
      </c>
      <c r="J8496" s="70" t="s">
        <v>15398</v>
      </c>
    </row>
    <row r="8497" spans="2:10" x14ac:dyDescent="0.2">
      <c r="B8497" s="65" t="s">
        <v>26883</v>
      </c>
      <c r="C8497" s="65" t="s">
        <v>26884</v>
      </c>
      <c r="D8497" s="65" t="s">
        <v>26885</v>
      </c>
      <c r="E8497" s="70" t="s">
        <v>309</v>
      </c>
      <c r="F8497" s="65" t="s">
        <v>2203</v>
      </c>
      <c r="G8497" s="70" t="s">
        <v>2204</v>
      </c>
      <c r="H8497" s="70" t="s">
        <v>2341</v>
      </c>
      <c r="I8497" s="111">
        <v>19954.560000000001</v>
      </c>
      <c r="J8497" s="70" t="s">
        <v>15398</v>
      </c>
    </row>
    <row r="8498" spans="2:10" x14ac:dyDescent="0.2">
      <c r="B8498" s="65" t="s">
        <v>26886</v>
      </c>
      <c r="C8498" s="65" t="s">
        <v>1886</v>
      </c>
      <c r="D8498" s="65" t="s">
        <v>26887</v>
      </c>
      <c r="E8498" s="70" t="s">
        <v>307</v>
      </c>
      <c r="F8498" s="65" t="s">
        <v>2203</v>
      </c>
      <c r="G8498" s="70" t="s">
        <v>2204</v>
      </c>
      <c r="H8498" s="70" t="s">
        <v>2214</v>
      </c>
      <c r="I8498" s="111">
        <v>5460.4</v>
      </c>
      <c r="J8498" s="70" t="s">
        <v>15398</v>
      </c>
    </row>
    <row r="8499" spans="2:10" x14ac:dyDescent="0.2">
      <c r="B8499" s="65" t="s">
        <v>26888</v>
      </c>
      <c r="C8499" s="65" t="s">
        <v>26889</v>
      </c>
      <c r="D8499" s="65" t="s">
        <v>26890</v>
      </c>
      <c r="E8499" s="70" t="s">
        <v>307</v>
      </c>
      <c r="F8499" s="65" t="s">
        <v>2203</v>
      </c>
      <c r="G8499" s="70" t="s">
        <v>2204</v>
      </c>
      <c r="H8499" s="70" t="s">
        <v>2214</v>
      </c>
      <c r="I8499" s="111">
        <v>5460.4</v>
      </c>
      <c r="J8499" s="70" t="s">
        <v>15398</v>
      </c>
    </row>
    <row r="8500" spans="2:10" x14ac:dyDescent="0.2">
      <c r="B8500" s="65" t="s">
        <v>26891</v>
      </c>
      <c r="C8500" s="65" t="s">
        <v>26892</v>
      </c>
      <c r="D8500" s="65" t="s">
        <v>26893</v>
      </c>
      <c r="E8500" s="70" t="s">
        <v>381</v>
      </c>
      <c r="F8500" s="65" t="s">
        <v>2203</v>
      </c>
      <c r="G8500" s="70" t="s">
        <v>2204</v>
      </c>
      <c r="H8500" s="70" t="s">
        <v>2214</v>
      </c>
      <c r="I8500" s="111">
        <v>3470.5</v>
      </c>
      <c r="J8500" s="70" t="s">
        <v>15398</v>
      </c>
    </row>
    <row r="8501" spans="2:10" x14ac:dyDescent="0.2">
      <c r="B8501" s="65" t="s">
        <v>26894</v>
      </c>
      <c r="C8501" s="65" t="s">
        <v>26895</v>
      </c>
      <c r="D8501" s="65" t="s">
        <v>26896</v>
      </c>
      <c r="E8501" s="70" t="s">
        <v>307</v>
      </c>
      <c r="F8501" s="65" t="s">
        <v>2203</v>
      </c>
      <c r="G8501" s="70" t="s">
        <v>2204</v>
      </c>
      <c r="H8501" s="70" t="s">
        <v>22449</v>
      </c>
      <c r="I8501" s="111">
        <v>7738</v>
      </c>
      <c r="J8501" s="70" t="s">
        <v>15398</v>
      </c>
    </row>
    <row r="8502" spans="2:10" x14ac:dyDescent="0.2">
      <c r="B8502" s="65" t="s">
        <v>26897</v>
      </c>
      <c r="C8502" s="65" t="s">
        <v>1886</v>
      </c>
      <c r="D8502" s="65" t="s">
        <v>26898</v>
      </c>
      <c r="E8502" s="70" t="s">
        <v>384</v>
      </c>
      <c r="F8502" s="65" t="s">
        <v>2203</v>
      </c>
      <c r="G8502" s="70" t="s">
        <v>2204</v>
      </c>
      <c r="H8502" s="70" t="s">
        <v>2287</v>
      </c>
      <c r="I8502" s="111">
        <v>3195.5</v>
      </c>
      <c r="J8502" s="70" t="s">
        <v>15398</v>
      </c>
    </row>
    <row r="8503" spans="2:10" x14ac:dyDescent="0.2">
      <c r="B8503" s="65" t="s">
        <v>26899</v>
      </c>
      <c r="C8503" s="65" t="s">
        <v>26900</v>
      </c>
      <c r="D8503" s="65" t="s">
        <v>26901</v>
      </c>
      <c r="E8503" s="70" t="s">
        <v>381</v>
      </c>
      <c r="F8503" s="65" t="s">
        <v>2203</v>
      </c>
      <c r="G8503" s="70" t="s">
        <v>2204</v>
      </c>
      <c r="H8503" s="70" t="s">
        <v>2205</v>
      </c>
      <c r="I8503" s="111">
        <v>3470.5</v>
      </c>
      <c r="J8503" s="70" t="s">
        <v>15398</v>
      </c>
    </row>
    <row r="8504" spans="2:10" x14ac:dyDescent="0.2">
      <c r="B8504" s="65" t="s">
        <v>26902</v>
      </c>
      <c r="C8504" s="65" t="s">
        <v>1886</v>
      </c>
      <c r="D8504" s="65" t="s">
        <v>26903</v>
      </c>
      <c r="E8504" s="70" t="s">
        <v>361</v>
      </c>
      <c r="F8504" s="65" t="s">
        <v>2203</v>
      </c>
      <c r="G8504" s="70" t="s">
        <v>2204</v>
      </c>
      <c r="H8504" s="70" t="s">
        <v>6706</v>
      </c>
      <c r="I8504" s="111">
        <v>3332</v>
      </c>
      <c r="J8504" s="70" t="s">
        <v>15398</v>
      </c>
    </row>
    <row r="8505" spans="2:10" x14ac:dyDescent="0.2">
      <c r="B8505" s="65" t="s">
        <v>26904</v>
      </c>
      <c r="C8505" s="65" t="s">
        <v>26905</v>
      </c>
      <c r="D8505" s="65" t="s">
        <v>26906</v>
      </c>
      <c r="E8505" s="70" t="s">
        <v>346</v>
      </c>
      <c r="F8505" s="65" t="s">
        <v>2203</v>
      </c>
      <c r="G8505" s="70" t="s">
        <v>2204</v>
      </c>
      <c r="H8505" s="70" t="s">
        <v>16334</v>
      </c>
      <c r="I8505" s="111">
        <v>4655.6000000000004</v>
      </c>
      <c r="J8505" s="70" t="s">
        <v>15398</v>
      </c>
    </row>
    <row r="8506" spans="2:10" x14ac:dyDescent="0.2">
      <c r="B8506" s="65" t="s">
        <v>26907</v>
      </c>
      <c r="C8506" s="65" t="s">
        <v>26908</v>
      </c>
      <c r="D8506" s="65" t="s">
        <v>26909</v>
      </c>
      <c r="E8506" s="70" t="s">
        <v>315</v>
      </c>
      <c r="F8506" s="65" t="s">
        <v>2203</v>
      </c>
      <c r="G8506" s="70" t="s">
        <v>2204</v>
      </c>
      <c r="H8506" s="70" t="s">
        <v>2341</v>
      </c>
      <c r="I8506" s="111">
        <v>8511</v>
      </c>
      <c r="J8506" s="70" t="s">
        <v>15398</v>
      </c>
    </row>
    <row r="8507" spans="2:10" x14ac:dyDescent="0.2">
      <c r="B8507" s="65" t="s">
        <v>26910</v>
      </c>
      <c r="C8507" s="65" t="s">
        <v>26911</v>
      </c>
      <c r="D8507" s="65" t="s">
        <v>26912</v>
      </c>
      <c r="E8507" s="70" t="s">
        <v>309</v>
      </c>
      <c r="F8507" s="65" t="s">
        <v>2203</v>
      </c>
      <c r="G8507" s="70" t="s">
        <v>2204</v>
      </c>
      <c r="H8507" s="70" t="s">
        <v>2341</v>
      </c>
      <c r="I8507" s="111">
        <v>7818.11</v>
      </c>
      <c r="J8507" s="70" t="s">
        <v>15398</v>
      </c>
    </row>
    <row r="8508" spans="2:10" x14ac:dyDescent="0.2">
      <c r="B8508" s="65" t="s">
        <v>26910</v>
      </c>
      <c r="C8508" s="65" t="s">
        <v>26911</v>
      </c>
      <c r="D8508" s="65" t="s">
        <v>26912</v>
      </c>
      <c r="E8508" s="70" t="s">
        <v>309</v>
      </c>
      <c r="F8508" s="65" t="s">
        <v>2203</v>
      </c>
      <c r="G8508" s="70" t="s">
        <v>2204</v>
      </c>
      <c r="H8508" s="70" t="s">
        <v>2341</v>
      </c>
      <c r="I8508" s="111">
        <v>19954.560000000001</v>
      </c>
      <c r="J8508" s="70" t="s">
        <v>15398</v>
      </c>
    </row>
    <row r="8509" spans="2:10" x14ac:dyDescent="0.2">
      <c r="B8509" s="65" t="s">
        <v>26913</v>
      </c>
      <c r="C8509" s="65" t="s">
        <v>26914</v>
      </c>
      <c r="D8509" s="65" t="s">
        <v>26915</v>
      </c>
      <c r="E8509" s="70" t="s">
        <v>339</v>
      </c>
      <c r="F8509" s="65" t="s">
        <v>2203</v>
      </c>
      <c r="G8509" s="70" t="s">
        <v>2204</v>
      </c>
      <c r="H8509" s="70" t="s">
        <v>2438</v>
      </c>
      <c r="I8509" s="111">
        <v>7062</v>
      </c>
      <c r="J8509" s="70" t="s">
        <v>15398</v>
      </c>
    </row>
    <row r="8510" spans="2:10" x14ac:dyDescent="0.2">
      <c r="B8510" s="65" t="s">
        <v>26916</v>
      </c>
      <c r="C8510" s="65" t="s">
        <v>26917</v>
      </c>
      <c r="D8510" s="65" t="s">
        <v>26918</v>
      </c>
      <c r="E8510" s="70" t="s">
        <v>382</v>
      </c>
      <c r="F8510" s="65" t="s">
        <v>2203</v>
      </c>
      <c r="G8510" s="70" t="s">
        <v>2204</v>
      </c>
      <c r="H8510" s="70" t="s">
        <v>2268</v>
      </c>
      <c r="I8510" s="111">
        <v>3750</v>
      </c>
      <c r="J8510" s="70" t="s">
        <v>15398</v>
      </c>
    </row>
    <row r="8511" spans="2:10" x14ac:dyDescent="0.2">
      <c r="B8511" s="65" t="s">
        <v>26919</v>
      </c>
      <c r="C8511" s="65" t="s">
        <v>26920</v>
      </c>
      <c r="D8511" s="65" t="s">
        <v>26921</v>
      </c>
      <c r="E8511" s="70" t="s">
        <v>361</v>
      </c>
      <c r="F8511" s="65" t="s">
        <v>2203</v>
      </c>
      <c r="G8511" s="70" t="s">
        <v>2204</v>
      </c>
      <c r="H8511" s="70" t="s">
        <v>5351</v>
      </c>
      <c r="I8511" s="111">
        <v>4165</v>
      </c>
      <c r="J8511" s="70" t="s">
        <v>15398</v>
      </c>
    </row>
    <row r="8512" spans="2:10" x14ac:dyDescent="0.2">
      <c r="B8512" s="65" t="s">
        <v>26922</v>
      </c>
      <c r="C8512" s="65" t="s">
        <v>26923</v>
      </c>
      <c r="D8512" s="65" t="s">
        <v>26924</v>
      </c>
      <c r="E8512" s="70" t="s">
        <v>378</v>
      </c>
      <c r="F8512" s="65" t="s">
        <v>2203</v>
      </c>
      <c r="G8512" s="70" t="s">
        <v>2204</v>
      </c>
      <c r="H8512" s="70" t="s">
        <v>2341</v>
      </c>
      <c r="I8512" s="111">
        <v>4522.5</v>
      </c>
      <c r="J8512" s="70" t="s">
        <v>15398</v>
      </c>
    </row>
    <row r="8513" spans="2:10" x14ac:dyDescent="0.2">
      <c r="B8513" s="65" t="s">
        <v>26925</v>
      </c>
      <c r="C8513" s="65" t="s">
        <v>26926</v>
      </c>
      <c r="D8513" s="65" t="s">
        <v>26927</v>
      </c>
      <c r="E8513" s="70" t="s">
        <v>346</v>
      </c>
      <c r="F8513" s="65" t="s">
        <v>2203</v>
      </c>
      <c r="G8513" s="70" t="s">
        <v>2204</v>
      </c>
      <c r="H8513" s="70" t="s">
        <v>2214</v>
      </c>
      <c r="I8513" s="111">
        <v>4655.6000000000004</v>
      </c>
      <c r="J8513" s="70" t="s">
        <v>15398</v>
      </c>
    </row>
    <row r="8514" spans="2:10" x14ac:dyDescent="0.2">
      <c r="B8514" s="65" t="s">
        <v>26928</v>
      </c>
      <c r="C8514" s="65" t="s">
        <v>1886</v>
      </c>
      <c r="D8514" s="65" t="s">
        <v>26929</v>
      </c>
      <c r="E8514" s="70" t="s">
        <v>327</v>
      </c>
      <c r="F8514" s="65" t="s">
        <v>2203</v>
      </c>
      <c r="G8514" s="70" t="s">
        <v>2204</v>
      </c>
      <c r="H8514" s="70" t="s">
        <v>2214</v>
      </c>
      <c r="I8514" s="111">
        <v>26736</v>
      </c>
      <c r="J8514" s="70" t="s">
        <v>15398</v>
      </c>
    </row>
    <row r="8515" spans="2:10" x14ac:dyDescent="0.2">
      <c r="B8515" s="65" t="s">
        <v>26930</v>
      </c>
      <c r="C8515" s="65" t="s">
        <v>26931</v>
      </c>
      <c r="D8515" s="65" t="s">
        <v>26932</v>
      </c>
      <c r="E8515" s="70" t="s">
        <v>327</v>
      </c>
      <c r="F8515" s="65" t="s">
        <v>2203</v>
      </c>
      <c r="G8515" s="70" t="s">
        <v>2204</v>
      </c>
      <c r="H8515" s="70" t="s">
        <v>2214</v>
      </c>
      <c r="I8515" s="111">
        <v>26736</v>
      </c>
      <c r="J8515" s="70" t="s">
        <v>15398</v>
      </c>
    </row>
    <row r="8516" spans="2:10" x14ac:dyDescent="0.2">
      <c r="B8516" s="65" t="s">
        <v>26933</v>
      </c>
      <c r="C8516" s="65" t="s">
        <v>26934</v>
      </c>
      <c r="D8516" s="65" t="s">
        <v>26935</v>
      </c>
      <c r="E8516" s="70" t="s">
        <v>327</v>
      </c>
      <c r="F8516" s="65" t="s">
        <v>2203</v>
      </c>
      <c r="G8516" s="70" t="s">
        <v>2204</v>
      </c>
      <c r="H8516" s="70" t="s">
        <v>2214</v>
      </c>
      <c r="I8516" s="111">
        <v>26736</v>
      </c>
      <c r="J8516" s="70" t="s">
        <v>15398</v>
      </c>
    </row>
    <row r="8517" spans="2:10" x14ac:dyDescent="0.2">
      <c r="B8517" s="65" t="s">
        <v>26936</v>
      </c>
      <c r="C8517" s="65" t="s">
        <v>1886</v>
      </c>
      <c r="D8517" s="65" t="s">
        <v>26937</v>
      </c>
      <c r="E8517" s="70" t="s">
        <v>384</v>
      </c>
      <c r="F8517" s="65" t="s">
        <v>2203</v>
      </c>
      <c r="G8517" s="70" t="s">
        <v>2204</v>
      </c>
      <c r="H8517" s="70" t="s">
        <v>2438</v>
      </c>
      <c r="I8517" s="111">
        <v>3195.5</v>
      </c>
      <c r="J8517" s="70" t="s">
        <v>15398</v>
      </c>
    </row>
    <row r="8518" spans="2:10" x14ac:dyDescent="0.2">
      <c r="B8518" s="65" t="s">
        <v>26938</v>
      </c>
      <c r="C8518" s="65" t="s">
        <v>26939</v>
      </c>
      <c r="D8518" s="65" t="s">
        <v>26940</v>
      </c>
      <c r="E8518" s="70" t="s">
        <v>327</v>
      </c>
      <c r="F8518" s="65" t="s">
        <v>2203</v>
      </c>
      <c r="G8518" s="70" t="s">
        <v>2204</v>
      </c>
      <c r="H8518" s="70" t="s">
        <v>3518</v>
      </c>
      <c r="I8518" s="111">
        <v>26736</v>
      </c>
      <c r="J8518" s="70" t="s">
        <v>15398</v>
      </c>
    </row>
    <row r="8519" spans="2:10" x14ac:dyDescent="0.2">
      <c r="B8519" s="65" t="s">
        <v>26941</v>
      </c>
      <c r="C8519" s="65" t="s">
        <v>26942</v>
      </c>
      <c r="D8519" s="65" t="s">
        <v>26943</v>
      </c>
      <c r="E8519" s="70" t="s">
        <v>348</v>
      </c>
      <c r="F8519" s="65" t="s">
        <v>2203</v>
      </c>
      <c r="G8519" s="70" t="s">
        <v>2204</v>
      </c>
      <c r="H8519" s="70" t="s">
        <v>20398</v>
      </c>
      <c r="I8519" s="111">
        <v>4877.2</v>
      </c>
      <c r="J8519" s="70" t="s">
        <v>15398</v>
      </c>
    </row>
    <row r="8520" spans="2:10" x14ac:dyDescent="0.2">
      <c r="B8520" s="65" t="s">
        <v>26944</v>
      </c>
      <c r="C8520" s="65" t="s">
        <v>26945</v>
      </c>
      <c r="D8520" s="65" t="s">
        <v>26946</v>
      </c>
      <c r="E8520" s="70" t="s">
        <v>307</v>
      </c>
      <c r="F8520" s="65" t="s">
        <v>2203</v>
      </c>
      <c r="G8520" s="70" t="s">
        <v>2204</v>
      </c>
      <c r="H8520" s="70" t="s">
        <v>2214</v>
      </c>
      <c r="I8520" s="111">
        <v>5460.4</v>
      </c>
      <c r="J8520" s="70" t="s">
        <v>15398</v>
      </c>
    </row>
    <row r="8521" spans="2:10" x14ac:dyDescent="0.2">
      <c r="B8521" s="65" t="s">
        <v>26947</v>
      </c>
      <c r="C8521" s="65" t="s">
        <v>1886</v>
      </c>
      <c r="D8521" s="65" t="s">
        <v>26948</v>
      </c>
      <c r="E8521" s="70" t="s">
        <v>384</v>
      </c>
      <c r="F8521" s="65" t="s">
        <v>2203</v>
      </c>
      <c r="G8521" s="70" t="s">
        <v>2204</v>
      </c>
      <c r="H8521" s="70" t="s">
        <v>2510</v>
      </c>
      <c r="I8521" s="111">
        <v>3195.5</v>
      </c>
      <c r="J8521" s="70" t="s">
        <v>15398</v>
      </c>
    </row>
    <row r="8522" spans="2:10" x14ac:dyDescent="0.2">
      <c r="B8522" s="65" t="s">
        <v>26949</v>
      </c>
      <c r="C8522" s="65" t="s">
        <v>26950</v>
      </c>
      <c r="D8522" s="65" t="s">
        <v>26951</v>
      </c>
      <c r="E8522" s="70" t="s">
        <v>361</v>
      </c>
      <c r="F8522" s="65" t="s">
        <v>2203</v>
      </c>
      <c r="G8522" s="70" t="s">
        <v>2204</v>
      </c>
      <c r="H8522" s="70" t="s">
        <v>26952</v>
      </c>
      <c r="I8522" s="111">
        <v>3332</v>
      </c>
      <c r="J8522" s="70" t="s">
        <v>15398</v>
      </c>
    </row>
    <row r="8523" spans="2:10" x14ac:dyDescent="0.2">
      <c r="B8523" s="65" t="s">
        <v>26953</v>
      </c>
      <c r="C8523" s="65" t="s">
        <v>26954</v>
      </c>
      <c r="D8523" s="65" t="s">
        <v>26955</v>
      </c>
      <c r="E8523" s="70" t="s">
        <v>339</v>
      </c>
      <c r="F8523" s="65" t="s">
        <v>2203</v>
      </c>
      <c r="G8523" s="70" t="s">
        <v>2204</v>
      </c>
      <c r="H8523" s="70" t="s">
        <v>3425</v>
      </c>
      <c r="I8523" s="111">
        <v>8050</v>
      </c>
      <c r="J8523" s="70" t="s">
        <v>15398</v>
      </c>
    </row>
    <row r="8524" spans="2:10" x14ac:dyDescent="0.2">
      <c r="B8524" s="65" t="s">
        <v>26956</v>
      </c>
      <c r="C8524" s="65" t="s">
        <v>26957</v>
      </c>
      <c r="D8524" s="65" t="s">
        <v>26958</v>
      </c>
      <c r="E8524" s="70" t="s">
        <v>381</v>
      </c>
      <c r="F8524" s="65" t="s">
        <v>2203</v>
      </c>
      <c r="G8524" s="70" t="s">
        <v>2204</v>
      </c>
      <c r="H8524" s="70" t="s">
        <v>4646</v>
      </c>
      <c r="I8524" s="111">
        <v>3470.5</v>
      </c>
      <c r="J8524" s="70" t="s">
        <v>15398</v>
      </c>
    </row>
    <row r="8525" spans="2:10" x14ac:dyDescent="0.2">
      <c r="B8525" s="65" t="s">
        <v>26959</v>
      </c>
      <c r="C8525" s="65" t="s">
        <v>1886</v>
      </c>
      <c r="D8525" s="65" t="s">
        <v>26960</v>
      </c>
      <c r="E8525" s="70" t="s">
        <v>384</v>
      </c>
      <c r="F8525" s="65" t="s">
        <v>2203</v>
      </c>
      <c r="G8525" s="70" t="s">
        <v>2204</v>
      </c>
      <c r="H8525" s="70" t="s">
        <v>2268</v>
      </c>
      <c r="I8525" s="111">
        <v>3195.5</v>
      </c>
      <c r="J8525" s="70" t="s">
        <v>15398</v>
      </c>
    </row>
    <row r="8526" spans="2:10" x14ac:dyDescent="0.2">
      <c r="B8526" s="65" t="s">
        <v>26961</v>
      </c>
      <c r="C8526" s="65" t="s">
        <v>1886</v>
      </c>
      <c r="D8526" s="65" t="s">
        <v>26962</v>
      </c>
      <c r="E8526" s="70" t="s">
        <v>384</v>
      </c>
      <c r="F8526" s="65" t="s">
        <v>2203</v>
      </c>
      <c r="G8526" s="70" t="s">
        <v>2204</v>
      </c>
      <c r="H8526" s="70" t="s">
        <v>2438</v>
      </c>
      <c r="I8526" s="111">
        <v>3195.5</v>
      </c>
      <c r="J8526" s="70" t="s">
        <v>15398</v>
      </c>
    </row>
    <row r="8527" spans="2:10" x14ac:dyDescent="0.2">
      <c r="B8527" s="65" t="s">
        <v>26963</v>
      </c>
      <c r="C8527" s="65" t="s">
        <v>1886</v>
      </c>
      <c r="D8527" s="65" t="s">
        <v>26964</v>
      </c>
      <c r="E8527" s="70" t="s">
        <v>384</v>
      </c>
      <c r="F8527" s="65" t="s">
        <v>2203</v>
      </c>
      <c r="G8527" s="70" t="s">
        <v>2204</v>
      </c>
      <c r="H8527" s="70" t="s">
        <v>2438</v>
      </c>
      <c r="I8527" s="111">
        <v>3195.5</v>
      </c>
      <c r="J8527" s="70" t="s">
        <v>15398</v>
      </c>
    </row>
    <row r="8528" spans="2:10" x14ac:dyDescent="0.2">
      <c r="B8528" s="65" t="s">
        <v>26965</v>
      </c>
      <c r="C8528" s="65" t="s">
        <v>26966</v>
      </c>
      <c r="D8528" s="65" t="s">
        <v>26967</v>
      </c>
      <c r="E8528" s="70" t="s">
        <v>381</v>
      </c>
      <c r="F8528" s="65" t="s">
        <v>2203</v>
      </c>
      <c r="G8528" s="70" t="s">
        <v>2204</v>
      </c>
      <c r="H8528" s="70" t="s">
        <v>2214</v>
      </c>
      <c r="I8528" s="111">
        <v>3470.5</v>
      </c>
      <c r="J8528" s="70" t="s">
        <v>15398</v>
      </c>
    </row>
    <row r="8529" spans="2:10" x14ac:dyDescent="0.2">
      <c r="B8529" s="65" t="s">
        <v>26968</v>
      </c>
      <c r="C8529" s="65" t="s">
        <v>26969</v>
      </c>
      <c r="D8529" s="65" t="s">
        <v>26970</v>
      </c>
      <c r="E8529" s="70" t="s">
        <v>330</v>
      </c>
      <c r="F8529" s="65" t="s">
        <v>2203</v>
      </c>
      <c r="G8529" s="70" t="s">
        <v>2204</v>
      </c>
      <c r="H8529" s="70" t="s">
        <v>2358</v>
      </c>
      <c r="I8529" s="111">
        <v>22445</v>
      </c>
      <c r="J8529" s="70" t="s">
        <v>15398</v>
      </c>
    </row>
    <row r="8530" spans="2:10" x14ac:dyDescent="0.2">
      <c r="B8530" s="65" t="s">
        <v>26971</v>
      </c>
      <c r="C8530" s="65" t="s">
        <v>26972</v>
      </c>
      <c r="D8530" s="65" t="s">
        <v>26973</v>
      </c>
      <c r="E8530" s="70" t="s">
        <v>346</v>
      </c>
      <c r="F8530" s="65" t="s">
        <v>2203</v>
      </c>
      <c r="G8530" s="70" t="s">
        <v>2204</v>
      </c>
      <c r="H8530" s="70" t="s">
        <v>3511</v>
      </c>
      <c r="I8530" s="111">
        <v>4655.6000000000004</v>
      </c>
      <c r="J8530" s="70" t="s">
        <v>15398</v>
      </c>
    </row>
    <row r="8531" spans="2:10" x14ac:dyDescent="0.2">
      <c r="B8531" s="65" t="s">
        <v>26974</v>
      </c>
      <c r="C8531" s="65" t="s">
        <v>26975</v>
      </c>
      <c r="D8531" s="65" t="s">
        <v>26976</v>
      </c>
      <c r="E8531" s="70" t="s">
        <v>346</v>
      </c>
      <c r="F8531" s="65" t="s">
        <v>2203</v>
      </c>
      <c r="G8531" s="70" t="s">
        <v>2204</v>
      </c>
      <c r="H8531" s="70" t="s">
        <v>2287</v>
      </c>
      <c r="I8531" s="111">
        <v>4655.6000000000004</v>
      </c>
      <c r="J8531" s="70" t="s">
        <v>15398</v>
      </c>
    </row>
    <row r="8532" spans="2:10" x14ac:dyDescent="0.2">
      <c r="B8532" s="65" t="s">
        <v>26977</v>
      </c>
      <c r="C8532" s="65" t="s">
        <v>1886</v>
      </c>
      <c r="D8532" s="65" t="s">
        <v>26978</v>
      </c>
      <c r="E8532" s="70" t="s">
        <v>313</v>
      </c>
      <c r="F8532" s="65" t="s">
        <v>2203</v>
      </c>
      <c r="G8532" s="70" t="s">
        <v>2204</v>
      </c>
      <c r="H8532" s="70" t="s">
        <v>2210</v>
      </c>
      <c r="I8532" s="111">
        <v>8282</v>
      </c>
      <c r="J8532" s="70" t="s">
        <v>15398</v>
      </c>
    </row>
    <row r="8533" spans="2:10" x14ac:dyDescent="0.2">
      <c r="B8533" s="65" t="s">
        <v>26979</v>
      </c>
      <c r="C8533" s="65" t="s">
        <v>26980</v>
      </c>
      <c r="D8533" s="65" t="s">
        <v>26981</v>
      </c>
      <c r="E8533" s="70" t="s">
        <v>307</v>
      </c>
      <c r="F8533" s="65" t="s">
        <v>2203</v>
      </c>
      <c r="G8533" s="70" t="s">
        <v>2204</v>
      </c>
      <c r="H8533" s="70" t="s">
        <v>2210</v>
      </c>
      <c r="I8533" s="111">
        <v>5460.4</v>
      </c>
      <c r="J8533" s="70" t="s">
        <v>15398</v>
      </c>
    </row>
    <row r="8534" spans="2:10" x14ac:dyDescent="0.2">
      <c r="B8534" s="65" t="s">
        <v>26982</v>
      </c>
      <c r="C8534" s="65" t="s">
        <v>1886</v>
      </c>
      <c r="D8534" s="65" t="s">
        <v>26983</v>
      </c>
      <c r="E8534" s="70" t="s">
        <v>384</v>
      </c>
      <c r="F8534" s="65" t="s">
        <v>2203</v>
      </c>
      <c r="G8534" s="70" t="s">
        <v>2204</v>
      </c>
      <c r="H8534" s="70" t="s">
        <v>2378</v>
      </c>
      <c r="I8534" s="111">
        <v>3195.5</v>
      </c>
      <c r="J8534" s="70" t="s">
        <v>15398</v>
      </c>
    </row>
    <row r="8535" spans="2:10" x14ac:dyDescent="0.2">
      <c r="B8535" s="65" t="s">
        <v>26984</v>
      </c>
      <c r="C8535" s="65" t="s">
        <v>26985</v>
      </c>
      <c r="D8535" s="65" t="s">
        <v>26986</v>
      </c>
      <c r="E8535" s="70" t="s">
        <v>346</v>
      </c>
      <c r="F8535" s="65" t="s">
        <v>2203</v>
      </c>
      <c r="G8535" s="70" t="s">
        <v>2204</v>
      </c>
      <c r="H8535" s="70" t="s">
        <v>2214</v>
      </c>
      <c r="I8535" s="111">
        <v>4655.6000000000004</v>
      </c>
      <c r="J8535" s="70" t="s">
        <v>15398</v>
      </c>
    </row>
    <row r="8536" spans="2:10" x14ac:dyDescent="0.2">
      <c r="B8536" s="65" t="s">
        <v>26987</v>
      </c>
      <c r="C8536" s="65" t="s">
        <v>26988</v>
      </c>
      <c r="D8536" s="65" t="s">
        <v>26989</v>
      </c>
      <c r="E8536" s="70" t="s">
        <v>307</v>
      </c>
      <c r="F8536" s="65" t="s">
        <v>2203</v>
      </c>
      <c r="G8536" s="70" t="s">
        <v>2204</v>
      </c>
      <c r="H8536" s="70" t="s">
        <v>3518</v>
      </c>
      <c r="I8536" s="111">
        <v>5460.4</v>
      </c>
      <c r="J8536" s="70" t="s">
        <v>15398</v>
      </c>
    </row>
    <row r="8537" spans="2:10" x14ac:dyDescent="0.2">
      <c r="B8537" s="65" t="s">
        <v>26990</v>
      </c>
      <c r="C8537" s="65" t="s">
        <v>26991</v>
      </c>
      <c r="D8537" s="65" t="s">
        <v>26992</v>
      </c>
      <c r="E8537" s="70" t="s">
        <v>307</v>
      </c>
      <c r="F8537" s="65" t="s">
        <v>2203</v>
      </c>
      <c r="G8537" s="70" t="s">
        <v>2204</v>
      </c>
      <c r="H8537" s="70" t="s">
        <v>2299</v>
      </c>
      <c r="I8537" s="111">
        <v>5460.4</v>
      </c>
      <c r="J8537" s="70" t="s">
        <v>15398</v>
      </c>
    </row>
    <row r="8538" spans="2:10" x14ac:dyDescent="0.2">
      <c r="B8538" s="65" t="s">
        <v>26993</v>
      </c>
      <c r="C8538" s="65" t="s">
        <v>26994</v>
      </c>
      <c r="D8538" s="65" t="s">
        <v>26995</v>
      </c>
      <c r="E8538" s="70" t="s">
        <v>307</v>
      </c>
      <c r="F8538" s="65" t="s">
        <v>2203</v>
      </c>
      <c r="G8538" s="70" t="s">
        <v>2204</v>
      </c>
      <c r="H8538" s="70" t="s">
        <v>2214</v>
      </c>
      <c r="I8538" s="111">
        <v>5460.4</v>
      </c>
      <c r="J8538" s="70" t="s">
        <v>15398</v>
      </c>
    </row>
    <row r="8539" spans="2:10" x14ac:dyDescent="0.2">
      <c r="B8539" s="65" t="s">
        <v>26996</v>
      </c>
      <c r="C8539" s="65" t="s">
        <v>26997</v>
      </c>
      <c r="D8539" s="65" t="s">
        <v>26998</v>
      </c>
      <c r="E8539" s="70" t="s">
        <v>307</v>
      </c>
      <c r="F8539" s="65" t="s">
        <v>2203</v>
      </c>
      <c r="G8539" s="70" t="s">
        <v>2204</v>
      </c>
      <c r="H8539" s="70" t="s">
        <v>2210</v>
      </c>
      <c r="I8539" s="111">
        <v>5460.4</v>
      </c>
      <c r="J8539" s="70" t="s">
        <v>15398</v>
      </c>
    </row>
    <row r="8540" spans="2:10" x14ac:dyDescent="0.2">
      <c r="B8540" s="65" t="s">
        <v>26999</v>
      </c>
      <c r="C8540" s="65" t="s">
        <v>27000</v>
      </c>
      <c r="D8540" s="65" t="s">
        <v>27001</v>
      </c>
      <c r="E8540" s="70" t="s">
        <v>346</v>
      </c>
      <c r="F8540" s="65" t="s">
        <v>2203</v>
      </c>
      <c r="G8540" s="70" t="s">
        <v>2204</v>
      </c>
      <c r="H8540" s="70" t="s">
        <v>2214</v>
      </c>
      <c r="I8540" s="111">
        <v>4655.6000000000004</v>
      </c>
      <c r="J8540" s="70" t="s">
        <v>15398</v>
      </c>
    </row>
    <row r="8541" spans="2:10" x14ac:dyDescent="0.2">
      <c r="B8541" s="65" t="s">
        <v>27002</v>
      </c>
      <c r="C8541" s="65" t="s">
        <v>27003</v>
      </c>
      <c r="D8541" s="65" t="s">
        <v>27004</v>
      </c>
      <c r="E8541" s="70" t="s">
        <v>307</v>
      </c>
      <c r="F8541" s="65" t="s">
        <v>2203</v>
      </c>
      <c r="G8541" s="70" t="s">
        <v>2204</v>
      </c>
      <c r="H8541" s="70" t="s">
        <v>2210</v>
      </c>
      <c r="I8541" s="111">
        <v>5460.4</v>
      </c>
      <c r="J8541" s="70" t="s">
        <v>15398</v>
      </c>
    </row>
    <row r="8542" spans="2:10" x14ac:dyDescent="0.2">
      <c r="B8542" s="65" t="s">
        <v>27005</v>
      </c>
      <c r="C8542" s="65" t="s">
        <v>27006</v>
      </c>
      <c r="D8542" s="65" t="s">
        <v>27007</v>
      </c>
      <c r="E8542" s="70" t="s">
        <v>307</v>
      </c>
      <c r="F8542" s="65" t="s">
        <v>2203</v>
      </c>
      <c r="G8542" s="70" t="s">
        <v>2204</v>
      </c>
      <c r="H8542" s="70" t="s">
        <v>2214</v>
      </c>
      <c r="I8542" s="111">
        <v>5460.4</v>
      </c>
      <c r="J8542" s="70" t="s">
        <v>15398</v>
      </c>
    </row>
    <row r="8543" spans="2:10" x14ac:dyDescent="0.2">
      <c r="B8543" s="65" t="s">
        <v>27008</v>
      </c>
      <c r="C8543" s="65" t="s">
        <v>27009</v>
      </c>
      <c r="D8543" s="65" t="s">
        <v>27010</v>
      </c>
      <c r="E8543" s="70" t="s">
        <v>381</v>
      </c>
      <c r="F8543" s="65" t="s">
        <v>2203</v>
      </c>
      <c r="G8543" s="70" t="s">
        <v>2204</v>
      </c>
      <c r="H8543" s="70" t="s">
        <v>2341</v>
      </c>
      <c r="I8543" s="111">
        <v>3900</v>
      </c>
      <c r="J8543" s="70" t="s">
        <v>15398</v>
      </c>
    </row>
    <row r="8544" spans="2:10" x14ac:dyDescent="0.2">
      <c r="B8544" s="65" t="s">
        <v>27011</v>
      </c>
      <c r="C8544" s="65" t="s">
        <v>27012</v>
      </c>
      <c r="D8544" s="65" t="s">
        <v>27013</v>
      </c>
      <c r="E8544" s="70" t="s">
        <v>307</v>
      </c>
      <c r="F8544" s="65" t="s">
        <v>2203</v>
      </c>
      <c r="G8544" s="70" t="s">
        <v>2204</v>
      </c>
      <c r="H8544" s="70" t="s">
        <v>3518</v>
      </c>
      <c r="I8544" s="111">
        <v>5460.4</v>
      </c>
      <c r="J8544" s="70" t="s">
        <v>15398</v>
      </c>
    </row>
    <row r="8545" spans="2:10" x14ac:dyDescent="0.2">
      <c r="B8545" s="65" t="s">
        <v>27014</v>
      </c>
      <c r="C8545" s="65" t="s">
        <v>27015</v>
      </c>
      <c r="D8545" s="65" t="s">
        <v>27016</v>
      </c>
      <c r="E8545" s="70" t="s">
        <v>307</v>
      </c>
      <c r="F8545" s="65" t="s">
        <v>2203</v>
      </c>
      <c r="G8545" s="70" t="s">
        <v>2204</v>
      </c>
      <c r="H8545" s="70" t="s">
        <v>2214</v>
      </c>
      <c r="I8545" s="111">
        <v>5460.4</v>
      </c>
      <c r="J8545" s="70" t="s">
        <v>15398</v>
      </c>
    </row>
    <row r="8546" spans="2:10" x14ac:dyDescent="0.2">
      <c r="B8546" s="65" t="s">
        <v>27017</v>
      </c>
      <c r="C8546" s="65" t="s">
        <v>27018</v>
      </c>
      <c r="D8546" s="65" t="s">
        <v>27019</v>
      </c>
      <c r="E8546" s="70" t="s">
        <v>307</v>
      </c>
      <c r="F8546" s="65" t="s">
        <v>2203</v>
      </c>
      <c r="G8546" s="70" t="s">
        <v>2204</v>
      </c>
      <c r="H8546" s="70" t="s">
        <v>2210</v>
      </c>
      <c r="I8546" s="111">
        <v>5460.4</v>
      </c>
      <c r="J8546" s="70" t="s">
        <v>15398</v>
      </c>
    </row>
    <row r="8547" spans="2:10" x14ac:dyDescent="0.2">
      <c r="B8547" s="65" t="s">
        <v>27020</v>
      </c>
      <c r="C8547" s="65" t="s">
        <v>1886</v>
      </c>
      <c r="D8547" s="65" t="s">
        <v>27021</v>
      </c>
      <c r="E8547" s="70" t="s">
        <v>375</v>
      </c>
      <c r="F8547" s="65" t="s">
        <v>2203</v>
      </c>
      <c r="G8547" s="70" t="s">
        <v>2204</v>
      </c>
      <c r="H8547" s="70" t="s">
        <v>2214</v>
      </c>
      <c r="I8547" s="111">
        <v>3088.4</v>
      </c>
      <c r="J8547" s="70" t="s">
        <v>15398</v>
      </c>
    </row>
    <row r="8548" spans="2:10" x14ac:dyDescent="0.2">
      <c r="B8548" s="65" t="s">
        <v>27022</v>
      </c>
      <c r="C8548" s="65" t="s">
        <v>27023</v>
      </c>
      <c r="D8548" s="65" t="s">
        <v>27024</v>
      </c>
      <c r="E8548" s="70" t="s">
        <v>382</v>
      </c>
      <c r="F8548" s="65" t="s">
        <v>2203</v>
      </c>
      <c r="G8548" s="70" t="s">
        <v>2204</v>
      </c>
      <c r="H8548" s="70" t="s">
        <v>2214</v>
      </c>
      <c r="I8548" s="111">
        <v>3330.5</v>
      </c>
      <c r="J8548" s="70" t="s">
        <v>15398</v>
      </c>
    </row>
    <row r="8549" spans="2:10" x14ac:dyDescent="0.2">
      <c r="B8549" s="65" t="s">
        <v>27025</v>
      </c>
      <c r="C8549" s="65" t="s">
        <v>27026</v>
      </c>
      <c r="D8549" s="65" t="s">
        <v>27027</v>
      </c>
      <c r="E8549" s="70" t="s">
        <v>327</v>
      </c>
      <c r="F8549" s="65" t="s">
        <v>2203</v>
      </c>
      <c r="G8549" s="70" t="s">
        <v>2204</v>
      </c>
      <c r="H8549" s="70" t="s">
        <v>2214</v>
      </c>
      <c r="I8549" s="111">
        <v>26736</v>
      </c>
      <c r="J8549" s="70" t="s">
        <v>15398</v>
      </c>
    </row>
    <row r="8550" spans="2:10" x14ac:dyDescent="0.2">
      <c r="B8550" s="65" t="s">
        <v>27028</v>
      </c>
      <c r="C8550" s="65" t="s">
        <v>27029</v>
      </c>
      <c r="D8550" s="65" t="s">
        <v>27030</v>
      </c>
      <c r="E8550" s="70" t="s">
        <v>371</v>
      </c>
      <c r="F8550" s="65" t="s">
        <v>2203</v>
      </c>
      <c r="G8550" s="70" t="s">
        <v>2204</v>
      </c>
      <c r="H8550" s="70" t="s">
        <v>2774</v>
      </c>
      <c r="I8550" s="111">
        <v>4092</v>
      </c>
      <c r="J8550" s="70" t="s">
        <v>15398</v>
      </c>
    </row>
    <row r="8551" spans="2:10" x14ac:dyDescent="0.2">
      <c r="B8551" s="65" t="s">
        <v>27031</v>
      </c>
      <c r="C8551" s="65" t="s">
        <v>27032</v>
      </c>
      <c r="D8551" s="65" t="s">
        <v>27033</v>
      </c>
      <c r="E8551" s="70" t="s">
        <v>307</v>
      </c>
      <c r="F8551" s="65" t="s">
        <v>2203</v>
      </c>
      <c r="G8551" s="70" t="s">
        <v>2204</v>
      </c>
      <c r="H8551" s="70" t="s">
        <v>2214</v>
      </c>
      <c r="I8551" s="111">
        <v>5460.4</v>
      </c>
      <c r="J8551" s="70" t="s">
        <v>15398</v>
      </c>
    </row>
    <row r="8552" spans="2:10" x14ac:dyDescent="0.2">
      <c r="B8552" s="65" t="s">
        <v>27034</v>
      </c>
      <c r="C8552" s="65" t="s">
        <v>27035</v>
      </c>
      <c r="D8552" s="65" t="s">
        <v>27036</v>
      </c>
      <c r="E8552" s="70" t="s">
        <v>384</v>
      </c>
      <c r="F8552" s="65" t="s">
        <v>2203</v>
      </c>
      <c r="G8552" s="70" t="s">
        <v>2204</v>
      </c>
      <c r="H8552" s="70" t="s">
        <v>2214</v>
      </c>
      <c r="I8552" s="111">
        <v>3195.5</v>
      </c>
      <c r="J8552" s="70" t="s">
        <v>15398</v>
      </c>
    </row>
    <row r="8553" spans="2:10" x14ac:dyDescent="0.2">
      <c r="B8553" s="65" t="s">
        <v>27037</v>
      </c>
      <c r="C8553" s="65" t="s">
        <v>27038</v>
      </c>
      <c r="D8553" s="65" t="s">
        <v>27039</v>
      </c>
      <c r="E8553" s="70" t="s">
        <v>330</v>
      </c>
      <c r="F8553" s="65" t="s">
        <v>2203</v>
      </c>
      <c r="G8553" s="70" t="s">
        <v>2204</v>
      </c>
      <c r="H8553" s="70" t="s">
        <v>2291</v>
      </c>
      <c r="I8553" s="111">
        <v>22445</v>
      </c>
      <c r="J8553" s="70" t="s">
        <v>15398</v>
      </c>
    </row>
    <row r="8554" spans="2:10" x14ac:dyDescent="0.2">
      <c r="B8554" s="65" t="s">
        <v>27040</v>
      </c>
      <c r="C8554" s="65" t="s">
        <v>27041</v>
      </c>
      <c r="D8554" s="65" t="s">
        <v>27042</v>
      </c>
      <c r="E8554" s="70" t="s">
        <v>327</v>
      </c>
      <c r="F8554" s="65" t="s">
        <v>2203</v>
      </c>
      <c r="G8554" s="70" t="s">
        <v>2204</v>
      </c>
      <c r="H8554" s="70" t="s">
        <v>2214</v>
      </c>
      <c r="I8554" s="111">
        <v>26736</v>
      </c>
      <c r="J8554" s="70" t="s">
        <v>15398</v>
      </c>
    </row>
    <row r="8555" spans="2:10" x14ac:dyDescent="0.2">
      <c r="B8555" s="65" t="s">
        <v>27043</v>
      </c>
      <c r="C8555" s="65" t="s">
        <v>27044</v>
      </c>
      <c r="D8555" s="65" t="s">
        <v>27045</v>
      </c>
      <c r="E8555" s="70" t="s">
        <v>307</v>
      </c>
      <c r="F8555" s="65" t="s">
        <v>2203</v>
      </c>
      <c r="G8555" s="70" t="s">
        <v>2204</v>
      </c>
      <c r="H8555" s="70" t="s">
        <v>15757</v>
      </c>
      <c r="I8555" s="111">
        <v>5460.4</v>
      </c>
      <c r="J8555" s="70" t="s">
        <v>15398</v>
      </c>
    </row>
    <row r="8556" spans="2:10" x14ac:dyDescent="0.2">
      <c r="B8556" s="65" t="s">
        <v>27046</v>
      </c>
      <c r="C8556" s="65" t="s">
        <v>27047</v>
      </c>
      <c r="D8556" s="65" t="s">
        <v>27048</v>
      </c>
      <c r="E8556" s="70" t="s">
        <v>377</v>
      </c>
      <c r="F8556" s="65" t="s">
        <v>2203</v>
      </c>
      <c r="G8556" s="70" t="s">
        <v>2204</v>
      </c>
      <c r="H8556" s="70" t="s">
        <v>2341</v>
      </c>
      <c r="I8556" s="111">
        <v>4917</v>
      </c>
      <c r="J8556" s="70" t="s">
        <v>15398</v>
      </c>
    </row>
    <row r="8557" spans="2:10" x14ac:dyDescent="0.2">
      <c r="B8557" s="65" t="s">
        <v>27049</v>
      </c>
      <c r="C8557" s="65" t="s">
        <v>27050</v>
      </c>
      <c r="D8557" s="65" t="s">
        <v>27051</v>
      </c>
      <c r="E8557" s="70" t="s">
        <v>307</v>
      </c>
      <c r="F8557" s="65" t="s">
        <v>2203</v>
      </c>
      <c r="G8557" s="70" t="s">
        <v>2204</v>
      </c>
      <c r="H8557" s="70" t="s">
        <v>3518</v>
      </c>
      <c r="I8557" s="111">
        <v>5460.4</v>
      </c>
      <c r="J8557" s="70" t="s">
        <v>15398</v>
      </c>
    </row>
    <row r="8558" spans="2:10" x14ac:dyDescent="0.2">
      <c r="B8558" s="65" t="s">
        <v>27052</v>
      </c>
      <c r="C8558" s="65" t="s">
        <v>1886</v>
      </c>
      <c r="D8558" s="65" t="s">
        <v>27053</v>
      </c>
      <c r="E8558" s="70" t="s">
        <v>346</v>
      </c>
      <c r="F8558" s="65" t="s">
        <v>2203</v>
      </c>
      <c r="G8558" s="70" t="s">
        <v>2204</v>
      </c>
      <c r="H8558" s="70" t="s">
        <v>5640</v>
      </c>
      <c r="I8558" s="111">
        <v>4655.6000000000004</v>
      </c>
      <c r="J8558" s="70" t="s">
        <v>15398</v>
      </c>
    </row>
    <row r="8559" spans="2:10" x14ac:dyDescent="0.2">
      <c r="B8559" s="65" t="s">
        <v>27054</v>
      </c>
      <c r="C8559" s="65" t="s">
        <v>1886</v>
      </c>
      <c r="D8559" s="65" t="s">
        <v>27055</v>
      </c>
      <c r="E8559" s="70" t="s">
        <v>384</v>
      </c>
      <c r="F8559" s="65" t="s">
        <v>2203</v>
      </c>
      <c r="G8559" s="70" t="s">
        <v>2204</v>
      </c>
      <c r="H8559" s="70" t="s">
        <v>2812</v>
      </c>
      <c r="I8559" s="111">
        <v>3195.5</v>
      </c>
      <c r="J8559" s="70" t="s">
        <v>15398</v>
      </c>
    </row>
    <row r="8560" spans="2:10" x14ac:dyDescent="0.2">
      <c r="B8560" s="65" t="s">
        <v>27056</v>
      </c>
      <c r="C8560" s="65" t="s">
        <v>27057</v>
      </c>
      <c r="D8560" s="65" t="s">
        <v>27058</v>
      </c>
      <c r="E8560" s="70" t="s">
        <v>353</v>
      </c>
      <c r="F8560" s="65" t="s">
        <v>2203</v>
      </c>
      <c r="G8560" s="70" t="s">
        <v>2204</v>
      </c>
      <c r="H8560" s="70" t="s">
        <v>2210</v>
      </c>
      <c r="I8560" s="111">
        <v>5155.2</v>
      </c>
      <c r="J8560" s="70" t="s">
        <v>15398</v>
      </c>
    </row>
    <row r="8561" spans="2:10" x14ac:dyDescent="0.2">
      <c r="B8561" s="65" t="s">
        <v>27059</v>
      </c>
      <c r="C8561" s="65" t="s">
        <v>27060</v>
      </c>
      <c r="D8561" s="65" t="s">
        <v>27061</v>
      </c>
      <c r="E8561" s="70" t="s">
        <v>345</v>
      </c>
      <c r="F8561" s="65" t="s">
        <v>2203</v>
      </c>
      <c r="G8561" s="70" t="s">
        <v>2204</v>
      </c>
      <c r="H8561" s="70" t="s">
        <v>2214</v>
      </c>
      <c r="I8561" s="111">
        <v>5992</v>
      </c>
      <c r="J8561" s="70" t="s">
        <v>15398</v>
      </c>
    </row>
    <row r="8562" spans="2:10" x14ac:dyDescent="0.2">
      <c r="B8562" s="65" t="s">
        <v>27062</v>
      </c>
      <c r="C8562" s="65" t="s">
        <v>27063</v>
      </c>
      <c r="D8562" s="65" t="s">
        <v>27064</v>
      </c>
      <c r="E8562" s="70" t="s">
        <v>307</v>
      </c>
      <c r="F8562" s="65" t="s">
        <v>2203</v>
      </c>
      <c r="G8562" s="70" t="s">
        <v>2204</v>
      </c>
      <c r="H8562" s="70" t="s">
        <v>2214</v>
      </c>
      <c r="I8562" s="111">
        <v>5460.4</v>
      </c>
      <c r="J8562" s="70" t="s">
        <v>15398</v>
      </c>
    </row>
    <row r="8563" spans="2:10" x14ac:dyDescent="0.2">
      <c r="B8563" s="65" t="s">
        <v>27065</v>
      </c>
      <c r="C8563" s="65" t="s">
        <v>27066</v>
      </c>
      <c r="D8563" s="65" t="s">
        <v>27067</v>
      </c>
      <c r="E8563" s="70" t="s">
        <v>299</v>
      </c>
      <c r="F8563" s="65" t="s">
        <v>2203</v>
      </c>
      <c r="G8563" s="70" t="s">
        <v>2204</v>
      </c>
      <c r="H8563" s="70" t="s">
        <v>2268</v>
      </c>
      <c r="I8563" s="111">
        <v>6250</v>
      </c>
      <c r="J8563" s="70" t="s">
        <v>15398</v>
      </c>
    </row>
    <row r="8564" spans="2:10" x14ac:dyDescent="0.2">
      <c r="B8564" s="65" t="s">
        <v>27068</v>
      </c>
      <c r="C8564" s="65" t="s">
        <v>27069</v>
      </c>
      <c r="D8564" s="65" t="s">
        <v>27070</v>
      </c>
      <c r="E8564" s="70" t="s">
        <v>381</v>
      </c>
      <c r="F8564" s="65" t="s">
        <v>2203</v>
      </c>
      <c r="G8564" s="70" t="s">
        <v>2204</v>
      </c>
      <c r="H8564" s="70" t="s">
        <v>2214</v>
      </c>
      <c r="I8564" s="111">
        <v>3470.5</v>
      </c>
      <c r="J8564" s="70" t="s">
        <v>15398</v>
      </c>
    </row>
    <row r="8565" spans="2:10" x14ac:dyDescent="0.2">
      <c r="B8565" s="65" t="s">
        <v>27071</v>
      </c>
      <c r="C8565" s="65" t="s">
        <v>27072</v>
      </c>
      <c r="D8565" s="65" t="s">
        <v>27073</v>
      </c>
      <c r="E8565" s="70" t="s">
        <v>361</v>
      </c>
      <c r="F8565" s="65" t="s">
        <v>2203</v>
      </c>
      <c r="G8565" s="70" t="s">
        <v>2204</v>
      </c>
      <c r="H8565" s="70" t="s">
        <v>4778</v>
      </c>
      <c r="I8565" s="111">
        <v>4165</v>
      </c>
      <c r="J8565" s="70" t="s">
        <v>15398</v>
      </c>
    </row>
    <row r="8566" spans="2:10" x14ac:dyDescent="0.2">
      <c r="B8566" s="65" t="s">
        <v>27074</v>
      </c>
      <c r="C8566" s="65" t="s">
        <v>27075</v>
      </c>
      <c r="D8566" s="65" t="s">
        <v>27076</v>
      </c>
      <c r="E8566" s="70" t="s">
        <v>381</v>
      </c>
      <c r="F8566" s="65" t="s">
        <v>2203</v>
      </c>
      <c r="G8566" s="70" t="s">
        <v>2204</v>
      </c>
      <c r="H8566" s="70" t="s">
        <v>3518</v>
      </c>
      <c r="I8566" s="111">
        <v>3470.5</v>
      </c>
      <c r="J8566" s="70" t="s">
        <v>15398</v>
      </c>
    </row>
    <row r="8567" spans="2:10" x14ac:dyDescent="0.2">
      <c r="B8567" s="65" t="s">
        <v>27077</v>
      </c>
      <c r="C8567" s="65" t="s">
        <v>1886</v>
      </c>
      <c r="D8567" s="65" t="s">
        <v>27078</v>
      </c>
      <c r="E8567" s="70" t="s">
        <v>330</v>
      </c>
      <c r="F8567" s="65" t="s">
        <v>2203</v>
      </c>
      <c r="G8567" s="70" t="s">
        <v>2204</v>
      </c>
      <c r="H8567" s="70" t="s">
        <v>2812</v>
      </c>
      <c r="I8567" s="111">
        <v>26054</v>
      </c>
      <c r="J8567" s="70" t="s">
        <v>15398</v>
      </c>
    </row>
    <row r="8568" spans="2:10" x14ac:dyDescent="0.2">
      <c r="B8568" s="65" t="s">
        <v>27079</v>
      </c>
      <c r="C8568" s="65" t="s">
        <v>1886</v>
      </c>
      <c r="D8568" s="65" t="s">
        <v>27080</v>
      </c>
      <c r="E8568" s="70" t="s">
        <v>384</v>
      </c>
      <c r="F8568" s="65" t="s">
        <v>2203</v>
      </c>
      <c r="G8568" s="70" t="s">
        <v>2204</v>
      </c>
      <c r="H8568" s="70" t="s">
        <v>2510</v>
      </c>
      <c r="I8568" s="111">
        <v>3195.5</v>
      </c>
      <c r="J8568" s="70" t="s">
        <v>15398</v>
      </c>
    </row>
    <row r="8569" spans="2:10" x14ac:dyDescent="0.2">
      <c r="B8569" s="65" t="s">
        <v>27081</v>
      </c>
      <c r="C8569" s="65" t="s">
        <v>27082</v>
      </c>
      <c r="D8569" s="65" t="s">
        <v>27083</v>
      </c>
      <c r="E8569" s="70" t="s">
        <v>381</v>
      </c>
      <c r="F8569" s="65" t="s">
        <v>2203</v>
      </c>
      <c r="G8569" s="70" t="s">
        <v>2204</v>
      </c>
      <c r="H8569" s="70" t="s">
        <v>2210</v>
      </c>
      <c r="I8569" s="111">
        <v>3470.5</v>
      </c>
      <c r="J8569" s="70" t="s">
        <v>15398</v>
      </c>
    </row>
    <row r="8570" spans="2:10" x14ac:dyDescent="0.2">
      <c r="B8570" s="65" t="s">
        <v>27084</v>
      </c>
      <c r="C8570" s="65" t="s">
        <v>27085</v>
      </c>
      <c r="D8570" s="65" t="s">
        <v>27086</v>
      </c>
      <c r="E8570" s="70" t="s">
        <v>361</v>
      </c>
      <c r="F8570" s="65" t="s">
        <v>2203</v>
      </c>
      <c r="G8570" s="70" t="s">
        <v>2204</v>
      </c>
      <c r="H8570" s="70" t="s">
        <v>3729</v>
      </c>
      <c r="I8570" s="111">
        <v>4165</v>
      </c>
      <c r="J8570" s="70" t="s">
        <v>15398</v>
      </c>
    </row>
    <row r="8571" spans="2:10" x14ac:dyDescent="0.2">
      <c r="B8571" s="65" t="s">
        <v>27087</v>
      </c>
      <c r="C8571" s="65" t="s">
        <v>27088</v>
      </c>
      <c r="D8571" s="65" t="s">
        <v>27089</v>
      </c>
      <c r="E8571" s="70" t="s">
        <v>307</v>
      </c>
      <c r="F8571" s="65" t="s">
        <v>2203</v>
      </c>
      <c r="G8571" s="70" t="s">
        <v>2204</v>
      </c>
      <c r="H8571" s="70" t="s">
        <v>2214</v>
      </c>
      <c r="I8571" s="111">
        <v>5460.4</v>
      </c>
      <c r="J8571" s="70" t="s">
        <v>15398</v>
      </c>
    </row>
    <row r="8572" spans="2:10" x14ac:dyDescent="0.2">
      <c r="B8572" s="65" t="s">
        <v>27090</v>
      </c>
      <c r="C8572" s="65" t="s">
        <v>27091</v>
      </c>
      <c r="D8572" s="65" t="s">
        <v>27092</v>
      </c>
      <c r="E8572" s="70" t="s">
        <v>382</v>
      </c>
      <c r="F8572" s="65" t="s">
        <v>2203</v>
      </c>
      <c r="G8572" s="70" t="s">
        <v>2204</v>
      </c>
      <c r="H8572" s="70" t="s">
        <v>21087</v>
      </c>
      <c r="I8572" s="111">
        <v>3470.5</v>
      </c>
      <c r="J8572" s="70" t="s">
        <v>15398</v>
      </c>
    </row>
    <row r="8573" spans="2:10" x14ac:dyDescent="0.2">
      <c r="B8573" s="65" t="s">
        <v>27093</v>
      </c>
      <c r="C8573" s="65" t="s">
        <v>1886</v>
      </c>
      <c r="D8573" s="65" t="s">
        <v>27094</v>
      </c>
      <c r="E8573" s="70" t="s">
        <v>384</v>
      </c>
      <c r="F8573" s="65" t="s">
        <v>2203</v>
      </c>
      <c r="G8573" s="70" t="s">
        <v>2204</v>
      </c>
      <c r="H8573" s="70" t="s">
        <v>2210</v>
      </c>
      <c r="I8573" s="111">
        <v>3195.5</v>
      </c>
      <c r="J8573" s="70" t="s">
        <v>15398</v>
      </c>
    </row>
    <row r="8574" spans="2:10" x14ac:dyDescent="0.2">
      <c r="B8574" s="65" t="s">
        <v>27095</v>
      </c>
      <c r="C8574" s="65" t="s">
        <v>27096</v>
      </c>
      <c r="D8574" s="65" t="s">
        <v>27097</v>
      </c>
      <c r="E8574" s="70" t="s">
        <v>327</v>
      </c>
      <c r="F8574" s="65" t="s">
        <v>2203</v>
      </c>
      <c r="G8574" s="70" t="s">
        <v>2204</v>
      </c>
      <c r="H8574" s="70" t="s">
        <v>3518</v>
      </c>
      <c r="I8574" s="111">
        <v>26736</v>
      </c>
      <c r="J8574" s="70" t="s">
        <v>15398</v>
      </c>
    </row>
    <row r="8575" spans="2:10" x14ac:dyDescent="0.2">
      <c r="B8575" s="65" t="s">
        <v>27098</v>
      </c>
      <c r="C8575" s="65" t="s">
        <v>27099</v>
      </c>
      <c r="D8575" s="65" t="s">
        <v>27100</v>
      </c>
      <c r="E8575" s="70" t="s">
        <v>327</v>
      </c>
      <c r="F8575" s="65" t="s">
        <v>2203</v>
      </c>
      <c r="G8575" s="70" t="s">
        <v>2204</v>
      </c>
      <c r="H8575" s="70" t="s">
        <v>2306</v>
      </c>
      <c r="I8575" s="111">
        <v>26736</v>
      </c>
      <c r="J8575" s="70" t="s">
        <v>15398</v>
      </c>
    </row>
    <row r="8576" spans="2:10" x14ac:dyDescent="0.2">
      <c r="B8576" s="65" t="s">
        <v>27101</v>
      </c>
      <c r="C8576" s="65" t="s">
        <v>27102</v>
      </c>
      <c r="D8576" s="65" t="s">
        <v>27103</v>
      </c>
      <c r="E8576" s="70" t="s">
        <v>339</v>
      </c>
      <c r="F8576" s="65" t="s">
        <v>2203</v>
      </c>
      <c r="G8576" s="70" t="s">
        <v>2204</v>
      </c>
      <c r="H8576" s="70" t="s">
        <v>2438</v>
      </c>
      <c r="I8576" s="111">
        <v>7062</v>
      </c>
      <c r="J8576" s="70" t="s">
        <v>15398</v>
      </c>
    </row>
    <row r="8577" spans="2:10" x14ac:dyDescent="0.2">
      <c r="B8577" s="65" t="s">
        <v>27104</v>
      </c>
      <c r="C8577" s="65" t="s">
        <v>27105</v>
      </c>
      <c r="D8577" s="65" t="s">
        <v>27106</v>
      </c>
      <c r="E8577" s="70" t="s">
        <v>313</v>
      </c>
      <c r="F8577" s="65" t="s">
        <v>2203</v>
      </c>
      <c r="G8577" s="70" t="s">
        <v>2204</v>
      </c>
      <c r="H8577" s="70" t="s">
        <v>2341</v>
      </c>
      <c r="I8577" s="111">
        <v>8282</v>
      </c>
      <c r="J8577" s="70" t="s">
        <v>15398</v>
      </c>
    </row>
    <row r="8578" spans="2:10" x14ac:dyDescent="0.2">
      <c r="B8578" s="65" t="s">
        <v>27107</v>
      </c>
      <c r="C8578" s="65" t="s">
        <v>1886</v>
      </c>
      <c r="D8578" s="65" t="s">
        <v>27108</v>
      </c>
      <c r="E8578" s="70" t="s">
        <v>384</v>
      </c>
      <c r="F8578" s="65" t="s">
        <v>2203</v>
      </c>
      <c r="G8578" s="70" t="s">
        <v>2204</v>
      </c>
      <c r="H8578" s="70" t="s">
        <v>2210</v>
      </c>
      <c r="I8578" s="111">
        <v>3195.5</v>
      </c>
      <c r="J8578" s="70" t="s">
        <v>15398</v>
      </c>
    </row>
    <row r="8579" spans="2:10" x14ac:dyDescent="0.2">
      <c r="B8579" s="65" t="s">
        <v>27109</v>
      </c>
      <c r="C8579" s="65" t="s">
        <v>1886</v>
      </c>
      <c r="D8579" s="65" t="s">
        <v>27110</v>
      </c>
      <c r="E8579" s="70" t="s">
        <v>384</v>
      </c>
      <c r="F8579" s="65" t="s">
        <v>2203</v>
      </c>
      <c r="G8579" s="70" t="s">
        <v>2204</v>
      </c>
      <c r="H8579" s="70" t="s">
        <v>2774</v>
      </c>
      <c r="I8579" s="111">
        <v>3195.5</v>
      </c>
      <c r="J8579" s="70" t="s">
        <v>15398</v>
      </c>
    </row>
    <row r="8580" spans="2:10" x14ac:dyDescent="0.2">
      <c r="B8580" s="65" t="s">
        <v>27111</v>
      </c>
      <c r="C8580" s="65" t="s">
        <v>1886</v>
      </c>
      <c r="D8580" s="65" t="s">
        <v>27112</v>
      </c>
      <c r="E8580" s="70" t="s">
        <v>384</v>
      </c>
      <c r="F8580" s="65" t="s">
        <v>2203</v>
      </c>
      <c r="G8580" s="70" t="s">
        <v>2204</v>
      </c>
      <c r="H8580" s="70" t="s">
        <v>3169</v>
      </c>
      <c r="I8580" s="111">
        <v>3195.5</v>
      </c>
      <c r="J8580" s="70" t="s">
        <v>15398</v>
      </c>
    </row>
    <row r="8581" spans="2:10" x14ac:dyDescent="0.2">
      <c r="B8581" s="65" t="s">
        <v>27113</v>
      </c>
      <c r="C8581" s="65" t="s">
        <v>27114</v>
      </c>
      <c r="D8581" s="65" t="s">
        <v>27115</v>
      </c>
      <c r="E8581" s="70" t="s">
        <v>339</v>
      </c>
      <c r="F8581" s="65" t="s">
        <v>2203</v>
      </c>
      <c r="G8581" s="70" t="s">
        <v>2204</v>
      </c>
      <c r="H8581" s="70" t="s">
        <v>2341</v>
      </c>
      <c r="I8581" s="111">
        <v>5750</v>
      </c>
      <c r="J8581" s="70" t="s">
        <v>15398</v>
      </c>
    </row>
    <row r="8582" spans="2:10" x14ac:dyDescent="0.2">
      <c r="B8582" s="65" t="s">
        <v>27116</v>
      </c>
      <c r="C8582" s="65" t="s">
        <v>27117</v>
      </c>
      <c r="D8582" s="65" t="s">
        <v>27118</v>
      </c>
      <c r="E8582" s="70" t="s">
        <v>348</v>
      </c>
      <c r="F8582" s="65" t="s">
        <v>2203</v>
      </c>
      <c r="G8582" s="70" t="s">
        <v>2204</v>
      </c>
      <c r="H8582" s="70" t="s">
        <v>4646</v>
      </c>
      <c r="I8582" s="111">
        <v>4877.2</v>
      </c>
      <c r="J8582" s="70" t="s">
        <v>15398</v>
      </c>
    </row>
    <row r="8583" spans="2:10" x14ac:dyDescent="0.2">
      <c r="B8583" s="65" t="s">
        <v>27119</v>
      </c>
      <c r="C8583" s="65" t="s">
        <v>27120</v>
      </c>
      <c r="D8583" s="65" t="s">
        <v>27121</v>
      </c>
      <c r="E8583" s="70" t="s">
        <v>339</v>
      </c>
      <c r="F8583" s="65" t="s">
        <v>2203</v>
      </c>
      <c r="G8583" s="70" t="s">
        <v>2204</v>
      </c>
      <c r="H8583" s="70" t="s">
        <v>2341</v>
      </c>
      <c r="I8583" s="111">
        <v>10246</v>
      </c>
      <c r="J8583" s="70" t="s">
        <v>15398</v>
      </c>
    </row>
    <row r="8584" spans="2:10" x14ac:dyDescent="0.2">
      <c r="B8584" s="65" t="s">
        <v>27122</v>
      </c>
      <c r="C8584" s="65" t="s">
        <v>27123</v>
      </c>
      <c r="D8584" s="65" t="s">
        <v>27124</v>
      </c>
      <c r="E8584" s="70" t="s">
        <v>327</v>
      </c>
      <c r="F8584" s="65" t="s">
        <v>2203</v>
      </c>
      <c r="G8584" s="70" t="s">
        <v>2204</v>
      </c>
      <c r="H8584" s="70" t="s">
        <v>2214</v>
      </c>
      <c r="I8584" s="111">
        <v>26736</v>
      </c>
      <c r="J8584" s="70" t="s">
        <v>15398</v>
      </c>
    </row>
    <row r="8585" spans="2:10" x14ac:dyDescent="0.2">
      <c r="B8585" s="65" t="s">
        <v>27125</v>
      </c>
      <c r="C8585" s="65" t="s">
        <v>27126</v>
      </c>
      <c r="D8585" s="65" t="s">
        <v>27127</v>
      </c>
      <c r="E8585" s="70" t="s">
        <v>345</v>
      </c>
      <c r="F8585" s="65" t="s">
        <v>2203</v>
      </c>
      <c r="G8585" s="70" t="s">
        <v>2204</v>
      </c>
      <c r="H8585" s="70" t="s">
        <v>2299</v>
      </c>
      <c r="I8585" s="111">
        <v>5460</v>
      </c>
      <c r="J8585" s="70" t="s">
        <v>15398</v>
      </c>
    </row>
    <row r="8586" spans="2:10" x14ac:dyDescent="0.2">
      <c r="B8586" s="65" t="s">
        <v>27128</v>
      </c>
      <c r="C8586" s="65" t="s">
        <v>27129</v>
      </c>
      <c r="D8586" s="65" t="s">
        <v>27130</v>
      </c>
      <c r="E8586" s="70" t="s">
        <v>361</v>
      </c>
      <c r="F8586" s="65" t="s">
        <v>2203</v>
      </c>
      <c r="G8586" s="70" t="s">
        <v>2204</v>
      </c>
      <c r="H8586" s="70" t="s">
        <v>16876</v>
      </c>
      <c r="I8586" s="111">
        <v>3342</v>
      </c>
      <c r="J8586" s="70" t="s">
        <v>15398</v>
      </c>
    </row>
    <row r="8587" spans="2:10" x14ac:dyDescent="0.2">
      <c r="B8587" s="65" t="s">
        <v>27131</v>
      </c>
      <c r="C8587" s="65" t="s">
        <v>27132</v>
      </c>
      <c r="D8587" s="65" t="s">
        <v>27133</v>
      </c>
      <c r="E8587" s="70" t="s">
        <v>377</v>
      </c>
      <c r="F8587" s="65" t="s">
        <v>2203</v>
      </c>
      <c r="G8587" s="70" t="s">
        <v>2204</v>
      </c>
      <c r="H8587" s="70" t="s">
        <v>2341</v>
      </c>
      <c r="I8587" s="111">
        <v>4917</v>
      </c>
      <c r="J8587" s="70" t="s">
        <v>15398</v>
      </c>
    </row>
    <row r="8588" spans="2:10" x14ac:dyDescent="0.2">
      <c r="B8588" s="65" t="s">
        <v>27134</v>
      </c>
      <c r="C8588" s="65" t="s">
        <v>27135</v>
      </c>
      <c r="D8588" s="65" t="s">
        <v>27136</v>
      </c>
      <c r="E8588" s="70" t="s">
        <v>361</v>
      </c>
      <c r="F8588" s="65" t="s">
        <v>2203</v>
      </c>
      <c r="G8588" s="70" t="s">
        <v>2204</v>
      </c>
      <c r="H8588" s="70" t="s">
        <v>3895</v>
      </c>
      <c r="I8588" s="111">
        <v>3342</v>
      </c>
      <c r="J8588" s="70" t="s">
        <v>15398</v>
      </c>
    </row>
    <row r="8589" spans="2:10" x14ac:dyDescent="0.2">
      <c r="B8589" s="65" t="s">
        <v>27137</v>
      </c>
      <c r="C8589" s="65" t="s">
        <v>1886</v>
      </c>
      <c r="D8589" s="65" t="s">
        <v>27138</v>
      </c>
      <c r="E8589" s="70" t="s">
        <v>384</v>
      </c>
      <c r="F8589" s="65" t="s">
        <v>2203</v>
      </c>
      <c r="G8589" s="70" t="s">
        <v>2204</v>
      </c>
      <c r="H8589" s="70" t="s">
        <v>2774</v>
      </c>
      <c r="I8589" s="111">
        <v>3195.5</v>
      </c>
      <c r="J8589" s="70" t="s">
        <v>15398</v>
      </c>
    </row>
    <row r="8590" spans="2:10" x14ac:dyDescent="0.2">
      <c r="B8590" s="65" t="s">
        <v>27139</v>
      </c>
      <c r="C8590" s="65" t="s">
        <v>27140</v>
      </c>
      <c r="D8590" s="65" t="s">
        <v>27141</v>
      </c>
      <c r="E8590" s="70" t="s">
        <v>327</v>
      </c>
      <c r="F8590" s="65" t="s">
        <v>2203</v>
      </c>
      <c r="G8590" s="70" t="s">
        <v>2204</v>
      </c>
      <c r="H8590" s="70" t="s">
        <v>4646</v>
      </c>
      <c r="I8590" s="111">
        <v>26736</v>
      </c>
      <c r="J8590" s="70" t="s">
        <v>15398</v>
      </c>
    </row>
    <row r="8591" spans="2:10" x14ac:dyDescent="0.2">
      <c r="B8591" s="65" t="s">
        <v>27142</v>
      </c>
      <c r="C8591" s="65" t="s">
        <v>27143</v>
      </c>
      <c r="D8591" s="65" t="s">
        <v>27144</v>
      </c>
      <c r="E8591" s="70" t="s">
        <v>327</v>
      </c>
      <c r="F8591" s="65" t="s">
        <v>2203</v>
      </c>
      <c r="G8591" s="70" t="s">
        <v>2204</v>
      </c>
      <c r="H8591" s="70" t="s">
        <v>4646</v>
      </c>
      <c r="I8591" s="111">
        <v>26736</v>
      </c>
      <c r="J8591" s="70" t="s">
        <v>15398</v>
      </c>
    </row>
    <row r="8592" spans="2:10" x14ac:dyDescent="0.2">
      <c r="B8592" s="65" t="s">
        <v>27145</v>
      </c>
      <c r="C8592" s="65" t="s">
        <v>27146</v>
      </c>
      <c r="D8592" s="65" t="s">
        <v>27147</v>
      </c>
      <c r="E8592" s="70" t="s">
        <v>377</v>
      </c>
      <c r="F8592" s="65" t="s">
        <v>2203</v>
      </c>
      <c r="G8592" s="70" t="s">
        <v>2204</v>
      </c>
      <c r="H8592" s="70" t="s">
        <v>2341</v>
      </c>
      <c r="I8592" s="111">
        <v>4426.5</v>
      </c>
      <c r="J8592" s="70" t="s">
        <v>15398</v>
      </c>
    </row>
    <row r="8593" spans="2:10" x14ac:dyDescent="0.2">
      <c r="B8593" s="65" t="s">
        <v>27148</v>
      </c>
      <c r="C8593" s="65" t="s">
        <v>27149</v>
      </c>
      <c r="D8593" s="65" t="s">
        <v>27150</v>
      </c>
      <c r="E8593" s="70" t="s">
        <v>377</v>
      </c>
      <c r="F8593" s="65" t="s">
        <v>2203</v>
      </c>
      <c r="G8593" s="70" t="s">
        <v>2204</v>
      </c>
      <c r="H8593" s="70" t="s">
        <v>2812</v>
      </c>
      <c r="I8593" s="111">
        <v>5196</v>
      </c>
      <c r="J8593" s="70" t="s">
        <v>15398</v>
      </c>
    </row>
    <row r="8594" spans="2:10" x14ac:dyDescent="0.2">
      <c r="B8594" s="65" t="s">
        <v>27151</v>
      </c>
      <c r="C8594" s="65" t="s">
        <v>27152</v>
      </c>
      <c r="D8594" s="65" t="s">
        <v>27153</v>
      </c>
      <c r="E8594" s="70" t="s">
        <v>305</v>
      </c>
      <c r="F8594" s="65" t="s">
        <v>2203</v>
      </c>
      <c r="G8594" s="70" t="s">
        <v>2204</v>
      </c>
      <c r="H8594" s="70" t="s">
        <v>2482</v>
      </c>
      <c r="I8594" s="111">
        <v>8501.6</v>
      </c>
      <c r="J8594" s="70" t="s">
        <v>15398</v>
      </c>
    </row>
    <row r="8595" spans="2:10" x14ac:dyDescent="0.2">
      <c r="B8595" s="65" t="s">
        <v>27154</v>
      </c>
      <c r="C8595" s="65" t="s">
        <v>27155</v>
      </c>
      <c r="D8595" s="65" t="s">
        <v>27156</v>
      </c>
      <c r="E8595" s="70" t="s">
        <v>328</v>
      </c>
      <c r="F8595" s="65" t="s">
        <v>2203</v>
      </c>
      <c r="G8595" s="70" t="s">
        <v>2204</v>
      </c>
      <c r="H8595" s="70" t="s">
        <v>2233</v>
      </c>
      <c r="I8595" s="111">
        <v>21251.200000000001</v>
      </c>
      <c r="J8595" s="70" t="s">
        <v>15398</v>
      </c>
    </row>
    <row r="8596" spans="2:10" x14ac:dyDescent="0.2">
      <c r="B8596" s="65" t="s">
        <v>27157</v>
      </c>
      <c r="C8596" s="65" t="s">
        <v>27158</v>
      </c>
      <c r="D8596" s="65" t="s">
        <v>27159</v>
      </c>
      <c r="E8596" s="70" t="s">
        <v>346</v>
      </c>
      <c r="F8596" s="65" t="s">
        <v>2203</v>
      </c>
      <c r="G8596" s="70" t="s">
        <v>2204</v>
      </c>
      <c r="H8596" s="70" t="s">
        <v>2225</v>
      </c>
      <c r="I8596" s="111">
        <v>4655.6000000000004</v>
      </c>
      <c r="J8596" s="70" t="s">
        <v>15398</v>
      </c>
    </row>
    <row r="8597" spans="2:10" x14ac:dyDescent="0.2">
      <c r="B8597" s="65" t="s">
        <v>27160</v>
      </c>
      <c r="C8597" s="65" t="s">
        <v>27161</v>
      </c>
      <c r="D8597" s="65" t="s">
        <v>27162</v>
      </c>
      <c r="E8597" s="70" t="s">
        <v>331</v>
      </c>
      <c r="F8597" s="65" t="s">
        <v>2203</v>
      </c>
      <c r="G8597" s="70" t="s">
        <v>2204</v>
      </c>
      <c r="H8597" s="70" t="s">
        <v>2210</v>
      </c>
      <c r="I8597" s="111">
        <v>7800</v>
      </c>
      <c r="J8597" s="70" t="s">
        <v>15398</v>
      </c>
    </row>
    <row r="8598" spans="2:10" x14ac:dyDescent="0.2">
      <c r="B8598" s="65" t="s">
        <v>27163</v>
      </c>
      <c r="C8598" s="65" t="s">
        <v>27164</v>
      </c>
      <c r="D8598" s="65" t="s">
        <v>27165</v>
      </c>
      <c r="E8598" s="70" t="s">
        <v>346</v>
      </c>
      <c r="F8598" s="65" t="s">
        <v>2203</v>
      </c>
      <c r="G8598" s="70" t="s">
        <v>2204</v>
      </c>
      <c r="H8598" s="70" t="s">
        <v>2214</v>
      </c>
      <c r="I8598" s="111">
        <v>4655.6000000000004</v>
      </c>
      <c r="J8598" s="70" t="s">
        <v>15398</v>
      </c>
    </row>
    <row r="8599" spans="2:10" x14ac:dyDescent="0.2">
      <c r="B8599" s="65" t="s">
        <v>27166</v>
      </c>
      <c r="C8599" s="65" t="s">
        <v>1886</v>
      </c>
      <c r="D8599" s="65" t="s">
        <v>27167</v>
      </c>
      <c r="E8599" s="70" t="s">
        <v>384</v>
      </c>
      <c r="F8599" s="65" t="s">
        <v>2203</v>
      </c>
      <c r="G8599" s="70" t="s">
        <v>2204</v>
      </c>
      <c r="H8599" s="70" t="s">
        <v>2299</v>
      </c>
      <c r="I8599" s="111">
        <v>3195.5</v>
      </c>
      <c r="J8599" s="70" t="s">
        <v>15398</v>
      </c>
    </row>
    <row r="8600" spans="2:10" x14ac:dyDescent="0.2">
      <c r="B8600" s="65" t="s">
        <v>27168</v>
      </c>
      <c r="C8600" s="65" t="s">
        <v>27169</v>
      </c>
      <c r="D8600" s="65" t="s">
        <v>27170</v>
      </c>
      <c r="E8600" s="70" t="s">
        <v>384</v>
      </c>
      <c r="F8600" s="65" t="s">
        <v>2203</v>
      </c>
      <c r="G8600" s="70" t="s">
        <v>2204</v>
      </c>
      <c r="H8600" s="70" t="s">
        <v>2341</v>
      </c>
      <c r="I8600" s="111">
        <v>2935</v>
      </c>
      <c r="J8600" s="70" t="s">
        <v>15398</v>
      </c>
    </row>
    <row r="8601" spans="2:10" x14ac:dyDescent="0.2">
      <c r="B8601" s="65" t="s">
        <v>27171</v>
      </c>
      <c r="C8601" s="65" t="s">
        <v>27172</v>
      </c>
      <c r="D8601" s="65" t="s">
        <v>27173</v>
      </c>
      <c r="E8601" s="70" t="s">
        <v>346</v>
      </c>
      <c r="F8601" s="65" t="s">
        <v>2203</v>
      </c>
      <c r="G8601" s="70" t="s">
        <v>2204</v>
      </c>
      <c r="H8601" s="70" t="s">
        <v>2214</v>
      </c>
      <c r="I8601" s="111">
        <v>4655.6000000000004</v>
      </c>
      <c r="J8601" s="70" t="s">
        <v>15398</v>
      </c>
    </row>
    <row r="8602" spans="2:10" x14ac:dyDescent="0.2">
      <c r="B8602" s="65" t="s">
        <v>27174</v>
      </c>
      <c r="C8602" s="65" t="s">
        <v>27175</v>
      </c>
      <c r="D8602" s="65" t="s">
        <v>27176</v>
      </c>
      <c r="E8602" s="70" t="s">
        <v>327</v>
      </c>
      <c r="F8602" s="65" t="s">
        <v>2203</v>
      </c>
      <c r="G8602" s="70" t="s">
        <v>2204</v>
      </c>
      <c r="H8602" s="70" t="s">
        <v>2214</v>
      </c>
      <c r="I8602" s="111">
        <v>26736</v>
      </c>
      <c r="J8602" s="70" t="s">
        <v>15398</v>
      </c>
    </row>
    <row r="8603" spans="2:10" x14ac:dyDescent="0.2">
      <c r="B8603" s="65" t="s">
        <v>27177</v>
      </c>
      <c r="C8603" s="65" t="s">
        <v>27178</v>
      </c>
      <c r="D8603" s="65" t="s">
        <v>27179</v>
      </c>
      <c r="E8603" s="70" t="s">
        <v>381</v>
      </c>
      <c r="F8603" s="65" t="s">
        <v>2203</v>
      </c>
      <c r="G8603" s="70" t="s">
        <v>2204</v>
      </c>
      <c r="H8603" s="70" t="s">
        <v>2233</v>
      </c>
      <c r="I8603" s="111">
        <v>3470.5</v>
      </c>
      <c r="J8603" s="70" t="s">
        <v>15398</v>
      </c>
    </row>
    <row r="8604" spans="2:10" x14ac:dyDescent="0.2">
      <c r="B8604" s="65" t="s">
        <v>27180</v>
      </c>
      <c r="C8604" s="65" t="s">
        <v>27181</v>
      </c>
      <c r="D8604" s="65" t="s">
        <v>27182</v>
      </c>
      <c r="E8604" s="70" t="s">
        <v>327</v>
      </c>
      <c r="F8604" s="65" t="s">
        <v>2203</v>
      </c>
      <c r="G8604" s="70" t="s">
        <v>2204</v>
      </c>
      <c r="H8604" s="70" t="s">
        <v>2299</v>
      </c>
      <c r="I8604" s="111">
        <v>26736</v>
      </c>
      <c r="J8604" s="70" t="s">
        <v>15398</v>
      </c>
    </row>
    <row r="8605" spans="2:10" x14ac:dyDescent="0.2">
      <c r="B8605" s="65" t="s">
        <v>27183</v>
      </c>
      <c r="C8605" s="65" t="s">
        <v>27184</v>
      </c>
      <c r="D8605" s="65" t="s">
        <v>27185</v>
      </c>
      <c r="E8605" s="70" t="s">
        <v>346</v>
      </c>
      <c r="F8605" s="65" t="s">
        <v>2203</v>
      </c>
      <c r="G8605" s="70" t="s">
        <v>2204</v>
      </c>
      <c r="H8605" s="70" t="s">
        <v>2214</v>
      </c>
      <c r="I8605" s="111">
        <v>4655.6000000000004</v>
      </c>
      <c r="J8605" s="70" t="s">
        <v>15398</v>
      </c>
    </row>
    <row r="8606" spans="2:10" x14ac:dyDescent="0.2">
      <c r="B8606" s="65" t="s">
        <v>27186</v>
      </c>
      <c r="C8606" s="65" t="s">
        <v>27187</v>
      </c>
      <c r="D8606" s="65" t="s">
        <v>27188</v>
      </c>
      <c r="E8606" s="70" t="s">
        <v>330</v>
      </c>
      <c r="F8606" s="65" t="s">
        <v>2203</v>
      </c>
      <c r="G8606" s="70" t="s">
        <v>2204</v>
      </c>
      <c r="H8606" s="70" t="s">
        <v>2214</v>
      </c>
      <c r="I8606" s="111">
        <v>22445</v>
      </c>
      <c r="J8606" s="70" t="s">
        <v>15398</v>
      </c>
    </row>
    <row r="8607" spans="2:10" x14ac:dyDescent="0.2">
      <c r="B8607" s="65" t="s">
        <v>27189</v>
      </c>
      <c r="C8607" s="65" t="s">
        <v>1886</v>
      </c>
      <c r="D8607" s="65" t="s">
        <v>27190</v>
      </c>
      <c r="E8607" s="70" t="s">
        <v>384</v>
      </c>
      <c r="F8607" s="65" t="s">
        <v>2203</v>
      </c>
      <c r="G8607" s="70" t="s">
        <v>2204</v>
      </c>
      <c r="H8607" s="70" t="s">
        <v>2438</v>
      </c>
      <c r="I8607" s="111">
        <v>3195.5</v>
      </c>
      <c r="J8607" s="70" t="s">
        <v>15398</v>
      </c>
    </row>
    <row r="8608" spans="2:10" x14ac:dyDescent="0.2">
      <c r="B8608" s="65" t="s">
        <v>27191</v>
      </c>
      <c r="C8608" s="65" t="s">
        <v>27192</v>
      </c>
      <c r="D8608" s="65" t="s">
        <v>27193</v>
      </c>
      <c r="E8608" s="70" t="s">
        <v>327</v>
      </c>
      <c r="F8608" s="65" t="s">
        <v>2203</v>
      </c>
      <c r="G8608" s="70" t="s">
        <v>2204</v>
      </c>
      <c r="H8608" s="70" t="s">
        <v>2214</v>
      </c>
      <c r="I8608" s="111">
        <v>26736</v>
      </c>
      <c r="J8608" s="70" t="s">
        <v>15398</v>
      </c>
    </row>
    <row r="8609" spans="2:10" x14ac:dyDescent="0.2">
      <c r="B8609" s="65" t="s">
        <v>27194</v>
      </c>
      <c r="C8609" s="65" t="s">
        <v>27195</v>
      </c>
      <c r="D8609" s="65" t="s">
        <v>27196</v>
      </c>
      <c r="E8609" s="70" t="s">
        <v>307</v>
      </c>
      <c r="F8609" s="65" t="s">
        <v>2203</v>
      </c>
      <c r="G8609" s="70" t="s">
        <v>2204</v>
      </c>
      <c r="H8609" s="70" t="s">
        <v>2214</v>
      </c>
      <c r="I8609" s="111">
        <v>5460.4</v>
      </c>
      <c r="J8609" s="70" t="s">
        <v>15398</v>
      </c>
    </row>
    <row r="8610" spans="2:10" x14ac:dyDescent="0.2">
      <c r="B8610" s="65" t="s">
        <v>27197</v>
      </c>
      <c r="C8610" s="65" t="s">
        <v>27198</v>
      </c>
      <c r="D8610" s="65" t="s">
        <v>27199</v>
      </c>
      <c r="E8610" s="70" t="s">
        <v>307</v>
      </c>
      <c r="F8610" s="65" t="s">
        <v>2203</v>
      </c>
      <c r="G8610" s="70" t="s">
        <v>2204</v>
      </c>
      <c r="H8610" s="70" t="s">
        <v>2214</v>
      </c>
      <c r="I8610" s="111">
        <v>5460.4</v>
      </c>
      <c r="J8610" s="70" t="s">
        <v>15398</v>
      </c>
    </row>
    <row r="8611" spans="2:10" x14ac:dyDescent="0.2">
      <c r="B8611" s="65" t="s">
        <v>27200</v>
      </c>
      <c r="C8611" s="65" t="s">
        <v>27201</v>
      </c>
      <c r="D8611" s="65" t="s">
        <v>27202</v>
      </c>
      <c r="E8611" s="70" t="s">
        <v>307</v>
      </c>
      <c r="F8611" s="65" t="s">
        <v>2203</v>
      </c>
      <c r="G8611" s="70" t="s">
        <v>2204</v>
      </c>
      <c r="H8611" s="70" t="s">
        <v>2214</v>
      </c>
      <c r="I8611" s="111">
        <v>5460.4</v>
      </c>
      <c r="J8611" s="70" t="s">
        <v>15398</v>
      </c>
    </row>
    <row r="8612" spans="2:10" x14ac:dyDescent="0.2">
      <c r="B8612" s="65" t="s">
        <v>27203</v>
      </c>
      <c r="C8612" s="65" t="s">
        <v>1886</v>
      </c>
      <c r="D8612" s="65" t="s">
        <v>27204</v>
      </c>
      <c r="E8612" s="70" t="s">
        <v>384</v>
      </c>
      <c r="F8612" s="65" t="s">
        <v>2203</v>
      </c>
      <c r="G8612" s="70" t="s">
        <v>2204</v>
      </c>
      <c r="H8612" s="70" t="s">
        <v>2517</v>
      </c>
      <c r="I8612" s="111">
        <v>3195.5</v>
      </c>
      <c r="J8612" s="70" t="s">
        <v>15398</v>
      </c>
    </row>
    <row r="8613" spans="2:10" x14ac:dyDescent="0.2">
      <c r="B8613" s="65" t="s">
        <v>27203</v>
      </c>
      <c r="C8613" s="65" t="s">
        <v>1886</v>
      </c>
      <c r="D8613" s="65" t="s">
        <v>27205</v>
      </c>
      <c r="E8613" s="70" t="s">
        <v>384</v>
      </c>
      <c r="F8613" s="65" t="s">
        <v>2203</v>
      </c>
      <c r="G8613" s="70" t="s">
        <v>2204</v>
      </c>
      <c r="H8613" s="70" t="s">
        <v>2517</v>
      </c>
      <c r="I8613" s="111">
        <v>3195.5</v>
      </c>
      <c r="J8613" s="70" t="s">
        <v>15398</v>
      </c>
    </row>
    <row r="8614" spans="2:10" x14ac:dyDescent="0.2">
      <c r="B8614" s="65" t="s">
        <v>27206</v>
      </c>
      <c r="C8614" s="65" t="s">
        <v>27207</v>
      </c>
      <c r="D8614" s="65" t="s">
        <v>27208</v>
      </c>
      <c r="E8614" s="70" t="s">
        <v>381</v>
      </c>
      <c r="F8614" s="65" t="s">
        <v>2203</v>
      </c>
      <c r="G8614" s="70" t="s">
        <v>2204</v>
      </c>
      <c r="H8614" s="70" t="s">
        <v>2358</v>
      </c>
      <c r="I8614" s="111">
        <v>3470.5</v>
      </c>
      <c r="J8614" s="70" t="s">
        <v>15398</v>
      </c>
    </row>
    <row r="8615" spans="2:10" x14ac:dyDescent="0.2">
      <c r="B8615" s="65" t="s">
        <v>27209</v>
      </c>
      <c r="C8615" s="65" t="s">
        <v>27210</v>
      </c>
      <c r="D8615" s="65" t="s">
        <v>27211</v>
      </c>
      <c r="E8615" s="70" t="s">
        <v>381</v>
      </c>
      <c r="F8615" s="65" t="s">
        <v>2203</v>
      </c>
      <c r="G8615" s="70" t="s">
        <v>2204</v>
      </c>
      <c r="H8615" s="70" t="s">
        <v>2358</v>
      </c>
      <c r="I8615" s="111">
        <v>3470.5</v>
      </c>
      <c r="J8615" s="70" t="s">
        <v>15398</v>
      </c>
    </row>
    <row r="8616" spans="2:10" x14ac:dyDescent="0.2">
      <c r="B8616" s="65" t="s">
        <v>27212</v>
      </c>
      <c r="C8616" s="65" t="s">
        <v>27213</v>
      </c>
      <c r="D8616" s="65" t="s">
        <v>27214</v>
      </c>
      <c r="E8616" s="70" t="s">
        <v>307</v>
      </c>
      <c r="F8616" s="65" t="s">
        <v>2203</v>
      </c>
      <c r="G8616" s="70" t="s">
        <v>2204</v>
      </c>
      <c r="H8616" s="70" t="s">
        <v>2214</v>
      </c>
      <c r="I8616" s="111">
        <v>5460.4</v>
      </c>
      <c r="J8616" s="70" t="s">
        <v>15398</v>
      </c>
    </row>
    <row r="8617" spans="2:10" x14ac:dyDescent="0.2">
      <c r="B8617" s="65" t="s">
        <v>27215</v>
      </c>
      <c r="C8617" s="65" t="s">
        <v>27216</v>
      </c>
      <c r="D8617" s="65" t="s">
        <v>27217</v>
      </c>
      <c r="E8617" s="70" t="s">
        <v>361</v>
      </c>
      <c r="F8617" s="65" t="s">
        <v>2203</v>
      </c>
      <c r="G8617" s="70" t="s">
        <v>2204</v>
      </c>
      <c r="H8617" s="70" t="s">
        <v>2341</v>
      </c>
      <c r="I8617" s="111">
        <v>3332</v>
      </c>
      <c r="J8617" s="70" t="s">
        <v>15398</v>
      </c>
    </row>
    <row r="8618" spans="2:10" x14ac:dyDescent="0.2">
      <c r="B8618" s="65" t="s">
        <v>27218</v>
      </c>
      <c r="C8618" s="65" t="s">
        <v>27219</v>
      </c>
      <c r="D8618" s="65" t="s">
        <v>27220</v>
      </c>
      <c r="E8618" s="70" t="s">
        <v>339</v>
      </c>
      <c r="F8618" s="65" t="s">
        <v>2203</v>
      </c>
      <c r="G8618" s="70" t="s">
        <v>2204</v>
      </c>
      <c r="H8618" s="70" t="s">
        <v>2812</v>
      </c>
      <c r="I8618" s="111">
        <v>7062</v>
      </c>
      <c r="J8618" s="70" t="s">
        <v>15398</v>
      </c>
    </row>
    <row r="8619" spans="2:10" x14ac:dyDescent="0.2">
      <c r="B8619" s="65" t="s">
        <v>27221</v>
      </c>
      <c r="C8619" s="65" t="s">
        <v>27222</v>
      </c>
      <c r="D8619" s="65" t="s">
        <v>27223</v>
      </c>
      <c r="E8619" s="70" t="s">
        <v>330</v>
      </c>
      <c r="F8619" s="65" t="s">
        <v>2203</v>
      </c>
      <c r="G8619" s="70" t="s">
        <v>2204</v>
      </c>
      <c r="H8619" s="70" t="s">
        <v>2774</v>
      </c>
      <c r="I8619" s="111">
        <v>26054</v>
      </c>
      <c r="J8619" s="70" t="s">
        <v>15398</v>
      </c>
    </row>
    <row r="8620" spans="2:10" x14ac:dyDescent="0.2">
      <c r="B8620" s="65" t="s">
        <v>27224</v>
      </c>
      <c r="C8620" s="65" t="s">
        <v>27225</v>
      </c>
      <c r="D8620" s="65" t="s">
        <v>27226</v>
      </c>
      <c r="E8620" s="70" t="s">
        <v>327</v>
      </c>
      <c r="F8620" s="65" t="s">
        <v>2203</v>
      </c>
      <c r="G8620" s="70" t="s">
        <v>2204</v>
      </c>
      <c r="H8620" s="70" t="s">
        <v>2210</v>
      </c>
      <c r="I8620" s="111">
        <v>26736</v>
      </c>
      <c r="J8620" s="70" t="s">
        <v>15398</v>
      </c>
    </row>
    <row r="8621" spans="2:10" x14ac:dyDescent="0.2">
      <c r="B8621" s="65" t="s">
        <v>27227</v>
      </c>
      <c r="C8621" s="65" t="s">
        <v>27228</v>
      </c>
      <c r="D8621" s="65" t="s">
        <v>27229</v>
      </c>
      <c r="E8621" s="70" t="s">
        <v>313</v>
      </c>
      <c r="F8621" s="65" t="s">
        <v>2203</v>
      </c>
      <c r="G8621" s="70" t="s">
        <v>2204</v>
      </c>
      <c r="H8621" s="70" t="s">
        <v>2341</v>
      </c>
      <c r="I8621" s="111">
        <v>5000</v>
      </c>
      <c r="J8621" s="70" t="s">
        <v>15398</v>
      </c>
    </row>
    <row r="8622" spans="2:10" x14ac:dyDescent="0.2">
      <c r="B8622" s="65" t="s">
        <v>27230</v>
      </c>
      <c r="C8622" s="65" t="s">
        <v>27231</v>
      </c>
      <c r="D8622" s="65" t="s">
        <v>27232</v>
      </c>
      <c r="E8622" s="70" t="s">
        <v>361</v>
      </c>
      <c r="F8622" s="65" t="s">
        <v>2203</v>
      </c>
      <c r="G8622" s="70" t="s">
        <v>2204</v>
      </c>
      <c r="H8622" s="70" t="s">
        <v>2341</v>
      </c>
      <c r="I8622" s="111">
        <v>3332</v>
      </c>
      <c r="J8622" s="70" t="s">
        <v>15398</v>
      </c>
    </row>
    <row r="8623" spans="2:10" x14ac:dyDescent="0.2">
      <c r="B8623" s="65" t="s">
        <v>27233</v>
      </c>
      <c r="C8623" s="65" t="s">
        <v>27234</v>
      </c>
      <c r="D8623" s="65" t="s">
        <v>27235</v>
      </c>
      <c r="E8623" s="70" t="s">
        <v>361</v>
      </c>
      <c r="F8623" s="65" t="s">
        <v>2203</v>
      </c>
      <c r="G8623" s="70" t="s">
        <v>2204</v>
      </c>
      <c r="H8623" s="70" t="s">
        <v>3247</v>
      </c>
      <c r="I8623" s="111">
        <v>4165</v>
      </c>
      <c r="J8623" s="70" t="s">
        <v>15398</v>
      </c>
    </row>
    <row r="8624" spans="2:10" x14ac:dyDescent="0.2">
      <c r="B8624" s="65" t="s">
        <v>27236</v>
      </c>
      <c r="C8624" s="65" t="s">
        <v>27237</v>
      </c>
      <c r="D8624" s="65" t="s">
        <v>27238</v>
      </c>
      <c r="E8624" s="70" t="s">
        <v>307</v>
      </c>
      <c r="F8624" s="65" t="s">
        <v>2203</v>
      </c>
      <c r="G8624" s="70" t="s">
        <v>2204</v>
      </c>
      <c r="H8624" s="70" t="s">
        <v>2445</v>
      </c>
      <c r="I8624" s="111">
        <v>5460.4</v>
      </c>
      <c r="J8624" s="70" t="s">
        <v>15398</v>
      </c>
    </row>
    <row r="8625" spans="2:10" x14ac:dyDescent="0.2">
      <c r="B8625" s="65" t="s">
        <v>27239</v>
      </c>
      <c r="C8625" s="65" t="s">
        <v>27240</v>
      </c>
      <c r="D8625" s="65" t="s">
        <v>27241</v>
      </c>
      <c r="E8625" s="70" t="s">
        <v>330</v>
      </c>
      <c r="F8625" s="65" t="s">
        <v>2203</v>
      </c>
      <c r="G8625" s="70" t="s">
        <v>2204</v>
      </c>
      <c r="H8625" s="70" t="s">
        <v>5770</v>
      </c>
      <c r="I8625" s="111">
        <v>26054</v>
      </c>
      <c r="J8625" s="70" t="s">
        <v>15398</v>
      </c>
    </row>
    <row r="8626" spans="2:10" x14ac:dyDescent="0.2">
      <c r="B8626" s="65" t="s">
        <v>27242</v>
      </c>
      <c r="C8626" s="65" t="s">
        <v>27243</v>
      </c>
      <c r="D8626" s="65" t="s">
        <v>27244</v>
      </c>
      <c r="E8626" s="70" t="s">
        <v>377</v>
      </c>
      <c r="F8626" s="65" t="s">
        <v>2203</v>
      </c>
      <c r="G8626" s="70" t="s">
        <v>2204</v>
      </c>
      <c r="H8626" s="70" t="s">
        <v>2287</v>
      </c>
      <c r="I8626" s="111">
        <v>5196</v>
      </c>
      <c r="J8626" s="70" t="s">
        <v>15398</v>
      </c>
    </row>
    <row r="8627" spans="2:10" x14ac:dyDescent="0.2">
      <c r="B8627" s="65" t="s">
        <v>27245</v>
      </c>
      <c r="C8627" s="65" t="s">
        <v>27246</v>
      </c>
      <c r="D8627" s="65" t="s">
        <v>27247</v>
      </c>
      <c r="E8627" s="70" t="s">
        <v>371</v>
      </c>
      <c r="F8627" s="65" t="s">
        <v>2203</v>
      </c>
      <c r="G8627" s="70" t="s">
        <v>2204</v>
      </c>
      <c r="H8627" s="70" t="s">
        <v>2517</v>
      </c>
      <c r="I8627" s="111">
        <v>4092</v>
      </c>
      <c r="J8627" s="70" t="s">
        <v>15398</v>
      </c>
    </row>
    <row r="8628" spans="2:10" x14ac:dyDescent="0.2">
      <c r="B8628" s="65" t="s">
        <v>27248</v>
      </c>
      <c r="C8628" s="65" t="s">
        <v>27249</v>
      </c>
      <c r="D8628" s="65" t="s">
        <v>27250</v>
      </c>
      <c r="E8628" s="70" t="s">
        <v>381</v>
      </c>
      <c r="F8628" s="65" t="s">
        <v>2203</v>
      </c>
      <c r="G8628" s="70" t="s">
        <v>2204</v>
      </c>
      <c r="H8628" s="70" t="s">
        <v>2341</v>
      </c>
      <c r="I8628" s="111">
        <v>3900</v>
      </c>
      <c r="J8628" s="70" t="s">
        <v>15398</v>
      </c>
    </row>
    <row r="8629" spans="2:10" x14ac:dyDescent="0.2">
      <c r="B8629" s="65" t="s">
        <v>27251</v>
      </c>
      <c r="C8629" s="65" t="s">
        <v>27252</v>
      </c>
      <c r="D8629" s="65" t="s">
        <v>27253</v>
      </c>
      <c r="E8629" s="70" t="s">
        <v>307</v>
      </c>
      <c r="F8629" s="65" t="s">
        <v>2203</v>
      </c>
      <c r="G8629" s="70" t="s">
        <v>2204</v>
      </c>
      <c r="H8629" s="70" t="s">
        <v>2214</v>
      </c>
      <c r="I8629" s="111">
        <v>5460.4</v>
      </c>
      <c r="J8629" s="70" t="s">
        <v>15398</v>
      </c>
    </row>
    <row r="8630" spans="2:10" x14ac:dyDescent="0.2">
      <c r="B8630" s="65" t="s">
        <v>27254</v>
      </c>
      <c r="C8630" s="65" t="s">
        <v>27255</v>
      </c>
      <c r="D8630" s="65" t="s">
        <v>27256</v>
      </c>
      <c r="E8630" s="70" t="s">
        <v>355</v>
      </c>
      <c r="F8630" s="65" t="s">
        <v>2203</v>
      </c>
      <c r="G8630" s="70" t="s">
        <v>2204</v>
      </c>
      <c r="H8630" s="70" t="s">
        <v>2517</v>
      </c>
      <c r="I8630" s="111">
        <v>4377.2</v>
      </c>
      <c r="J8630" s="70" t="s">
        <v>15398</v>
      </c>
    </row>
    <row r="8631" spans="2:10" x14ac:dyDescent="0.2">
      <c r="B8631" s="65" t="s">
        <v>27257</v>
      </c>
      <c r="C8631" s="65" t="s">
        <v>1886</v>
      </c>
      <c r="D8631" s="65" t="s">
        <v>27258</v>
      </c>
      <c r="E8631" s="70" t="s">
        <v>384</v>
      </c>
      <c r="F8631" s="65" t="s">
        <v>2203</v>
      </c>
      <c r="G8631" s="70" t="s">
        <v>2204</v>
      </c>
      <c r="H8631" s="70" t="s">
        <v>2812</v>
      </c>
      <c r="I8631" s="111">
        <v>3195.5</v>
      </c>
      <c r="J8631" s="70" t="s">
        <v>15398</v>
      </c>
    </row>
    <row r="8632" spans="2:10" x14ac:dyDescent="0.2">
      <c r="B8632" s="65" t="s">
        <v>27259</v>
      </c>
      <c r="C8632" s="65" t="s">
        <v>27260</v>
      </c>
      <c r="D8632" s="65" t="s">
        <v>27261</v>
      </c>
      <c r="E8632" s="70" t="s">
        <v>311</v>
      </c>
      <c r="F8632" s="65" t="s">
        <v>2203</v>
      </c>
      <c r="G8632" s="70" t="s">
        <v>2204</v>
      </c>
      <c r="H8632" s="70" t="s">
        <v>2341</v>
      </c>
      <c r="I8632" s="111">
        <v>7260.74</v>
      </c>
      <c r="J8632" s="70" t="s">
        <v>15398</v>
      </c>
    </row>
    <row r="8633" spans="2:10" x14ac:dyDescent="0.2">
      <c r="B8633" s="65" t="s">
        <v>27259</v>
      </c>
      <c r="C8633" s="65" t="s">
        <v>27260</v>
      </c>
      <c r="D8633" s="65" t="s">
        <v>27261</v>
      </c>
      <c r="E8633" s="70" t="s">
        <v>311</v>
      </c>
      <c r="F8633" s="65" t="s">
        <v>2203</v>
      </c>
      <c r="G8633" s="70" t="s">
        <v>2204</v>
      </c>
      <c r="H8633" s="70" t="s">
        <v>2341</v>
      </c>
      <c r="I8633" s="111">
        <v>12627.38</v>
      </c>
      <c r="J8633" s="70" t="s">
        <v>15398</v>
      </c>
    </row>
    <row r="8634" spans="2:10" x14ac:dyDescent="0.2">
      <c r="B8634" s="65" t="s">
        <v>27262</v>
      </c>
      <c r="C8634" s="65" t="s">
        <v>27263</v>
      </c>
      <c r="D8634" s="65" t="s">
        <v>27264</v>
      </c>
      <c r="E8634" s="70" t="s">
        <v>361</v>
      </c>
      <c r="F8634" s="65" t="s">
        <v>2203</v>
      </c>
      <c r="G8634" s="70" t="s">
        <v>2204</v>
      </c>
      <c r="H8634" s="70" t="s">
        <v>2241</v>
      </c>
      <c r="I8634" s="111">
        <v>4165</v>
      </c>
      <c r="J8634" s="70" t="s">
        <v>15398</v>
      </c>
    </row>
    <row r="8635" spans="2:10" x14ac:dyDescent="0.2">
      <c r="B8635" s="65" t="s">
        <v>27265</v>
      </c>
      <c r="C8635" s="65" t="s">
        <v>27266</v>
      </c>
      <c r="D8635" s="65" t="s">
        <v>27267</v>
      </c>
      <c r="E8635" s="70" t="s">
        <v>307</v>
      </c>
      <c r="F8635" s="65" t="s">
        <v>2203</v>
      </c>
      <c r="G8635" s="70" t="s">
        <v>2204</v>
      </c>
      <c r="H8635" s="70" t="s">
        <v>20985</v>
      </c>
      <c r="I8635" s="111">
        <v>7738</v>
      </c>
      <c r="J8635" s="70" t="s">
        <v>15398</v>
      </c>
    </row>
    <row r="8636" spans="2:10" x14ac:dyDescent="0.2">
      <c r="B8636" s="65" t="s">
        <v>27268</v>
      </c>
      <c r="C8636" s="65" t="s">
        <v>27269</v>
      </c>
      <c r="D8636" s="65" t="s">
        <v>27270</v>
      </c>
      <c r="E8636" s="70" t="s">
        <v>361</v>
      </c>
      <c r="F8636" s="65" t="s">
        <v>2203</v>
      </c>
      <c r="G8636" s="70" t="s">
        <v>2204</v>
      </c>
      <c r="H8636" s="70" t="s">
        <v>25965</v>
      </c>
      <c r="I8636" s="111">
        <v>3342</v>
      </c>
      <c r="J8636" s="70" t="s">
        <v>15398</v>
      </c>
    </row>
    <row r="8637" spans="2:10" x14ac:dyDescent="0.2">
      <c r="B8637" s="65" t="s">
        <v>27271</v>
      </c>
      <c r="C8637" s="65" t="s">
        <v>27272</v>
      </c>
      <c r="D8637" s="65" t="s">
        <v>27273</v>
      </c>
      <c r="E8637" s="70" t="s">
        <v>346</v>
      </c>
      <c r="F8637" s="65" t="s">
        <v>2203</v>
      </c>
      <c r="G8637" s="70" t="s">
        <v>2204</v>
      </c>
      <c r="H8637" s="70" t="s">
        <v>2287</v>
      </c>
      <c r="I8637" s="111">
        <v>4655.6000000000004</v>
      </c>
      <c r="J8637" s="70" t="s">
        <v>15398</v>
      </c>
    </row>
    <row r="8638" spans="2:10" x14ac:dyDescent="0.2">
      <c r="B8638" s="65" t="s">
        <v>27274</v>
      </c>
      <c r="C8638" s="65" t="s">
        <v>1886</v>
      </c>
      <c r="D8638" s="65" t="s">
        <v>27275</v>
      </c>
      <c r="E8638" s="70" t="s">
        <v>332</v>
      </c>
      <c r="F8638" s="65" t="s">
        <v>2203</v>
      </c>
      <c r="G8638" s="70" t="s">
        <v>2204</v>
      </c>
      <c r="H8638" s="70" t="s">
        <v>2517</v>
      </c>
      <c r="I8638" s="111">
        <v>7800</v>
      </c>
      <c r="J8638" s="70" t="s">
        <v>15398</v>
      </c>
    </row>
    <row r="8639" spans="2:10" x14ac:dyDescent="0.2">
      <c r="B8639" s="65" t="s">
        <v>27276</v>
      </c>
      <c r="C8639" s="65" t="s">
        <v>1886</v>
      </c>
      <c r="D8639" s="65" t="s">
        <v>27277</v>
      </c>
      <c r="E8639" s="70" t="s">
        <v>384</v>
      </c>
      <c r="F8639" s="65" t="s">
        <v>2203</v>
      </c>
      <c r="G8639" s="70" t="s">
        <v>2204</v>
      </c>
      <c r="H8639" s="70" t="s">
        <v>2438</v>
      </c>
      <c r="I8639" s="111">
        <v>3195.5</v>
      </c>
      <c r="J8639" s="70" t="s">
        <v>15398</v>
      </c>
    </row>
    <row r="8640" spans="2:10" x14ac:dyDescent="0.2">
      <c r="B8640" s="65" t="s">
        <v>27278</v>
      </c>
      <c r="C8640" s="65" t="s">
        <v>27279</v>
      </c>
      <c r="D8640" s="65" t="s">
        <v>27280</v>
      </c>
      <c r="E8640" s="70" t="s">
        <v>384</v>
      </c>
      <c r="F8640" s="65" t="s">
        <v>2203</v>
      </c>
      <c r="G8640" s="70" t="s">
        <v>2204</v>
      </c>
      <c r="H8640" s="70" t="s">
        <v>2341</v>
      </c>
      <c r="I8640" s="111">
        <v>3195.5</v>
      </c>
      <c r="J8640" s="70" t="s">
        <v>15398</v>
      </c>
    </row>
    <row r="8641" spans="2:10" x14ac:dyDescent="0.2">
      <c r="B8641" s="65" t="s">
        <v>27281</v>
      </c>
      <c r="C8641" s="65" t="s">
        <v>27282</v>
      </c>
      <c r="D8641" s="65" t="s">
        <v>27283</v>
      </c>
      <c r="E8641" s="70" t="s">
        <v>382</v>
      </c>
      <c r="F8641" s="65" t="s">
        <v>2203</v>
      </c>
      <c r="G8641" s="70" t="s">
        <v>2204</v>
      </c>
      <c r="H8641" s="70" t="s">
        <v>2214</v>
      </c>
      <c r="I8641" s="111">
        <v>3330.5</v>
      </c>
      <c r="J8641" s="70" t="s">
        <v>15398</v>
      </c>
    </row>
    <row r="8642" spans="2:10" x14ac:dyDescent="0.2">
      <c r="B8642" s="65" t="s">
        <v>27284</v>
      </c>
      <c r="C8642" s="65" t="s">
        <v>1886</v>
      </c>
      <c r="D8642" s="65" t="s">
        <v>27285</v>
      </c>
      <c r="E8642" s="70" t="s">
        <v>378</v>
      </c>
      <c r="F8642" s="65" t="s">
        <v>2203</v>
      </c>
      <c r="G8642" s="70" t="s">
        <v>2204</v>
      </c>
      <c r="H8642" s="70" t="s">
        <v>2517</v>
      </c>
      <c r="I8642" s="111">
        <v>4068</v>
      </c>
      <c r="J8642" s="70" t="s">
        <v>15398</v>
      </c>
    </row>
    <row r="8643" spans="2:10" x14ac:dyDescent="0.2">
      <c r="B8643" s="65" t="s">
        <v>27286</v>
      </c>
      <c r="C8643" s="65" t="s">
        <v>27287</v>
      </c>
      <c r="D8643" s="65" t="s">
        <v>27288</v>
      </c>
      <c r="E8643" s="70" t="s">
        <v>381</v>
      </c>
      <c r="F8643" s="65" t="s">
        <v>2203</v>
      </c>
      <c r="G8643" s="70" t="s">
        <v>2204</v>
      </c>
      <c r="H8643" s="70" t="s">
        <v>2214</v>
      </c>
      <c r="I8643" s="111">
        <v>3470.5</v>
      </c>
      <c r="J8643" s="70" t="s">
        <v>15398</v>
      </c>
    </row>
    <row r="8644" spans="2:10" x14ac:dyDescent="0.2">
      <c r="B8644" s="65" t="s">
        <v>27289</v>
      </c>
      <c r="C8644" s="65" t="s">
        <v>1886</v>
      </c>
      <c r="D8644" s="65" t="s">
        <v>27290</v>
      </c>
      <c r="E8644" s="70" t="s">
        <v>384</v>
      </c>
      <c r="F8644" s="65" t="s">
        <v>2203</v>
      </c>
      <c r="G8644" s="70" t="s">
        <v>2204</v>
      </c>
      <c r="H8644" s="70" t="s">
        <v>3169</v>
      </c>
      <c r="I8644" s="111">
        <v>3195.5</v>
      </c>
      <c r="J8644" s="70" t="s">
        <v>15398</v>
      </c>
    </row>
    <row r="8645" spans="2:10" x14ac:dyDescent="0.2">
      <c r="B8645" s="65" t="s">
        <v>27291</v>
      </c>
      <c r="C8645" s="65" t="s">
        <v>27292</v>
      </c>
      <c r="D8645" s="65" t="s">
        <v>27293</v>
      </c>
      <c r="E8645" s="70" t="s">
        <v>346</v>
      </c>
      <c r="F8645" s="65" t="s">
        <v>2203</v>
      </c>
      <c r="G8645" s="70" t="s">
        <v>2204</v>
      </c>
      <c r="H8645" s="70" t="s">
        <v>3346</v>
      </c>
      <c r="I8645" s="111">
        <v>4655.6000000000004</v>
      </c>
      <c r="J8645" s="70" t="s">
        <v>15398</v>
      </c>
    </row>
    <row r="8646" spans="2:10" x14ac:dyDescent="0.2">
      <c r="B8646" s="65" t="s">
        <v>27294</v>
      </c>
      <c r="C8646" s="65" t="s">
        <v>27295</v>
      </c>
      <c r="D8646" s="65" t="s">
        <v>27296</v>
      </c>
      <c r="E8646" s="70" t="s">
        <v>330</v>
      </c>
      <c r="F8646" s="65" t="s">
        <v>2203</v>
      </c>
      <c r="G8646" s="70" t="s">
        <v>2204</v>
      </c>
      <c r="H8646" s="70" t="s">
        <v>2299</v>
      </c>
      <c r="I8646" s="111">
        <v>22445</v>
      </c>
      <c r="J8646" s="70" t="s">
        <v>15398</v>
      </c>
    </row>
    <row r="8647" spans="2:10" x14ac:dyDescent="0.2">
      <c r="B8647" s="65" t="s">
        <v>27297</v>
      </c>
      <c r="C8647" s="65" t="s">
        <v>27298</v>
      </c>
      <c r="D8647" s="65" t="s">
        <v>27299</v>
      </c>
      <c r="E8647" s="70" t="s">
        <v>311</v>
      </c>
      <c r="F8647" s="65" t="s">
        <v>2203</v>
      </c>
      <c r="G8647" s="70" t="s">
        <v>2204</v>
      </c>
      <c r="H8647" s="70" t="s">
        <v>2378</v>
      </c>
      <c r="I8647" s="111">
        <v>12000</v>
      </c>
      <c r="J8647" s="70" t="s">
        <v>15398</v>
      </c>
    </row>
    <row r="8648" spans="2:10" x14ac:dyDescent="0.2">
      <c r="B8648" s="65" t="s">
        <v>27300</v>
      </c>
      <c r="C8648" s="65" t="s">
        <v>27301</v>
      </c>
      <c r="D8648" s="65" t="s">
        <v>27302</v>
      </c>
      <c r="E8648" s="70" t="s">
        <v>330</v>
      </c>
      <c r="F8648" s="65" t="s">
        <v>2203</v>
      </c>
      <c r="G8648" s="70" t="s">
        <v>2204</v>
      </c>
      <c r="H8648" s="70" t="s">
        <v>2517</v>
      </c>
      <c r="I8648" s="111">
        <v>12467</v>
      </c>
      <c r="J8648" s="70" t="s">
        <v>15398</v>
      </c>
    </row>
    <row r="8649" spans="2:10" x14ac:dyDescent="0.2">
      <c r="B8649" s="65" t="s">
        <v>27303</v>
      </c>
      <c r="C8649" s="65" t="s">
        <v>27304</v>
      </c>
      <c r="D8649" s="65" t="s">
        <v>27305</v>
      </c>
      <c r="E8649" s="70" t="s">
        <v>381</v>
      </c>
      <c r="F8649" s="65" t="s">
        <v>2203</v>
      </c>
      <c r="G8649" s="70" t="s">
        <v>2204</v>
      </c>
      <c r="H8649" s="70" t="s">
        <v>2341</v>
      </c>
      <c r="I8649" s="111">
        <v>3900</v>
      </c>
      <c r="J8649" s="70" t="s">
        <v>15398</v>
      </c>
    </row>
    <row r="8650" spans="2:10" x14ac:dyDescent="0.2">
      <c r="B8650" s="65" t="s">
        <v>27306</v>
      </c>
      <c r="C8650" s="65" t="s">
        <v>1886</v>
      </c>
      <c r="D8650" s="65" t="s">
        <v>27307</v>
      </c>
      <c r="E8650" s="70" t="s">
        <v>332</v>
      </c>
      <c r="F8650" s="65" t="s">
        <v>2203</v>
      </c>
      <c r="G8650" s="70" t="s">
        <v>2204</v>
      </c>
      <c r="H8650" s="70" t="s">
        <v>2510</v>
      </c>
      <c r="I8650" s="111">
        <v>7800</v>
      </c>
      <c r="J8650" s="70" t="s">
        <v>15398</v>
      </c>
    </row>
    <row r="8651" spans="2:10" x14ac:dyDescent="0.2">
      <c r="B8651" s="65" t="s">
        <v>27308</v>
      </c>
      <c r="C8651" s="65" t="s">
        <v>1886</v>
      </c>
      <c r="D8651" s="65" t="s">
        <v>27309</v>
      </c>
      <c r="E8651" s="70" t="s">
        <v>384</v>
      </c>
      <c r="F8651" s="65" t="s">
        <v>2203</v>
      </c>
      <c r="G8651" s="70" t="s">
        <v>2204</v>
      </c>
      <c r="H8651" s="70" t="s">
        <v>2510</v>
      </c>
      <c r="I8651" s="111">
        <v>3195.5</v>
      </c>
      <c r="J8651" s="70" t="s">
        <v>15398</v>
      </c>
    </row>
    <row r="8652" spans="2:10" x14ac:dyDescent="0.2">
      <c r="B8652" s="65" t="s">
        <v>27310</v>
      </c>
      <c r="C8652" s="65" t="s">
        <v>27311</v>
      </c>
      <c r="D8652" s="65" t="s">
        <v>27312</v>
      </c>
      <c r="E8652" s="70" t="s">
        <v>345</v>
      </c>
      <c r="F8652" s="65" t="s">
        <v>2203</v>
      </c>
      <c r="G8652" s="70" t="s">
        <v>2204</v>
      </c>
      <c r="H8652" s="70" t="s">
        <v>2214</v>
      </c>
      <c r="I8652" s="111">
        <v>5992</v>
      </c>
      <c r="J8652" s="70" t="s">
        <v>15398</v>
      </c>
    </row>
    <row r="8653" spans="2:10" x14ac:dyDescent="0.2">
      <c r="B8653" s="65" t="s">
        <v>27313</v>
      </c>
      <c r="C8653" s="65" t="s">
        <v>27314</v>
      </c>
      <c r="D8653" s="65" t="s">
        <v>27315</v>
      </c>
      <c r="E8653" s="70" t="s">
        <v>331</v>
      </c>
      <c r="F8653" s="65" t="s">
        <v>2203</v>
      </c>
      <c r="G8653" s="70" t="s">
        <v>2204</v>
      </c>
      <c r="H8653" s="70" t="s">
        <v>3725</v>
      </c>
      <c r="I8653" s="111">
        <v>7800</v>
      </c>
      <c r="J8653" s="70" t="s">
        <v>15398</v>
      </c>
    </row>
    <row r="8654" spans="2:10" x14ac:dyDescent="0.2">
      <c r="B8654" s="65" t="s">
        <v>27316</v>
      </c>
      <c r="C8654" s="65" t="s">
        <v>1886</v>
      </c>
      <c r="D8654" s="65" t="s">
        <v>27317</v>
      </c>
      <c r="E8654" s="70" t="s">
        <v>330</v>
      </c>
      <c r="F8654" s="65" t="s">
        <v>2203</v>
      </c>
      <c r="G8654" s="70" t="s">
        <v>2204</v>
      </c>
      <c r="H8654" s="70" t="s">
        <v>2341</v>
      </c>
      <c r="I8654" s="111">
        <v>12467</v>
      </c>
      <c r="J8654" s="70" t="s">
        <v>15398</v>
      </c>
    </row>
    <row r="8655" spans="2:10" x14ac:dyDescent="0.2">
      <c r="B8655" s="65" t="s">
        <v>27318</v>
      </c>
      <c r="C8655" s="65" t="s">
        <v>27319</v>
      </c>
      <c r="D8655" s="65" t="s">
        <v>27320</v>
      </c>
      <c r="E8655" s="70" t="s">
        <v>346</v>
      </c>
      <c r="F8655" s="65" t="s">
        <v>2203</v>
      </c>
      <c r="G8655" s="70" t="s">
        <v>2204</v>
      </c>
      <c r="H8655" s="70" t="s">
        <v>3418</v>
      </c>
      <c r="I8655" s="111">
        <v>4655.6000000000004</v>
      </c>
      <c r="J8655" s="70" t="s">
        <v>15398</v>
      </c>
    </row>
    <row r="8656" spans="2:10" x14ac:dyDescent="0.2">
      <c r="B8656" s="65" t="s">
        <v>27321</v>
      </c>
      <c r="C8656" s="65" t="s">
        <v>27322</v>
      </c>
      <c r="D8656" s="65" t="s">
        <v>27323</v>
      </c>
      <c r="E8656" s="70" t="s">
        <v>327</v>
      </c>
      <c r="F8656" s="65" t="s">
        <v>2203</v>
      </c>
      <c r="G8656" s="70" t="s">
        <v>2204</v>
      </c>
      <c r="H8656" s="70" t="s">
        <v>2214</v>
      </c>
      <c r="I8656" s="111">
        <v>26736</v>
      </c>
      <c r="J8656" s="70" t="s">
        <v>15398</v>
      </c>
    </row>
    <row r="8657" spans="2:10" x14ac:dyDescent="0.2">
      <c r="B8657" s="65" t="s">
        <v>27324</v>
      </c>
      <c r="C8657" s="65" t="s">
        <v>27325</v>
      </c>
      <c r="D8657" s="65" t="s">
        <v>27326</v>
      </c>
      <c r="E8657" s="70" t="s">
        <v>361</v>
      </c>
      <c r="F8657" s="65" t="s">
        <v>2203</v>
      </c>
      <c r="G8657" s="70" t="s">
        <v>2204</v>
      </c>
      <c r="H8657" s="70" t="s">
        <v>3398</v>
      </c>
      <c r="I8657" s="111">
        <v>4165</v>
      </c>
      <c r="J8657" s="70" t="s">
        <v>15398</v>
      </c>
    </row>
    <row r="8658" spans="2:10" x14ac:dyDescent="0.2">
      <c r="B8658" s="65" t="s">
        <v>27327</v>
      </c>
      <c r="C8658" s="65" t="s">
        <v>27328</v>
      </c>
      <c r="D8658" s="65" t="s">
        <v>27329</v>
      </c>
      <c r="E8658" s="70" t="s">
        <v>299</v>
      </c>
      <c r="F8658" s="65" t="s">
        <v>2203</v>
      </c>
      <c r="G8658" s="70" t="s">
        <v>2204</v>
      </c>
      <c r="H8658" s="70" t="s">
        <v>2287</v>
      </c>
      <c r="I8658" s="111">
        <v>6250</v>
      </c>
      <c r="J8658" s="70" t="s">
        <v>15398</v>
      </c>
    </row>
    <row r="8659" spans="2:10" x14ac:dyDescent="0.2">
      <c r="B8659" s="65" t="s">
        <v>27330</v>
      </c>
      <c r="C8659" s="65" t="s">
        <v>27331</v>
      </c>
      <c r="D8659" s="65" t="s">
        <v>27332</v>
      </c>
      <c r="E8659" s="70" t="s">
        <v>378</v>
      </c>
      <c r="F8659" s="65" t="s">
        <v>2203</v>
      </c>
      <c r="G8659" s="70" t="s">
        <v>2204</v>
      </c>
      <c r="H8659" s="70" t="s">
        <v>2341</v>
      </c>
      <c r="I8659" s="111">
        <v>4068</v>
      </c>
      <c r="J8659" s="70" t="s">
        <v>15398</v>
      </c>
    </row>
    <row r="8660" spans="2:10" x14ac:dyDescent="0.2">
      <c r="B8660" s="65" t="s">
        <v>27333</v>
      </c>
      <c r="C8660" s="65" t="s">
        <v>27334</v>
      </c>
      <c r="D8660" s="65" t="s">
        <v>27335</v>
      </c>
      <c r="E8660" s="70" t="s">
        <v>381</v>
      </c>
      <c r="F8660" s="65" t="s">
        <v>2203</v>
      </c>
      <c r="G8660" s="70" t="s">
        <v>2204</v>
      </c>
      <c r="H8660" s="70" t="s">
        <v>2214</v>
      </c>
      <c r="I8660" s="111">
        <v>3470.5</v>
      </c>
      <c r="J8660" s="70" t="s">
        <v>15398</v>
      </c>
    </row>
    <row r="8661" spans="2:10" x14ac:dyDescent="0.2">
      <c r="B8661" s="65" t="s">
        <v>27336</v>
      </c>
      <c r="C8661" s="65" t="s">
        <v>27337</v>
      </c>
      <c r="D8661" s="65" t="s">
        <v>27338</v>
      </c>
      <c r="E8661" s="70" t="s">
        <v>330</v>
      </c>
      <c r="F8661" s="65" t="s">
        <v>2203</v>
      </c>
      <c r="G8661" s="70" t="s">
        <v>2204</v>
      </c>
      <c r="H8661" s="70" t="s">
        <v>2299</v>
      </c>
      <c r="I8661" s="111">
        <v>22445</v>
      </c>
      <c r="J8661" s="70" t="s">
        <v>15398</v>
      </c>
    </row>
    <row r="8662" spans="2:10" x14ac:dyDescent="0.2">
      <c r="B8662" s="65" t="s">
        <v>27339</v>
      </c>
      <c r="C8662" s="65" t="s">
        <v>27340</v>
      </c>
      <c r="D8662" s="65" t="s">
        <v>27341</v>
      </c>
      <c r="E8662" s="70" t="s">
        <v>371</v>
      </c>
      <c r="F8662" s="65" t="s">
        <v>2203</v>
      </c>
      <c r="G8662" s="70" t="s">
        <v>2204</v>
      </c>
      <c r="H8662" s="70" t="s">
        <v>2438</v>
      </c>
      <c r="I8662" s="111">
        <v>4092</v>
      </c>
      <c r="J8662" s="70" t="s">
        <v>15398</v>
      </c>
    </row>
    <row r="8663" spans="2:10" x14ac:dyDescent="0.2">
      <c r="B8663" s="65" t="s">
        <v>27342</v>
      </c>
      <c r="C8663" s="65" t="s">
        <v>27343</v>
      </c>
      <c r="D8663" s="65" t="s">
        <v>27344</v>
      </c>
      <c r="E8663" s="70" t="s">
        <v>307</v>
      </c>
      <c r="F8663" s="65" t="s">
        <v>2203</v>
      </c>
      <c r="G8663" s="70" t="s">
        <v>2204</v>
      </c>
      <c r="H8663" s="70" t="s">
        <v>2214</v>
      </c>
      <c r="I8663" s="111">
        <v>5460.4</v>
      </c>
      <c r="J8663" s="70" t="s">
        <v>15398</v>
      </c>
    </row>
    <row r="8664" spans="2:10" x14ac:dyDescent="0.2">
      <c r="B8664" s="174" t="s">
        <v>27345</v>
      </c>
      <c r="C8664" s="175"/>
      <c r="D8664" s="175"/>
      <c r="E8664" s="70" t="s">
        <v>327</v>
      </c>
      <c r="F8664" s="174" t="s">
        <v>27345</v>
      </c>
      <c r="G8664" s="175"/>
      <c r="H8664" s="70" t="s">
        <v>2210</v>
      </c>
      <c r="I8664" s="111"/>
      <c r="J8664" s="70" t="s">
        <v>2206</v>
      </c>
    </row>
    <row r="8665" spans="2:10" x14ac:dyDescent="0.2">
      <c r="B8665" s="174" t="s">
        <v>27345</v>
      </c>
      <c r="C8665" s="175"/>
      <c r="D8665" s="175"/>
      <c r="E8665" s="70" t="s">
        <v>327</v>
      </c>
      <c r="F8665" s="174" t="s">
        <v>27345</v>
      </c>
      <c r="G8665" s="175"/>
      <c r="H8665" s="70" t="s">
        <v>2214</v>
      </c>
      <c r="I8665" s="111"/>
      <c r="J8665" s="70" t="s">
        <v>2206</v>
      </c>
    </row>
    <row r="8666" spans="2:10" x14ac:dyDescent="0.2">
      <c r="B8666" s="174" t="s">
        <v>27345</v>
      </c>
      <c r="C8666" s="175"/>
      <c r="D8666" s="175"/>
      <c r="E8666" s="70" t="s">
        <v>327</v>
      </c>
      <c r="F8666" s="174" t="s">
        <v>27345</v>
      </c>
      <c r="G8666" s="175"/>
      <c r="H8666" s="70" t="s">
        <v>2210</v>
      </c>
      <c r="I8666" s="111"/>
      <c r="J8666" s="70" t="s">
        <v>2206</v>
      </c>
    </row>
    <row r="8667" spans="2:10" x14ac:dyDescent="0.2">
      <c r="B8667" s="174" t="s">
        <v>27345</v>
      </c>
      <c r="C8667" s="175"/>
      <c r="D8667" s="175"/>
      <c r="E8667" s="70" t="s">
        <v>327</v>
      </c>
      <c r="F8667" s="174" t="s">
        <v>27345</v>
      </c>
      <c r="G8667" s="175"/>
      <c r="H8667" s="70" t="s">
        <v>2482</v>
      </c>
      <c r="I8667" s="111"/>
      <c r="J8667" s="70" t="s">
        <v>2206</v>
      </c>
    </row>
    <row r="8668" spans="2:10" x14ac:dyDescent="0.2">
      <c r="B8668" s="174" t="s">
        <v>27345</v>
      </c>
      <c r="C8668" s="175"/>
      <c r="D8668" s="175"/>
      <c r="E8668" s="70" t="s">
        <v>328</v>
      </c>
      <c r="F8668" s="174" t="s">
        <v>27345</v>
      </c>
      <c r="G8668" s="175"/>
      <c r="H8668" s="70" t="s">
        <v>6249</v>
      </c>
      <c r="I8668" s="111"/>
      <c r="J8668" s="70" t="s">
        <v>2206</v>
      </c>
    </row>
    <row r="8669" spans="2:10" x14ac:dyDescent="0.2">
      <c r="B8669" s="174" t="s">
        <v>27345</v>
      </c>
      <c r="C8669" s="175"/>
      <c r="D8669" s="175"/>
      <c r="E8669" s="70" t="s">
        <v>330</v>
      </c>
      <c r="F8669" s="174" t="s">
        <v>27345</v>
      </c>
      <c r="G8669" s="175"/>
      <c r="H8669" s="70" t="s">
        <v>2268</v>
      </c>
      <c r="I8669" s="111"/>
      <c r="J8669" s="70" t="s">
        <v>2206</v>
      </c>
    </row>
    <row r="8670" spans="2:10" x14ac:dyDescent="0.2">
      <c r="B8670" s="174" t="s">
        <v>27345</v>
      </c>
      <c r="C8670" s="175"/>
      <c r="D8670" s="175"/>
      <c r="E8670" s="70" t="s">
        <v>330</v>
      </c>
      <c r="F8670" s="174" t="s">
        <v>27345</v>
      </c>
      <c r="G8670" s="175"/>
      <c r="H8670" s="70" t="s">
        <v>2268</v>
      </c>
      <c r="I8670" s="111"/>
      <c r="J8670" s="70" t="s">
        <v>2206</v>
      </c>
    </row>
    <row r="8671" spans="2:10" x14ac:dyDescent="0.2">
      <c r="B8671" s="174" t="s">
        <v>27345</v>
      </c>
      <c r="C8671" s="175"/>
      <c r="D8671" s="175"/>
      <c r="E8671" s="70" t="s">
        <v>330</v>
      </c>
      <c r="F8671" s="174" t="s">
        <v>27345</v>
      </c>
      <c r="G8671" s="175"/>
      <c r="H8671" s="70" t="s">
        <v>2774</v>
      </c>
      <c r="I8671" s="111"/>
      <c r="J8671" s="70" t="s">
        <v>2206</v>
      </c>
    </row>
    <row r="8672" spans="2:10" x14ac:dyDescent="0.2">
      <c r="B8672" s="174" t="s">
        <v>27345</v>
      </c>
      <c r="C8672" s="175"/>
      <c r="D8672" s="175"/>
      <c r="E8672" s="70" t="s">
        <v>330</v>
      </c>
      <c r="F8672" s="174" t="s">
        <v>27345</v>
      </c>
      <c r="G8672" s="175"/>
      <c r="H8672" s="70" t="s">
        <v>2268</v>
      </c>
      <c r="I8672" s="111"/>
      <c r="J8672" s="70" t="s">
        <v>2206</v>
      </c>
    </row>
    <row r="8673" spans="2:10" x14ac:dyDescent="0.2">
      <c r="B8673" s="174" t="s">
        <v>27345</v>
      </c>
      <c r="C8673" s="175"/>
      <c r="D8673" s="175"/>
      <c r="E8673" s="70" t="s">
        <v>330</v>
      </c>
      <c r="F8673" s="174" t="s">
        <v>27345</v>
      </c>
      <c r="G8673" s="175"/>
      <c r="H8673" s="70" t="s">
        <v>3346</v>
      </c>
      <c r="I8673" s="111"/>
      <c r="J8673" s="70" t="s">
        <v>2206</v>
      </c>
    </row>
    <row r="8674" spans="2:10" x14ac:dyDescent="0.2">
      <c r="B8674" s="174" t="s">
        <v>27345</v>
      </c>
      <c r="C8674" s="175"/>
      <c r="D8674" s="175"/>
      <c r="E8674" s="70" t="s">
        <v>330</v>
      </c>
      <c r="F8674" s="174" t="s">
        <v>27345</v>
      </c>
      <c r="G8674" s="175"/>
      <c r="H8674" s="70" t="s">
        <v>3827</v>
      </c>
      <c r="I8674" s="111"/>
      <c r="J8674" s="70" t="s">
        <v>2206</v>
      </c>
    </row>
    <row r="8675" spans="2:10" x14ac:dyDescent="0.2">
      <c r="B8675" s="174" t="s">
        <v>27345</v>
      </c>
      <c r="C8675" s="175"/>
      <c r="D8675" s="175"/>
      <c r="E8675" s="70" t="s">
        <v>305</v>
      </c>
      <c r="F8675" s="174" t="s">
        <v>27345</v>
      </c>
      <c r="G8675" s="175"/>
      <c r="H8675" s="70" t="s">
        <v>4836</v>
      </c>
      <c r="I8675" s="111"/>
      <c r="J8675" s="70" t="s">
        <v>2206</v>
      </c>
    </row>
    <row r="8676" spans="2:10" x14ac:dyDescent="0.2">
      <c r="B8676" s="174" t="s">
        <v>27345</v>
      </c>
      <c r="C8676" s="175"/>
      <c r="D8676" s="175"/>
      <c r="E8676" s="70" t="s">
        <v>578</v>
      </c>
      <c r="F8676" s="174" t="s">
        <v>27345</v>
      </c>
      <c r="G8676" s="175"/>
      <c r="H8676" s="70" t="s">
        <v>5087</v>
      </c>
      <c r="I8676" s="111"/>
      <c r="J8676" s="70" t="s">
        <v>2206</v>
      </c>
    </row>
    <row r="8677" spans="2:10" x14ac:dyDescent="0.2">
      <c r="B8677" s="174" t="s">
        <v>27345</v>
      </c>
      <c r="C8677" s="175"/>
      <c r="D8677" s="175"/>
      <c r="E8677" s="70" t="s">
        <v>578</v>
      </c>
      <c r="F8677" s="174" t="s">
        <v>27345</v>
      </c>
      <c r="G8677" s="175"/>
      <c r="H8677" s="70" t="s">
        <v>2812</v>
      </c>
      <c r="I8677" s="111"/>
      <c r="J8677" s="70" t="s">
        <v>2206</v>
      </c>
    </row>
    <row r="8678" spans="2:10" x14ac:dyDescent="0.2">
      <c r="B8678" s="174" t="s">
        <v>27345</v>
      </c>
      <c r="C8678" s="175"/>
      <c r="D8678" s="175"/>
      <c r="E8678" s="70" t="s">
        <v>578</v>
      </c>
      <c r="F8678" s="174" t="s">
        <v>27345</v>
      </c>
      <c r="G8678" s="175"/>
      <c r="H8678" s="70" t="s">
        <v>2395</v>
      </c>
      <c r="I8678" s="111"/>
      <c r="J8678" s="70" t="s">
        <v>2206</v>
      </c>
    </row>
    <row r="8679" spans="2:10" x14ac:dyDescent="0.2">
      <c r="B8679" s="174" t="s">
        <v>27345</v>
      </c>
      <c r="C8679" s="175"/>
      <c r="D8679" s="175"/>
      <c r="E8679" s="70" t="s">
        <v>578</v>
      </c>
      <c r="F8679" s="174" t="s">
        <v>27345</v>
      </c>
      <c r="G8679" s="175"/>
      <c r="H8679" s="70" t="s">
        <v>2863</v>
      </c>
      <c r="I8679" s="111"/>
      <c r="J8679" s="70" t="s">
        <v>2206</v>
      </c>
    </row>
    <row r="8680" spans="2:10" x14ac:dyDescent="0.2">
      <c r="B8680" s="174" t="s">
        <v>27345</v>
      </c>
      <c r="C8680" s="175"/>
      <c r="D8680" s="175"/>
      <c r="E8680" s="70" t="s">
        <v>578</v>
      </c>
      <c r="F8680" s="174" t="s">
        <v>27345</v>
      </c>
      <c r="G8680" s="175"/>
      <c r="H8680" s="70" t="s">
        <v>2229</v>
      </c>
      <c r="I8680" s="111"/>
      <c r="J8680" s="70" t="s">
        <v>2206</v>
      </c>
    </row>
    <row r="8681" spans="2:10" x14ac:dyDescent="0.2">
      <c r="B8681" s="174" t="s">
        <v>27345</v>
      </c>
      <c r="C8681" s="175"/>
      <c r="D8681" s="175"/>
      <c r="E8681" s="70" t="s">
        <v>419</v>
      </c>
      <c r="F8681" s="174" t="s">
        <v>27345</v>
      </c>
      <c r="G8681" s="175"/>
      <c r="H8681" s="70" t="s">
        <v>3263</v>
      </c>
      <c r="I8681" s="111"/>
      <c r="J8681" s="70" t="s">
        <v>2206</v>
      </c>
    </row>
    <row r="8682" spans="2:10" x14ac:dyDescent="0.2">
      <c r="B8682" s="174" t="s">
        <v>27345</v>
      </c>
      <c r="C8682" s="175"/>
      <c r="D8682" s="175"/>
      <c r="E8682" s="70" t="s">
        <v>419</v>
      </c>
      <c r="F8682" s="174" t="s">
        <v>27345</v>
      </c>
      <c r="G8682" s="175"/>
      <c r="H8682" s="70" t="s">
        <v>2601</v>
      </c>
      <c r="I8682" s="111"/>
      <c r="J8682" s="70" t="s">
        <v>2206</v>
      </c>
    </row>
    <row r="8683" spans="2:10" x14ac:dyDescent="0.2">
      <c r="B8683" s="174" t="s">
        <v>27345</v>
      </c>
      <c r="C8683" s="175"/>
      <c r="D8683" s="175"/>
      <c r="E8683" s="70" t="s">
        <v>419</v>
      </c>
      <c r="F8683" s="174" t="s">
        <v>27345</v>
      </c>
      <c r="G8683" s="175"/>
      <c r="H8683" s="70" t="s">
        <v>2449</v>
      </c>
      <c r="I8683" s="111"/>
      <c r="J8683" s="70" t="s">
        <v>2206</v>
      </c>
    </row>
    <row r="8684" spans="2:10" x14ac:dyDescent="0.2">
      <c r="B8684" s="174" t="s">
        <v>27345</v>
      </c>
      <c r="C8684" s="175"/>
      <c r="D8684" s="175"/>
      <c r="E8684" s="70" t="s">
        <v>419</v>
      </c>
      <c r="F8684" s="174" t="s">
        <v>27345</v>
      </c>
      <c r="G8684" s="175"/>
      <c r="H8684" s="70" t="s">
        <v>2276</v>
      </c>
      <c r="I8684" s="111"/>
      <c r="J8684" s="70" t="s">
        <v>2206</v>
      </c>
    </row>
    <row r="8685" spans="2:10" x14ac:dyDescent="0.2">
      <c r="B8685" s="174" t="s">
        <v>27345</v>
      </c>
      <c r="C8685" s="175"/>
      <c r="D8685" s="175"/>
      <c r="E8685" s="70" t="s">
        <v>421</v>
      </c>
      <c r="F8685" s="174" t="s">
        <v>27345</v>
      </c>
      <c r="G8685" s="175"/>
      <c r="H8685" s="70" t="s">
        <v>2341</v>
      </c>
      <c r="I8685" s="111"/>
      <c r="J8685" s="70" t="s">
        <v>2206</v>
      </c>
    </row>
    <row r="8686" spans="2:10" x14ac:dyDescent="0.2">
      <c r="B8686" s="174" t="s">
        <v>27345</v>
      </c>
      <c r="C8686" s="175"/>
      <c r="D8686" s="175"/>
      <c r="E8686" s="70" t="s">
        <v>421</v>
      </c>
      <c r="F8686" s="174" t="s">
        <v>27345</v>
      </c>
      <c r="G8686" s="175"/>
      <c r="H8686" s="70" t="s">
        <v>2210</v>
      </c>
      <c r="I8686" s="111"/>
      <c r="J8686" s="70" t="s">
        <v>2206</v>
      </c>
    </row>
    <row r="8687" spans="2:10" x14ac:dyDescent="0.2">
      <c r="B8687" s="174" t="s">
        <v>27345</v>
      </c>
      <c r="C8687" s="175"/>
      <c r="D8687" s="175"/>
      <c r="E8687" s="70" t="s">
        <v>421</v>
      </c>
      <c r="F8687" s="174" t="s">
        <v>27345</v>
      </c>
      <c r="G8687" s="175"/>
      <c r="H8687" s="70" t="s">
        <v>2306</v>
      </c>
      <c r="I8687" s="111"/>
      <c r="J8687" s="70" t="s">
        <v>2206</v>
      </c>
    </row>
    <row r="8688" spans="2:10" x14ac:dyDescent="0.2">
      <c r="B8688" s="174" t="s">
        <v>27345</v>
      </c>
      <c r="C8688" s="175"/>
      <c r="D8688" s="175"/>
      <c r="E8688" s="70" t="s">
        <v>421</v>
      </c>
      <c r="F8688" s="174" t="s">
        <v>27345</v>
      </c>
      <c r="G8688" s="175"/>
      <c r="H8688" s="70" t="s">
        <v>2210</v>
      </c>
      <c r="I8688" s="111"/>
      <c r="J8688" s="70" t="s">
        <v>2206</v>
      </c>
    </row>
    <row r="8689" spans="2:10" x14ac:dyDescent="0.2">
      <c r="B8689" s="174" t="s">
        <v>27345</v>
      </c>
      <c r="C8689" s="175"/>
      <c r="D8689" s="175"/>
      <c r="E8689" s="70" t="s">
        <v>421</v>
      </c>
      <c r="F8689" s="174" t="s">
        <v>27345</v>
      </c>
      <c r="G8689" s="175"/>
      <c r="H8689" s="70" t="s">
        <v>2214</v>
      </c>
      <c r="I8689" s="111"/>
      <c r="J8689" s="70" t="s">
        <v>2206</v>
      </c>
    </row>
    <row r="8690" spans="2:10" x14ac:dyDescent="0.2">
      <c r="B8690" s="174" t="s">
        <v>27345</v>
      </c>
      <c r="C8690" s="175"/>
      <c r="D8690" s="175"/>
      <c r="E8690" s="70" t="s">
        <v>421</v>
      </c>
      <c r="F8690" s="174" t="s">
        <v>27345</v>
      </c>
      <c r="G8690" s="175"/>
      <c r="H8690" s="70" t="s">
        <v>2210</v>
      </c>
      <c r="I8690" s="111"/>
      <c r="J8690" s="70" t="s">
        <v>2206</v>
      </c>
    </row>
    <row r="8691" spans="2:10" x14ac:dyDescent="0.2">
      <c r="B8691" s="174" t="s">
        <v>27345</v>
      </c>
      <c r="C8691" s="175"/>
      <c r="D8691" s="175"/>
      <c r="E8691" s="70" t="s">
        <v>385</v>
      </c>
      <c r="F8691" s="174" t="s">
        <v>27345</v>
      </c>
      <c r="G8691" s="175"/>
      <c r="H8691" s="70" t="s">
        <v>2214</v>
      </c>
      <c r="I8691" s="111"/>
      <c r="J8691" s="70" t="s">
        <v>2206</v>
      </c>
    </row>
    <row r="8692" spans="2:10" x14ac:dyDescent="0.2">
      <c r="B8692" s="174" t="s">
        <v>27345</v>
      </c>
      <c r="C8692" s="175"/>
      <c r="D8692" s="175"/>
      <c r="E8692" s="70" t="s">
        <v>385</v>
      </c>
      <c r="F8692" s="174" t="s">
        <v>27345</v>
      </c>
      <c r="G8692" s="175"/>
      <c r="H8692" s="70" t="s">
        <v>2214</v>
      </c>
      <c r="I8692" s="111"/>
      <c r="J8692" s="70" t="s">
        <v>2206</v>
      </c>
    </row>
    <row r="8693" spans="2:10" x14ac:dyDescent="0.2">
      <c r="B8693" s="174" t="s">
        <v>27345</v>
      </c>
      <c r="C8693" s="175"/>
      <c r="D8693" s="175"/>
      <c r="E8693" s="70" t="s">
        <v>333</v>
      </c>
      <c r="F8693" s="174" t="s">
        <v>27345</v>
      </c>
      <c r="G8693" s="175"/>
      <c r="H8693" s="70" t="s">
        <v>2210</v>
      </c>
      <c r="I8693" s="111"/>
      <c r="J8693" s="70" t="s">
        <v>2206</v>
      </c>
    </row>
    <row r="8694" spans="2:10" x14ac:dyDescent="0.2">
      <c r="B8694" s="174" t="s">
        <v>27345</v>
      </c>
      <c r="C8694" s="175"/>
      <c r="D8694" s="175"/>
      <c r="E8694" s="70" t="s">
        <v>334</v>
      </c>
      <c r="F8694" s="174" t="s">
        <v>27345</v>
      </c>
      <c r="G8694" s="175"/>
      <c r="H8694" s="70" t="s">
        <v>2341</v>
      </c>
      <c r="I8694" s="111"/>
      <c r="J8694" s="70" t="s">
        <v>2206</v>
      </c>
    </row>
    <row r="8695" spans="2:10" x14ac:dyDescent="0.2">
      <c r="B8695" s="174" t="s">
        <v>27345</v>
      </c>
      <c r="C8695" s="175"/>
      <c r="D8695" s="175"/>
      <c r="E8695" s="70" t="s">
        <v>335</v>
      </c>
      <c r="F8695" s="174" t="s">
        <v>27345</v>
      </c>
      <c r="G8695" s="175"/>
      <c r="H8695" s="70" t="s">
        <v>2214</v>
      </c>
      <c r="I8695" s="111"/>
      <c r="J8695" s="70" t="s">
        <v>2206</v>
      </c>
    </row>
    <row r="8696" spans="2:10" x14ac:dyDescent="0.2">
      <c r="B8696" s="174" t="s">
        <v>27345</v>
      </c>
      <c r="C8696" s="175"/>
      <c r="D8696" s="175"/>
      <c r="E8696" s="70" t="s">
        <v>335</v>
      </c>
      <c r="F8696" s="174" t="s">
        <v>27345</v>
      </c>
      <c r="G8696" s="175"/>
      <c r="H8696" s="70" t="s">
        <v>2210</v>
      </c>
      <c r="I8696" s="111"/>
      <c r="J8696" s="70" t="s">
        <v>2206</v>
      </c>
    </row>
    <row r="8697" spans="2:10" x14ac:dyDescent="0.2">
      <c r="B8697" s="174" t="s">
        <v>27345</v>
      </c>
      <c r="C8697" s="175"/>
      <c r="D8697" s="175"/>
      <c r="E8697" s="70" t="s">
        <v>335</v>
      </c>
      <c r="F8697" s="174" t="s">
        <v>27345</v>
      </c>
      <c r="G8697" s="175"/>
      <c r="H8697" s="70" t="s">
        <v>2214</v>
      </c>
      <c r="I8697" s="111"/>
      <c r="J8697" s="70" t="s">
        <v>2206</v>
      </c>
    </row>
    <row r="8698" spans="2:10" x14ac:dyDescent="0.2">
      <c r="B8698" s="174" t="s">
        <v>27345</v>
      </c>
      <c r="C8698" s="175"/>
      <c r="D8698" s="175"/>
      <c r="E8698" s="70" t="s">
        <v>609</v>
      </c>
      <c r="F8698" s="174" t="s">
        <v>27345</v>
      </c>
      <c r="G8698" s="175"/>
      <c r="H8698" s="70" t="s">
        <v>2210</v>
      </c>
      <c r="I8698" s="111"/>
      <c r="J8698" s="70" t="s">
        <v>2206</v>
      </c>
    </row>
    <row r="8699" spans="2:10" x14ac:dyDescent="0.2">
      <c r="B8699" s="174" t="s">
        <v>27345</v>
      </c>
      <c r="C8699" s="175"/>
      <c r="D8699" s="175"/>
      <c r="E8699" s="70" t="s">
        <v>591</v>
      </c>
      <c r="F8699" s="174" t="s">
        <v>27345</v>
      </c>
      <c r="G8699" s="175"/>
      <c r="H8699" s="70" t="s">
        <v>2341</v>
      </c>
      <c r="I8699" s="111"/>
      <c r="J8699" s="70" t="s">
        <v>2206</v>
      </c>
    </row>
    <row r="8700" spans="2:10" x14ac:dyDescent="0.2">
      <c r="B8700" s="174" t="s">
        <v>27345</v>
      </c>
      <c r="C8700" s="175"/>
      <c r="D8700" s="175"/>
      <c r="E8700" s="70" t="s">
        <v>591</v>
      </c>
      <c r="F8700" s="174" t="s">
        <v>27345</v>
      </c>
      <c r="G8700" s="175"/>
      <c r="H8700" s="70" t="s">
        <v>2341</v>
      </c>
      <c r="I8700" s="111"/>
      <c r="J8700" s="70" t="s">
        <v>2206</v>
      </c>
    </row>
    <row r="8701" spans="2:10" x14ac:dyDescent="0.2">
      <c r="B8701" s="174" t="s">
        <v>27345</v>
      </c>
      <c r="C8701" s="175"/>
      <c r="D8701" s="175"/>
      <c r="E8701" s="70" t="s">
        <v>343</v>
      </c>
      <c r="F8701" s="174" t="s">
        <v>27345</v>
      </c>
      <c r="G8701" s="175"/>
      <c r="H8701" s="70" t="s">
        <v>2445</v>
      </c>
      <c r="I8701" s="111"/>
      <c r="J8701" s="70" t="s">
        <v>2206</v>
      </c>
    </row>
    <row r="8702" spans="2:10" x14ac:dyDescent="0.2">
      <c r="B8702" s="174" t="s">
        <v>27345</v>
      </c>
      <c r="C8702" s="175"/>
      <c r="D8702" s="175"/>
      <c r="E8702" s="70" t="s">
        <v>343</v>
      </c>
      <c r="F8702" s="174" t="s">
        <v>27345</v>
      </c>
      <c r="G8702" s="175"/>
      <c r="H8702" s="70" t="s">
        <v>6036</v>
      </c>
      <c r="I8702" s="111"/>
      <c r="J8702" s="70" t="s">
        <v>2206</v>
      </c>
    </row>
    <row r="8703" spans="2:10" x14ac:dyDescent="0.2">
      <c r="B8703" s="174" t="s">
        <v>27345</v>
      </c>
      <c r="C8703" s="175"/>
      <c r="D8703" s="175"/>
      <c r="E8703" s="70" t="s">
        <v>343</v>
      </c>
      <c r="F8703" s="174" t="s">
        <v>27345</v>
      </c>
      <c r="G8703" s="175"/>
      <c r="H8703" s="70" t="s">
        <v>2482</v>
      </c>
      <c r="I8703" s="111"/>
      <c r="J8703" s="70" t="s">
        <v>2206</v>
      </c>
    </row>
    <row r="8704" spans="2:10" x14ac:dyDescent="0.2">
      <c r="B8704" s="174" t="s">
        <v>27345</v>
      </c>
      <c r="C8704" s="175"/>
      <c r="D8704" s="175"/>
      <c r="E8704" s="70" t="s">
        <v>343</v>
      </c>
      <c r="F8704" s="174" t="s">
        <v>27345</v>
      </c>
      <c r="G8704" s="175"/>
      <c r="H8704" s="70" t="s">
        <v>2287</v>
      </c>
      <c r="I8704" s="111"/>
      <c r="J8704" s="70" t="s">
        <v>2206</v>
      </c>
    </row>
    <row r="8705" spans="2:10" x14ac:dyDescent="0.2">
      <c r="B8705" s="174" t="s">
        <v>27345</v>
      </c>
      <c r="C8705" s="175"/>
      <c r="D8705" s="175"/>
      <c r="E8705" s="70" t="s">
        <v>343</v>
      </c>
      <c r="F8705" s="174" t="s">
        <v>27345</v>
      </c>
      <c r="G8705" s="175"/>
      <c r="H8705" s="70" t="s">
        <v>2276</v>
      </c>
      <c r="I8705" s="111"/>
      <c r="J8705" s="70" t="s">
        <v>2206</v>
      </c>
    </row>
    <row r="8706" spans="2:10" x14ac:dyDescent="0.2">
      <c r="B8706" s="174" t="s">
        <v>27345</v>
      </c>
      <c r="C8706" s="175"/>
      <c r="D8706" s="175"/>
      <c r="E8706" s="70" t="s">
        <v>343</v>
      </c>
      <c r="F8706" s="174" t="s">
        <v>27345</v>
      </c>
      <c r="G8706" s="175"/>
      <c r="H8706" s="70" t="s">
        <v>2214</v>
      </c>
      <c r="I8706" s="111"/>
      <c r="J8706" s="70" t="s">
        <v>2206</v>
      </c>
    </row>
    <row r="8707" spans="2:10" x14ac:dyDescent="0.2">
      <c r="B8707" s="174" t="s">
        <v>27345</v>
      </c>
      <c r="C8707" s="175"/>
      <c r="D8707" s="175"/>
      <c r="E8707" s="70" t="s">
        <v>343</v>
      </c>
      <c r="F8707" s="174" t="s">
        <v>27345</v>
      </c>
      <c r="G8707" s="175"/>
      <c r="H8707" s="70" t="s">
        <v>2241</v>
      </c>
      <c r="I8707" s="111"/>
      <c r="J8707" s="70" t="s">
        <v>2206</v>
      </c>
    </row>
    <row r="8708" spans="2:10" x14ac:dyDescent="0.2">
      <c r="B8708" s="174" t="s">
        <v>27345</v>
      </c>
      <c r="C8708" s="175"/>
      <c r="D8708" s="175"/>
      <c r="E8708" s="70" t="s">
        <v>343</v>
      </c>
      <c r="F8708" s="174" t="s">
        <v>27345</v>
      </c>
      <c r="G8708" s="175"/>
      <c r="H8708" s="70" t="s">
        <v>2214</v>
      </c>
      <c r="I8708" s="111"/>
      <c r="J8708" s="70" t="s">
        <v>2206</v>
      </c>
    </row>
    <row r="8709" spans="2:10" x14ac:dyDescent="0.2">
      <c r="B8709" s="174" t="s">
        <v>27345</v>
      </c>
      <c r="C8709" s="175"/>
      <c r="D8709" s="175"/>
      <c r="E8709" s="70" t="s">
        <v>343</v>
      </c>
      <c r="F8709" s="174" t="s">
        <v>27345</v>
      </c>
      <c r="G8709" s="175"/>
      <c r="H8709" s="70" t="s">
        <v>2214</v>
      </c>
      <c r="I8709" s="111"/>
      <c r="J8709" s="70" t="s">
        <v>2206</v>
      </c>
    </row>
    <row r="8710" spans="2:10" x14ac:dyDescent="0.2">
      <c r="B8710" s="174" t="s">
        <v>27345</v>
      </c>
      <c r="C8710" s="175"/>
      <c r="D8710" s="175"/>
      <c r="E8710" s="70" t="s">
        <v>343</v>
      </c>
      <c r="F8710" s="174" t="s">
        <v>27345</v>
      </c>
      <c r="G8710" s="175"/>
      <c r="H8710" s="70" t="s">
        <v>2214</v>
      </c>
      <c r="I8710" s="111"/>
      <c r="J8710" s="70" t="s">
        <v>2206</v>
      </c>
    </row>
    <row r="8711" spans="2:10" x14ac:dyDescent="0.2">
      <c r="B8711" s="174" t="s">
        <v>27345</v>
      </c>
      <c r="C8711" s="175"/>
      <c r="D8711" s="175"/>
      <c r="E8711" s="70" t="s">
        <v>343</v>
      </c>
      <c r="F8711" s="174" t="s">
        <v>27345</v>
      </c>
      <c r="G8711" s="175"/>
      <c r="H8711" s="70" t="s">
        <v>2214</v>
      </c>
      <c r="I8711" s="111"/>
      <c r="J8711" s="70" t="s">
        <v>2206</v>
      </c>
    </row>
    <row r="8712" spans="2:10" x14ac:dyDescent="0.2">
      <c r="B8712" s="174" t="s">
        <v>27345</v>
      </c>
      <c r="C8712" s="175"/>
      <c r="D8712" s="175"/>
      <c r="E8712" s="70" t="s">
        <v>345</v>
      </c>
      <c r="F8712" s="174" t="s">
        <v>27345</v>
      </c>
      <c r="G8712" s="175"/>
      <c r="H8712" s="70" t="s">
        <v>2214</v>
      </c>
      <c r="I8712" s="111"/>
      <c r="J8712" s="70" t="s">
        <v>2206</v>
      </c>
    </row>
    <row r="8713" spans="2:10" x14ac:dyDescent="0.2">
      <c r="B8713" s="174" t="s">
        <v>27345</v>
      </c>
      <c r="C8713" s="175"/>
      <c r="D8713" s="175"/>
      <c r="E8713" s="70" t="s">
        <v>345</v>
      </c>
      <c r="F8713" s="174" t="s">
        <v>27345</v>
      </c>
      <c r="G8713" s="175"/>
      <c r="H8713" s="70" t="s">
        <v>2214</v>
      </c>
      <c r="I8713" s="111"/>
      <c r="J8713" s="70" t="s">
        <v>2206</v>
      </c>
    </row>
    <row r="8714" spans="2:10" x14ac:dyDescent="0.2">
      <c r="B8714" s="174" t="s">
        <v>27345</v>
      </c>
      <c r="C8714" s="175"/>
      <c r="D8714" s="175"/>
      <c r="E8714" s="70" t="s">
        <v>345</v>
      </c>
      <c r="F8714" s="174" t="s">
        <v>27345</v>
      </c>
      <c r="G8714" s="175"/>
      <c r="H8714" s="70" t="s">
        <v>2214</v>
      </c>
      <c r="I8714" s="111"/>
      <c r="J8714" s="70" t="s">
        <v>2206</v>
      </c>
    </row>
    <row r="8715" spans="2:10" x14ac:dyDescent="0.2">
      <c r="B8715" s="174" t="s">
        <v>27345</v>
      </c>
      <c r="C8715" s="175"/>
      <c r="D8715" s="175"/>
      <c r="E8715" s="70" t="s">
        <v>345</v>
      </c>
      <c r="F8715" s="174" t="s">
        <v>27345</v>
      </c>
      <c r="G8715" s="175"/>
      <c r="H8715" s="70" t="s">
        <v>2210</v>
      </c>
      <c r="I8715" s="111"/>
      <c r="J8715" s="70" t="s">
        <v>2206</v>
      </c>
    </row>
    <row r="8716" spans="2:10" x14ac:dyDescent="0.2">
      <c r="B8716" s="174" t="s">
        <v>27345</v>
      </c>
      <c r="C8716" s="175"/>
      <c r="D8716" s="175"/>
      <c r="E8716" s="70" t="s">
        <v>345</v>
      </c>
      <c r="F8716" s="174" t="s">
        <v>27345</v>
      </c>
      <c r="G8716" s="175"/>
      <c r="H8716" s="70" t="s">
        <v>2210</v>
      </c>
      <c r="I8716" s="111"/>
      <c r="J8716" s="70" t="s">
        <v>2206</v>
      </c>
    </row>
    <row r="8717" spans="2:10" x14ac:dyDescent="0.2">
      <c r="B8717" s="174" t="s">
        <v>27345</v>
      </c>
      <c r="C8717" s="175"/>
      <c r="D8717" s="175"/>
      <c r="E8717" s="70" t="s">
        <v>307</v>
      </c>
      <c r="F8717" s="174" t="s">
        <v>27345</v>
      </c>
      <c r="G8717" s="175"/>
      <c r="H8717" s="70" t="s">
        <v>9907</v>
      </c>
      <c r="I8717" s="111"/>
      <c r="J8717" s="70" t="s">
        <v>2206</v>
      </c>
    </row>
    <row r="8718" spans="2:10" x14ac:dyDescent="0.2">
      <c r="B8718" s="174" t="s">
        <v>27345</v>
      </c>
      <c r="C8718" s="175"/>
      <c r="D8718" s="175"/>
      <c r="E8718" s="70" t="s">
        <v>307</v>
      </c>
      <c r="F8718" s="174" t="s">
        <v>27345</v>
      </c>
      <c r="G8718" s="175"/>
      <c r="H8718" s="70" t="s">
        <v>2767</v>
      </c>
      <c r="I8718" s="111"/>
      <c r="J8718" s="70" t="s">
        <v>2206</v>
      </c>
    </row>
    <row r="8719" spans="2:10" x14ac:dyDescent="0.2">
      <c r="B8719" s="174" t="s">
        <v>27345</v>
      </c>
      <c r="C8719" s="175"/>
      <c r="D8719" s="175"/>
      <c r="E8719" s="70" t="s">
        <v>307</v>
      </c>
      <c r="F8719" s="174" t="s">
        <v>27345</v>
      </c>
      <c r="G8719" s="175"/>
      <c r="H8719" s="70" t="s">
        <v>3495</v>
      </c>
      <c r="I8719" s="111"/>
      <c r="J8719" s="70" t="s">
        <v>2206</v>
      </c>
    </row>
    <row r="8720" spans="2:10" x14ac:dyDescent="0.2">
      <c r="B8720" s="174" t="s">
        <v>27345</v>
      </c>
      <c r="C8720" s="175"/>
      <c r="D8720" s="175"/>
      <c r="E8720" s="70" t="s">
        <v>307</v>
      </c>
      <c r="F8720" s="174" t="s">
        <v>27345</v>
      </c>
      <c r="G8720" s="175"/>
      <c r="H8720" s="70" t="s">
        <v>7277</v>
      </c>
      <c r="I8720" s="111"/>
      <c r="J8720" s="70" t="s">
        <v>2206</v>
      </c>
    </row>
    <row r="8721" spans="2:10" x14ac:dyDescent="0.2">
      <c r="B8721" s="174" t="s">
        <v>27345</v>
      </c>
      <c r="C8721" s="175"/>
      <c r="D8721" s="175"/>
      <c r="E8721" s="70" t="s">
        <v>307</v>
      </c>
      <c r="F8721" s="174" t="s">
        <v>27345</v>
      </c>
      <c r="G8721" s="175"/>
      <c r="H8721" s="70" t="s">
        <v>2229</v>
      </c>
      <c r="I8721" s="111"/>
      <c r="J8721" s="70" t="s">
        <v>2206</v>
      </c>
    </row>
    <row r="8722" spans="2:10" x14ac:dyDescent="0.2">
      <c r="B8722" s="174" t="s">
        <v>27345</v>
      </c>
      <c r="C8722" s="175"/>
      <c r="D8722" s="175"/>
      <c r="E8722" s="70" t="s">
        <v>307</v>
      </c>
      <c r="F8722" s="174" t="s">
        <v>27345</v>
      </c>
      <c r="G8722" s="175"/>
      <c r="H8722" s="70" t="s">
        <v>2676</v>
      </c>
      <c r="I8722" s="111"/>
      <c r="J8722" s="70" t="s">
        <v>2206</v>
      </c>
    </row>
    <row r="8723" spans="2:10" x14ac:dyDescent="0.2">
      <c r="B8723" s="174" t="s">
        <v>27345</v>
      </c>
      <c r="C8723" s="175"/>
      <c r="D8723" s="175"/>
      <c r="E8723" s="70" t="s">
        <v>307</v>
      </c>
      <c r="F8723" s="174" t="s">
        <v>27345</v>
      </c>
      <c r="G8723" s="175"/>
      <c r="H8723" s="70" t="s">
        <v>3549</v>
      </c>
      <c r="I8723" s="111"/>
      <c r="J8723" s="70" t="s">
        <v>2206</v>
      </c>
    </row>
    <row r="8724" spans="2:10" x14ac:dyDescent="0.2">
      <c r="B8724" s="174" t="s">
        <v>27345</v>
      </c>
      <c r="C8724" s="175"/>
      <c r="D8724" s="175"/>
      <c r="E8724" s="70" t="s">
        <v>307</v>
      </c>
      <c r="F8724" s="174" t="s">
        <v>27345</v>
      </c>
      <c r="G8724" s="175"/>
      <c r="H8724" s="70" t="s">
        <v>2482</v>
      </c>
      <c r="I8724" s="111"/>
      <c r="J8724" s="70" t="s">
        <v>2206</v>
      </c>
    </row>
    <row r="8725" spans="2:10" x14ac:dyDescent="0.2">
      <c r="B8725" s="174" t="s">
        <v>27345</v>
      </c>
      <c r="C8725" s="175"/>
      <c r="D8725" s="175"/>
      <c r="E8725" s="70" t="s">
        <v>307</v>
      </c>
      <c r="F8725" s="174" t="s">
        <v>27345</v>
      </c>
      <c r="G8725" s="175"/>
      <c r="H8725" s="70" t="s">
        <v>2241</v>
      </c>
      <c r="I8725" s="111"/>
      <c r="J8725" s="70" t="s">
        <v>2206</v>
      </c>
    </row>
    <row r="8726" spans="2:10" x14ac:dyDescent="0.2">
      <c r="B8726" s="174" t="s">
        <v>27345</v>
      </c>
      <c r="C8726" s="175"/>
      <c r="D8726" s="175"/>
      <c r="E8726" s="70" t="s">
        <v>307</v>
      </c>
      <c r="F8726" s="174" t="s">
        <v>27345</v>
      </c>
      <c r="G8726" s="175"/>
      <c r="H8726" s="70" t="s">
        <v>2295</v>
      </c>
      <c r="I8726" s="111"/>
      <c r="J8726" s="70" t="s">
        <v>2206</v>
      </c>
    </row>
    <row r="8727" spans="2:10" x14ac:dyDescent="0.2">
      <c r="B8727" s="174" t="s">
        <v>27345</v>
      </c>
      <c r="C8727" s="175"/>
      <c r="D8727" s="175"/>
      <c r="E8727" s="70" t="s">
        <v>307</v>
      </c>
      <c r="F8727" s="174" t="s">
        <v>27345</v>
      </c>
      <c r="G8727" s="175"/>
      <c r="H8727" s="70" t="s">
        <v>2214</v>
      </c>
      <c r="I8727" s="111"/>
      <c r="J8727" s="70" t="s">
        <v>2206</v>
      </c>
    </row>
    <row r="8728" spans="2:10" x14ac:dyDescent="0.2">
      <c r="B8728" s="174" t="s">
        <v>27345</v>
      </c>
      <c r="C8728" s="175"/>
      <c r="D8728" s="175"/>
      <c r="E8728" s="70" t="s">
        <v>307</v>
      </c>
      <c r="F8728" s="174" t="s">
        <v>27345</v>
      </c>
      <c r="G8728" s="175"/>
      <c r="H8728" s="70" t="s">
        <v>2210</v>
      </c>
      <c r="I8728" s="111"/>
      <c r="J8728" s="70" t="s">
        <v>2206</v>
      </c>
    </row>
    <row r="8729" spans="2:10" x14ac:dyDescent="0.2">
      <c r="B8729" s="174" t="s">
        <v>27345</v>
      </c>
      <c r="C8729" s="175"/>
      <c r="D8729" s="175"/>
      <c r="E8729" s="70" t="s">
        <v>307</v>
      </c>
      <c r="F8729" s="174" t="s">
        <v>27345</v>
      </c>
      <c r="G8729" s="175"/>
      <c r="H8729" s="70" t="s">
        <v>2214</v>
      </c>
      <c r="I8729" s="111"/>
      <c r="J8729" s="70" t="s">
        <v>2206</v>
      </c>
    </row>
    <row r="8730" spans="2:10" x14ac:dyDescent="0.2">
      <c r="B8730" s="174" t="s">
        <v>27345</v>
      </c>
      <c r="C8730" s="175"/>
      <c r="D8730" s="175"/>
      <c r="E8730" s="70" t="s">
        <v>307</v>
      </c>
      <c r="F8730" s="174" t="s">
        <v>27345</v>
      </c>
      <c r="G8730" s="175"/>
      <c r="H8730" s="70" t="s">
        <v>2214</v>
      </c>
      <c r="I8730" s="111"/>
      <c r="J8730" s="70" t="s">
        <v>2206</v>
      </c>
    </row>
    <row r="8731" spans="2:10" x14ac:dyDescent="0.2">
      <c r="B8731" s="174" t="s">
        <v>27345</v>
      </c>
      <c r="C8731" s="175"/>
      <c r="D8731" s="175"/>
      <c r="E8731" s="70" t="s">
        <v>307</v>
      </c>
      <c r="F8731" s="174" t="s">
        <v>27345</v>
      </c>
      <c r="G8731" s="175"/>
      <c r="H8731" s="70" t="s">
        <v>2214</v>
      </c>
      <c r="I8731" s="111"/>
      <c r="J8731" s="70" t="s">
        <v>2206</v>
      </c>
    </row>
    <row r="8732" spans="2:10" x14ac:dyDescent="0.2">
      <c r="B8732" s="174" t="s">
        <v>27345</v>
      </c>
      <c r="C8732" s="175"/>
      <c r="D8732" s="175"/>
      <c r="E8732" s="70" t="s">
        <v>307</v>
      </c>
      <c r="F8732" s="174" t="s">
        <v>27345</v>
      </c>
      <c r="G8732" s="175"/>
      <c r="H8732" s="70" t="s">
        <v>2358</v>
      </c>
      <c r="I8732" s="111"/>
      <c r="J8732" s="70" t="s">
        <v>2206</v>
      </c>
    </row>
    <row r="8733" spans="2:10" x14ac:dyDescent="0.2">
      <c r="B8733" s="174" t="s">
        <v>27345</v>
      </c>
      <c r="C8733" s="175"/>
      <c r="D8733" s="175"/>
      <c r="E8733" s="70" t="s">
        <v>307</v>
      </c>
      <c r="F8733" s="174" t="s">
        <v>27345</v>
      </c>
      <c r="G8733" s="175"/>
      <c r="H8733" s="70" t="s">
        <v>2210</v>
      </c>
      <c r="I8733" s="111"/>
      <c r="J8733" s="70" t="s">
        <v>2206</v>
      </c>
    </row>
    <row r="8734" spans="2:10" x14ac:dyDescent="0.2">
      <c r="B8734" s="174" t="s">
        <v>27345</v>
      </c>
      <c r="C8734" s="175"/>
      <c r="D8734" s="175"/>
      <c r="E8734" s="70" t="s">
        <v>346</v>
      </c>
      <c r="F8734" s="174" t="s">
        <v>27345</v>
      </c>
      <c r="G8734" s="175"/>
      <c r="H8734" s="70" t="s">
        <v>6573</v>
      </c>
      <c r="I8734" s="111"/>
      <c r="J8734" s="70" t="s">
        <v>2206</v>
      </c>
    </row>
    <row r="8735" spans="2:10" x14ac:dyDescent="0.2">
      <c r="B8735" s="174" t="s">
        <v>27345</v>
      </c>
      <c r="C8735" s="175"/>
      <c r="D8735" s="175"/>
      <c r="E8735" s="70" t="s">
        <v>346</v>
      </c>
      <c r="F8735" s="174" t="s">
        <v>27345</v>
      </c>
      <c r="G8735" s="175"/>
      <c r="H8735" s="70" t="s">
        <v>2218</v>
      </c>
      <c r="I8735" s="111"/>
      <c r="J8735" s="70" t="s">
        <v>2206</v>
      </c>
    </row>
    <row r="8736" spans="2:10" x14ac:dyDescent="0.2">
      <c r="B8736" s="174" t="s">
        <v>27345</v>
      </c>
      <c r="C8736" s="175"/>
      <c r="D8736" s="175"/>
      <c r="E8736" s="70" t="s">
        <v>346</v>
      </c>
      <c r="F8736" s="174" t="s">
        <v>27345</v>
      </c>
      <c r="G8736" s="175"/>
      <c r="H8736" s="70" t="s">
        <v>2214</v>
      </c>
      <c r="I8736" s="111"/>
      <c r="J8736" s="70" t="s">
        <v>2206</v>
      </c>
    </row>
    <row r="8737" spans="2:10" x14ac:dyDescent="0.2">
      <c r="B8737" s="174" t="s">
        <v>27345</v>
      </c>
      <c r="C8737" s="175"/>
      <c r="D8737" s="175"/>
      <c r="E8737" s="70" t="s">
        <v>346</v>
      </c>
      <c r="F8737" s="174" t="s">
        <v>27345</v>
      </c>
      <c r="G8737" s="175"/>
      <c r="H8737" s="70" t="s">
        <v>2214</v>
      </c>
      <c r="I8737" s="111"/>
      <c r="J8737" s="70" t="s">
        <v>2206</v>
      </c>
    </row>
    <row r="8738" spans="2:10" x14ac:dyDescent="0.2">
      <c r="B8738" s="174" t="s">
        <v>27345</v>
      </c>
      <c r="C8738" s="175"/>
      <c r="D8738" s="175"/>
      <c r="E8738" s="70" t="s">
        <v>346</v>
      </c>
      <c r="F8738" s="174" t="s">
        <v>27345</v>
      </c>
      <c r="G8738" s="175"/>
      <c r="H8738" s="70" t="s">
        <v>2210</v>
      </c>
      <c r="I8738" s="111"/>
      <c r="J8738" s="70" t="s">
        <v>2206</v>
      </c>
    </row>
    <row r="8739" spans="2:10" x14ac:dyDescent="0.2">
      <c r="B8739" s="174" t="s">
        <v>27345</v>
      </c>
      <c r="C8739" s="175"/>
      <c r="D8739" s="175"/>
      <c r="E8739" s="70" t="s">
        <v>346</v>
      </c>
      <c r="F8739" s="174" t="s">
        <v>27345</v>
      </c>
      <c r="G8739" s="175"/>
      <c r="H8739" s="70" t="s">
        <v>2291</v>
      </c>
      <c r="I8739" s="111"/>
      <c r="J8739" s="70" t="s">
        <v>2206</v>
      </c>
    </row>
    <row r="8740" spans="2:10" x14ac:dyDescent="0.2">
      <c r="B8740" s="174" t="s">
        <v>27345</v>
      </c>
      <c r="C8740" s="175"/>
      <c r="D8740" s="175"/>
      <c r="E8740" s="70" t="s">
        <v>346</v>
      </c>
      <c r="F8740" s="174" t="s">
        <v>27345</v>
      </c>
      <c r="G8740" s="175"/>
      <c r="H8740" s="70" t="s">
        <v>2291</v>
      </c>
      <c r="I8740" s="111"/>
      <c r="J8740" s="70" t="s">
        <v>2206</v>
      </c>
    </row>
    <row r="8741" spans="2:10" x14ac:dyDescent="0.2">
      <c r="B8741" s="174" t="s">
        <v>27345</v>
      </c>
      <c r="C8741" s="175"/>
      <c r="D8741" s="175"/>
      <c r="E8741" s="70" t="s">
        <v>346</v>
      </c>
      <c r="F8741" s="174" t="s">
        <v>27345</v>
      </c>
      <c r="G8741" s="175"/>
      <c r="H8741" s="70" t="s">
        <v>2291</v>
      </c>
      <c r="I8741" s="111"/>
      <c r="J8741" s="70" t="s">
        <v>2206</v>
      </c>
    </row>
    <row r="8742" spans="2:10" x14ac:dyDescent="0.2">
      <c r="B8742" s="174" t="s">
        <v>27345</v>
      </c>
      <c r="C8742" s="175"/>
      <c r="D8742" s="175"/>
      <c r="E8742" s="70" t="s">
        <v>347</v>
      </c>
      <c r="F8742" s="174" t="s">
        <v>27345</v>
      </c>
      <c r="G8742" s="175"/>
      <c r="H8742" s="70" t="s">
        <v>2210</v>
      </c>
      <c r="I8742" s="111"/>
      <c r="J8742" s="70" t="s">
        <v>2206</v>
      </c>
    </row>
    <row r="8743" spans="2:10" x14ac:dyDescent="0.2">
      <c r="B8743" s="174" t="s">
        <v>27345</v>
      </c>
      <c r="C8743" s="175"/>
      <c r="D8743" s="175"/>
      <c r="E8743" s="70" t="s">
        <v>348</v>
      </c>
      <c r="F8743" s="174" t="s">
        <v>27345</v>
      </c>
      <c r="G8743" s="175"/>
      <c r="H8743" s="70" t="s">
        <v>2214</v>
      </c>
      <c r="I8743" s="111"/>
      <c r="J8743" s="70" t="s">
        <v>2206</v>
      </c>
    </row>
    <row r="8744" spans="2:10" x14ac:dyDescent="0.2">
      <c r="B8744" s="174" t="s">
        <v>27345</v>
      </c>
      <c r="C8744" s="175"/>
      <c r="D8744" s="175"/>
      <c r="E8744" s="70" t="s">
        <v>348</v>
      </c>
      <c r="F8744" s="174" t="s">
        <v>27345</v>
      </c>
      <c r="G8744" s="175"/>
      <c r="H8744" s="70" t="s">
        <v>2210</v>
      </c>
      <c r="I8744" s="111"/>
      <c r="J8744" s="70" t="s">
        <v>2206</v>
      </c>
    </row>
    <row r="8745" spans="2:10" x14ac:dyDescent="0.2">
      <c r="B8745" s="174" t="s">
        <v>27345</v>
      </c>
      <c r="C8745" s="175"/>
      <c r="D8745" s="175"/>
      <c r="E8745" s="70" t="s">
        <v>425</v>
      </c>
      <c r="F8745" s="174" t="s">
        <v>27345</v>
      </c>
      <c r="G8745" s="175"/>
      <c r="H8745" s="70" t="s">
        <v>2210</v>
      </c>
      <c r="I8745" s="111"/>
      <c r="J8745" s="70" t="s">
        <v>2206</v>
      </c>
    </row>
    <row r="8746" spans="2:10" x14ac:dyDescent="0.2">
      <c r="B8746" s="174" t="s">
        <v>27345</v>
      </c>
      <c r="C8746" s="175"/>
      <c r="D8746" s="175"/>
      <c r="E8746" s="70" t="s">
        <v>351</v>
      </c>
      <c r="F8746" s="174" t="s">
        <v>27345</v>
      </c>
      <c r="G8746" s="175"/>
      <c r="H8746" s="70" t="s">
        <v>2214</v>
      </c>
      <c r="I8746" s="111"/>
      <c r="J8746" s="70" t="s">
        <v>2206</v>
      </c>
    </row>
    <row r="8747" spans="2:10" x14ac:dyDescent="0.2">
      <c r="B8747" s="174" t="s">
        <v>27345</v>
      </c>
      <c r="C8747" s="175"/>
      <c r="D8747" s="175"/>
      <c r="E8747" s="70" t="s">
        <v>353</v>
      </c>
      <c r="F8747" s="174" t="s">
        <v>27345</v>
      </c>
      <c r="G8747" s="175"/>
      <c r="H8747" s="70" t="s">
        <v>2214</v>
      </c>
      <c r="I8747" s="111"/>
      <c r="J8747" s="70" t="s">
        <v>2206</v>
      </c>
    </row>
    <row r="8748" spans="2:10" x14ac:dyDescent="0.2">
      <c r="B8748" s="174" t="s">
        <v>27345</v>
      </c>
      <c r="C8748" s="175"/>
      <c r="D8748" s="175"/>
      <c r="E8748" s="70" t="s">
        <v>588</v>
      </c>
      <c r="F8748" s="174" t="s">
        <v>27345</v>
      </c>
      <c r="G8748" s="175"/>
      <c r="H8748" s="70" t="s">
        <v>2510</v>
      </c>
      <c r="I8748" s="111"/>
      <c r="J8748" s="70" t="s">
        <v>2206</v>
      </c>
    </row>
    <row r="8749" spans="2:10" x14ac:dyDescent="0.2">
      <c r="B8749" s="174" t="s">
        <v>27345</v>
      </c>
      <c r="C8749" s="175"/>
      <c r="D8749" s="175"/>
      <c r="E8749" s="70" t="s">
        <v>599</v>
      </c>
      <c r="F8749" s="174" t="s">
        <v>27345</v>
      </c>
      <c r="G8749" s="175"/>
      <c r="H8749" s="70" t="s">
        <v>2245</v>
      </c>
      <c r="I8749" s="111"/>
      <c r="J8749" s="70" t="s">
        <v>2206</v>
      </c>
    </row>
    <row r="8750" spans="2:10" x14ac:dyDescent="0.2">
      <c r="B8750" s="174" t="s">
        <v>27345</v>
      </c>
      <c r="C8750" s="175"/>
      <c r="D8750" s="175"/>
      <c r="E8750" s="70" t="s">
        <v>583</v>
      </c>
      <c r="F8750" s="174" t="s">
        <v>27345</v>
      </c>
      <c r="G8750" s="175"/>
      <c r="H8750" s="70" t="s">
        <v>2291</v>
      </c>
      <c r="I8750" s="111"/>
      <c r="J8750" s="70" t="s">
        <v>2206</v>
      </c>
    </row>
    <row r="8751" spans="2:10" x14ac:dyDescent="0.2">
      <c r="B8751" s="174" t="s">
        <v>27345</v>
      </c>
      <c r="C8751" s="175"/>
      <c r="D8751" s="175"/>
      <c r="E8751" s="70" t="s">
        <v>357</v>
      </c>
      <c r="F8751" s="174" t="s">
        <v>27345</v>
      </c>
      <c r="G8751" s="175"/>
      <c r="H8751" s="70" t="s">
        <v>2318</v>
      </c>
      <c r="I8751" s="111"/>
      <c r="J8751" s="70" t="s">
        <v>2206</v>
      </c>
    </row>
    <row r="8752" spans="2:10" x14ac:dyDescent="0.2">
      <c r="B8752" s="174" t="s">
        <v>27345</v>
      </c>
      <c r="C8752" s="175"/>
      <c r="D8752" s="175"/>
      <c r="E8752" s="70" t="s">
        <v>587</v>
      </c>
      <c r="F8752" s="174" t="s">
        <v>27345</v>
      </c>
      <c r="G8752" s="175"/>
      <c r="H8752" s="70" t="s">
        <v>2636</v>
      </c>
      <c r="I8752" s="111"/>
      <c r="J8752" s="70" t="s">
        <v>2206</v>
      </c>
    </row>
    <row r="8753" spans="2:10" x14ac:dyDescent="0.2">
      <c r="B8753" s="174" t="s">
        <v>27345</v>
      </c>
      <c r="C8753" s="175"/>
      <c r="D8753" s="175"/>
      <c r="E8753" s="70" t="s">
        <v>359</v>
      </c>
      <c r="F8753" s="174" t="s">
        <v>27345</v>
      </c>
      <c r="G8753" s="175"/>
      <c r="H8753" s="70" t="s">
        <v>2210</v>
      </c>
      <c r="I8753" s="111"/>
      <c r="J8753" s="70" t="s">
        <v>2206</v>
      </c>
    </row>
    <row r="8754" spans="2:10" x14ac:dyDescent="0.2">
      <c r="B8754" s="174" t="s">
        <v>27345</v>
      </c>
      <c r="C8754" s="175"/>
      <c r="D8754" s="175"/>
      <c r="E8754" s="70" t="s">
        <v>586</v>
      </c>
      <c r="F8754" s="174" t="s">
        <v>27345</v>
      </c>
      <c r="G8754" s="175"/>
      <c r="H8754" s="70" t="s">
        <v>2341</v>
      </c>
      <c r="I8754" s="111"/>
      <c r="J8754" s="70" t="s">
        <v>2206</v>
      </c>
    </row>
    <row r="8755" spans="2:10" x14ac:dyDescent="0.2">
      <c r="B8755" s="174" t="s">
        <v>27345</v>
      </c>
      <c r="C8755" s="175"/>
      <c r="D8755" s="175"/>
      <c r="E8755" s="70" t="s">
        <v>363</v>
      </c>
      <c r="F8755" s="174" t="s">
        <v>27345</v>
      </c>
      <c r="G8755" s="175"/>
      <c r="H8755" s="70" t="s">
        <v>2214</v>
      </c>
      <c r="I8755" s="111"/>
      <c r="J8755" s="70" t="s">
        <v>2206</v>
      </c>
    </row>
    <row r="8756" spans="2:10" x14ac:dyDescent="0.2">
      <c r="B8756" s="174" t="s">
        <v>27345</v>
      </c>
      <c r="C8756" s="175"/>
      <c r="D8756" s="175"/>
      <c r="E8756" s="70" t="s">
        <v>363</v>
      </c>
      <c r="F8756" s="174" t="s">
        <v>27345</v>
      </c>
      <c r="G8756" s="175"/>
      <c r="H8756" s="70" t="s">
        <v>2210</v>
      </c>
      <c r="I8756" s="111"/>
      <c r="J8756" s="70" t="s">
        <v>2206</v>
      </c>
    </row>
    <row r="8757" spans="2:10" x14ac:dyDescent="0.2">
      <c r="B8757" s="174" t="s">
        <v>27345</v>
      </c>
      <c r="C8757" s="175"/>
      <c r="D8757" s="175"/>
      <c r="E8757" s="70" t="s">
        <v>427</v>
      </c>
      <c r="F8757" s="174" t="s">
        <v>27345</v>
      </c>
      <c r="G8757" s="175"/>
      <c r="H8757" s="70" t="s">
        <v>2295</v>
      </c>
      <c r="I8757" s="111"/>
      <c r="J8757" s="70" t="s">
        <v>2206</v>
      </c>
    </row>
    <row r="8758" spans="2:10" x14ac:dyDescent="0.2">
      <c r="B8758" s="174" t="s">
        <v>27345</v>
      </c>
      <c r="C8758" s="175"/>
      <c r="D8758" s="175"/>
      <c r="E8758" s="70" t="s">
        <v>427</v>
      </c>
      <c r="F8758" s="174" t="s">
        <v>27345</v>
      </c>
      <c r="G8758" s="175"/>
      <c r="H8758" s="70" t="s">
        <v>2210</v>
      </c>
      <c r="I8758" s="111"/>
      <c r="J8758" s="70" t="s">
        <v>2206</v>
      </c>
    </row>
    <row r="8759" spans="2:10" x14ac:dyDescent="0.2">
      <c r="B8759" s="174" t="s">
        <v>27345</v>
      </c>
      <c r="C8759" s="175"/>
      <c r="D8759" s="175"/>
      <c r="E8759" s="70" t="s">
        <v>581</v>
      </c>
      <c r="F8759" s="174" t="s">
        <v>27345</v>
      </c>
      <c r="G8759" s="175"/>
      <c r="H8759" s="70" t="s">
        <v>2434</v>
      </c>
      <c r="I8759" s="111"/>
      <c r="J8759" s="70" t="s">
        <v>2206</v>
      </c>
    </row>
    <row r="8760" spans="2:10" x14ac:dyDescent="0.2">
      <c r="B8760" s="174" t="s">
        <v>27345</v>
      </c>
      <c r="C8760" s="175"/>
      <c r="D8760" s="175"/>
      <c r="E8760" s="70" t="s">
        <v>581</v>
      </c>
      <c r="F8760" s="174" t="s">
        <v>27345</v>
      </c>
      <c r="G8760" s="175"/>
      <c r="H8760" s="70" t="s">
        <v>3353</v>
      </c>
      <c r="I8760" s="111"/>
      <c r="J8760" s="70" t="s">
        <v>2206</v>
      </c>
    </row>
    <row r="8761" spans="2:10" x14ac:dyDescent="0.2">
      <c r="B8761" s="174" t="s">
        <v>27345</v>
      </c>
      <c r="C8761" s="175"/>
      <c r="D8761" s="175"/>
      <c r="E8761" s="70" t="s">
        <v>581</v>
      </c>
      <c r="F8761" s="174" t="s">
        <v>27345</v>
      </c>
      <c r="G8761" s="175"/>
      <c r="H8761" s="70" t="s">
        <v>2620</v>
      </c>
      <c r="I8761" s="111"/>
      <c r="J8761" s="70" t="s">
        <v>2206</v>
      </c>
    </row>
    <row r="8762" spans="2:10" x14ac:dyDescent="0.2">
      <c r="B8762" s="174" t="s">
        <v>27345</v>
      </c>
      <c r="C8762" s="175"/>
      <c r="D8762" s="175"/>
      <c r="E8762" s="70" t="s">
        <v>581</v>
      </c>
      <c r="F8762" s="174" t="s">
        <v>27345</v>
      </c>
      <c r="G8762" s="175"/>
      <c r="H8762" s="70" t="s">
        <v>2283</v>
      </c>
      <c r="I8762" s="111"/>
      <c r="J8762" s="70" t="s">
        <v>2206</v>
      </c>
    </row>
    <row r="8763" spans="2:10" x14ac:dyDescent="0.2">
      <c r="B8763" s="174" t="s">
        <v>27345</v>
      </c>
      <c r="C8763" s="175"/>
      <c r="D8763" s="175"/>
      <c r="E8763" s="70" t="s">
        <v>597</v>
      </c>
      <c r="F8763" s="174" t="s">
        <v>27345</v>
      </c>
      <c r="G8763" s="175"/>
      <c r="H8763" s="70" t="s">
        <v>2214</v>
      </c>
      <c r="I8763" s="111"/>
      <c r="J8763" s="70" t="s">
        <v>2206</v>
      </c>
    </row>
    <row r="8764" spans="2:10" x14ac:dyDescent="0.2">
      <c r="B8764" s="174" t="s">
        <v>27345</v>
      </c>
      <c r="C8764" s="175"/>
      <c r="D8764" s="175"/>
      <c r="E8764" s="70" t="s">
        <v>608</v>
      </c>
      <c r="F8764" s="174" t="s">
        <v>27345</v>
      </c>
      <c r="G8764" s="175"/>
      <c r="H8764" s="70" t="s">
        <v>2378</v>
      </c>
      <c r="I8764" s="111"/>
      <c r="J8764" s="70" t="s">
        <v>2206</v>
      </c>
    </row>
    <row r="8765" spans="2:10" x14ac:dyDescent="0.2">
      <c r="B8765" s="174" t="s">
        <v>27345</v>
      </c>
      <c r="C8765" s="175"/>
      <c r="D8765" s="175"/>
      <c r="E8765" s="70" t="s">
        <v>409</v>
      </c>
      <c r="F8765" s="174" t="s">
        <v>27345</v>
      </c>
      <c r="G8765" s="175"/>
      <c r="H8765" s="70" t="s">
        <v>2482</v>
      </c>
      <c r="I8765" s="111"/>
      <c r="J8765" s="70" t="s">
        <v>2206</v>
      </c>
    </row>
    <row r="8766" spans="2:10" x14ac:dyDescent="0.2">
      <c r="B8766" s="174" t="s">
        <v>27345</v>
      </c>
      <c r="C8766" s="175"/>
      <c r="D8766" s="175"/>
      <c r="E8766" s="70" t="s">
        <v>409</v>
      </c>
      <c r="F8766" s="174" t="s">
        <v>27345</v>
      </c>
      <c r="G8766" s="175"/>
      <c r="H8766" s="70" t="s">
        <v>2358</v>
      </c>
      <c r="I8766" s="111"/>
      <c r="J8766" s="70" t="s">
        <v>2206</v>
      </c>
    </row>
    <row r="8767" spans="2:10" x14ac:dyDescent="0.2">
      <c r="B8767" s="174" t="s">
        <v>27345</v>
      </c>
      <c r="C8767" s="175"/>
      <c r="D8767" s="175"/>
      <c r="E8767" s="70" t="s">
        <v>409</v>
      </c>
      <c r="F8767" s="174" t="s">
        <v>27345</v>
      </c>
      <c r="G8767" s="175"/>
      <c r="H8767" s="70" t="s">
        <v>2306</v>
      </c>
      <c r="I8767" s="111"/>
      <c r="J8767" s="70" t="s">
        <v>2206</v>
      </c>
    </row>
    <row r="8768" spans="2:10" x14ac:dyDescent="0.2">
      <c r="B8768" s="174" t="s">
        <v>27345</v>
      </c>
      <c r="C8768" s="175"/>
      <c r="D8768" s="175"/>
      <c r="E8768" s="70" t="s">
        <v>409</v>
      </c>
      <c r="F8768" s="174" t="s">
        <v>27345</v>
      </c>
      <c r="G8768" s="175"/>
      <c r="H8768" s="70" t="s">
        <v>4646</v>
      </c>
      <c r="I8768" s="111"/>
      <c r="J8768" s="70" t="s">
        <v>2206</v>
      </c>
    </row>
    <row r="8769" spans="2:10" x14ac:dyDescent="0.2">
      <c r="B8769" s="174" t="s">
        <v>27345</v>
      </c>
      <c r="C8769" s="175"/>
      <c r="D8769" s="175"/>
      <c r="E8769" s="70" t="s">
        <v>409</v>
      </c>
      <c r="F8769" s="174" t="s">
        <v>27345</v>
      </c>
      <c r="G8769" s="175"/>
      <c r="H8769" s="70" t="s">
        <v>2210</v>
      </c>
      <c r="I8769" s="111"/>
      <c r="J8769" s="70" t="s">
        <v>2206</v>
      </c>
    </row>
    <row r="8770" spans="2:10" x14ac:dyDescent="0.2">
      <c r="B8770" s="174" t="s">
        <v>27345</v>
      </c>
      <c r="C8770" s="175"/>
      <c r="D8770" s="175"/>
      <c r="E8770" s="70" t="s">
        <v>409</v>
      </c>
      <c r="F8770" s="174" t="s">
        <v>27345</v>
      </c>
      <c r="G8770" s="175"/>
      <c r="H8770" s="70" t="s">
        <v>3518</v>
      </c>
      <c r="I8770" s="111"/>
      <c r="J8770" s="70" t="s">
        <v>2206</v>
      </c>
    </row>
    <row r="8771" spans="2:10" x14ac:dyDescent="0.2">
      <c r="B8771" s="174" t="s">
        <v>27345</v>
      </c>
      <c r="C8771" s="175"/>
      <c r="D8771" s="175"/>
      <c r="E8771" s="70" t="s">
        <v>409</v>
      </c>
      <c r="F8771" s="174" t="s">
        <v>27345</v>
      </c>
      <c r="G8771" s="175"/>
      <c r="H8771" s="70" t="s">
        <v>3712</v>
      </c>
      <c r="I8771" s="111"/>
      <c r="J8771" s="70" t="s">
        <v>2206</v>
      </c>
    </row>
    <row r="8772" spans="2:10" x14ac:dyDescent="0.2">
      <c r="B8772" s="174" t="s">
        <v>27345</v>
      </c>
      <c r="C8772" s="175"/>
      <c r="D8772" s="175"/>
      <c r="E8772" s="70" t="s">
        <v>409</v>
      </c>
      <c r="F8772" s="174" t="s">
        <v>27345</v>
      </c>
      <c r="G8772" s="175"/>
      <c r="H8772" s="70" t="s">
        <v>2210</v>
      </c>
      <c r="I8772" s="111"/>
      <c r="J8772" s="70" t="s">
        <v>2206</v>
      </c>
    </row>
    <row r="8773" spans="2:10" x14ac:dyDescent="0.2">
      <c r="B8773" s="174" t="s">
        <v>27345</v>
      </c>
      <c r="C8773" s="175"/>
      <c r="D8773" s="175"/>
      <c r="E8773" s="70" t="s">
        <v>409</v>
      </c>
      <c r="F8773" s="174" t="s">
        <v>27345</v>
      </c>
      <c r="G8773" s="175"/>
      <c r="H8773" s="70" t="s">
        <v>2214</v>
      </c>
      <c r="I8773" s="111"/>
      <c r="J8773" s="70" t="s">
        <v>2206</v>
      </c>
    </row>
    <row r="8774" spans="2:10" x14ac:dyDescent="0.2">
      <c r="B8774" s="174" t="s">
        <v>27345</v>
      </c>
      <c r="C8774" s="175"/>
      <c r="D8774" s="175"/>
      <c r="E8774" s="70" t="s">
        <v>409</v>
      </c>
      <c r="F8774" s="174" t="s">
        <v>27345</v>
      </c>
      <c r="G8774" s="175"/>
      <c r="H8774" s="70" t="s">
        <v>2210</v>
      </c>
      <c r="I8774" s="111"/>
      <c r="J8774" s="70" t="s">
        <v>2206</v>
      </c>
    </row>
    <row r="8775" spans="2:10" x14ac:dyDescent="0.2">
      <c r="B8775" s="174" t="s">
        <v>27345</v>
      </c>
      <c r="C8775" s="175"/>
      <c r="D8775" s="175"/>
      <c r="E8775" s="70" t="s">
        <v>409</v>
      </c>
      <c r="F8775" s="174" t="s">
        <v>27345</v>
      </c>
      <c r="G8775" s="175"/>
      <c r="H8775" s="70" t="s">
        <v>2210</v>
      </c>
      <c r="I8775" s="111"/>
      <c r="J8775" s="70" t="s">
        <v>2206</v>
      </c>
    </row>
    <row r="8776" spans="2:10" x14ac:dyDescent="0.2">
      <c r="B8776" s="174" t="s">
        <v>27345</v>
      </c>
      <c r="C8776" s="175"/>
      <c r="D8776" s="175"/>
      <c r="E8776" s="70" t="s">
        <v>411</v>
      </c>
      <c r="F8776" s="174" t="s">
        <v>27345</v>
      </c>
      <c r="G8776" s="175"/>
      <c r="H8776" s="70" t="s">
        <v>2287</v>
      </c>
      <c r="I8776" s="111"/>
      <c r="J8776" s="70" t="s">
        <v>2206</v>
      </c>
    </row>
    <row r="8777" spans="2:10" x14ac:dyDescent="0.2">
      <c r="B8777" s="174" t="s">
        <v>27345</v>
      </c>
      <c r="C8777" s="175"/>
      <c r="D8777" s="175"/>
      <c r="E8777" s="70" t="s">
        <v>411</v>
      </c>
      <c r="F8777" s="174" t="s">
        <v>27345</v>
      </c>
      <c r="G8777" s="175"/>
      <c r="H8777" s="70" t="s">
        <v>2295</v>
      </c>
      <c r="I8777" s="111"/>
      <c r="J8777" s="70" t="s">
        <v>2206</v>
      </c>
    </row>
    <row r="8778" spans="2:10" x14ac:dyDescent="0.2">
      <c r="B8778" s="174" t="s">
        <v>27345</v>
      </c>
      <c r="C8778" s="175"/>
      <c r="D8778" s="175"/>
      <c r="E8778" s="70" t="s">
        <v>411</v>
      </c>
      <c r="F8778" s="174" t="s">
        <v>27345</v>
      </c>
      <c r="G8778" s="175"/>
      <c r="H8778" s="70" t="s">
        <v>5138</v>
      </c>
      <c r="I8778" s="111"/>
      <c r="J8778" s="70" t="s">
        <v>2206</v>
      </c>
    </row>
    <row r="8779" spans="2:10" x14ac:dyDescent="0.2">
      <c r="B8779" s="174" t="s">
        <v>27345</v>
      </c>
      <c r="C8779" s="175"/>
      <c r="D8779" s="175"/>
      <c r="E8779" s="70" t="s">
        <v>411</v>
      </c>
      <c r="F8779" s="174" t="s">
        <v>27345</v>
      </c>
      <c r="G8779" s="175"/>
      <c r="H8779" s="70" t="s">
        <v>2210</v>
      </c>
      <c r="I8779" s="111"/>
      <c r="J8779" s="70" t="s">
        <v>2206</v>
      </c>
    </row>
    <row r="8780" spans="2:10" x14ac:dyDescent="0.2">
      <c r="B8780" s="174" t="s">
        <v>27345</v>
      </c>
      <c r="C8780" s="175"/>
      <c r="D8780" s="175"/>
      <c r="E8780" s="70" t="s">
        <v>411</v>
      </c>
      <c r="F8780" s="174" t="s">
        <v>27345</v>
      </c>
      <c r="G8780" s="175"/>
      <c r="H8780" s="70" t="s">
        <v>2210</v>
      </c>
      <c r="I8780" s="111"/>
      <c r="J8780" s="70" t="s">
        <v>2206</v>
      </c>
    </row>
    <row r="8781" spans="2:10" x14ac:dyDescent="0.2">
      <c r="B8781" s="174" t="s">
        <v>27345</v>
      </c>
      <c r="C8781" s="175"/>
      <c r="D8781" s="175"/>
      <c r="E8781" s="70" t="s">
        <v>411</v>
      </c>
      <c r="F8781" s="174" t="s">
        <v>27345</v>
      </c>
      <c r="G8781" s="175"/>
      <c r="H8781" s="70" t="s">
        <v>2210</v>
      </c>
      <c r="I8781" s="111"/>
      <c r="J8781" s="70" t="s">
        <v>2206</v>
      </c>
    </row>
    <row r="8782" spans="2:10" x14ac:dyDescent="0.2">
      <c r="B8782" s="174" t="s">
        <v>27345</v>
      </c>
      <c r="C8782" s="175"/>
      <c r="D8782" s="175"/>
      <c r="E8782" s="70" t="s">
        <v>411</v>
      </c>
      <c r="F8782" s="174" t="s">
        <v>27345</v>
      </c>
      <c r="G8782" s="175"/>
      <c r="H8782" s="70" t="s">
        <v>2210</v>
      </c>
      <c r="I8782" s="111"/>
      <c r="J8782" s="70" t="s">
        <v>2206</v>
      </c>
    </row>
    <row r="8783" spans="2:10" x14ac:dyDescent="0.2">
      <c r="B8783" s="174" t="s">
        <v>27345</v>
      </c>
      <c r="C8783" s="175"/>
      <c r="D8783" s="175"/>
      <c r="E8783" s="70" t="s">
        <v>411</v>
      </c>
      <c r="F8783" s="174" t="s">
        <v>27345</v>
      </c>
      <c r="G8783" s="175"/>
      <c r="H8783" s="70" t="s">
        <v>2210</v>
      </c>
      <c r="I8783" s="111"/>
      <c r="J8783" s="70" t="s">
        <v>2206</v>
      </c>
    </row>
    <row r="8784" spans="2:10" x14ac:dyDescent="0.2">
      <c r="B8784" s="174" t="s">
        <v>27345</v>
      </c>
      <c r="C8784" s="175"/>
      <c r="D8784" s="175"/>
      <c r="E8784" s="70" t="s">
        <v>411</v>
      </c>
      <c r="F8784" s="174" t="s">
        <v>27345</v>
      </c>
      <c r="G8784" s="175"/>
      <c r="H8784" s="70" t="s">
        <v>2210</v>
      </c>
      <c r="I8784" s="111"/>
      <c r="J8784" s="70" t="s">
        <v>2206</v>
      </c>
    </row>
    <row r="8785" spans="2:10" x14ac:dyDescent="0.2">
      <c r="B8785" s="174" t="s">
        <v>27345</v>
      </c>
      <c r="C8785" s="175"/>
      <c r="D8785" s="175"/>
      <c r="E8785" s="70" t="s">
        <v>411</v>
      </c>
      <c r="F8785" s="174" t="s">
        <v>27345</v>
      </c>
      <c r="G8785" s="175"/>
      <c r="H8785" s="70" t="s">
        <v>2214</v>
      </c>
      <c r="I8785" s="111"/>
      <c r="J8785" s="70" t="s">
        <v>2206</v>
      </c>
    </row>
    <row r="8786" spans="2:10" x14ac:dyDescent="0.2">
      <c r="B8786" s="174" t="s">
        <v>27345</v>
      </c>
      <c r="C8786" s="175"/>
      <c r="D8786" s="175"/>
      <c r="E8786" s="70" t="s">
        <v>577</v>
      </c>
      <c r="F8786" s="174" t="s">
        <v>27345</v>
      </c>
      <c r="G8786" s="175"/>
      <c r="H8786" s="70" t="s">
        <v>2445</v>
      </c>
      <c r="I8786" s="111"/>
      <c r="J8786" s="70" t="s">
        <v>2206</v>
      </c>
    </row>
    <row r="8787" spans="2:10" x14ac:dyDescent="0.2">
      <c r="B8787" s="174" t="s">
        <v>27345</v>
      </c>
      <c r="C8787" s="175"/>
      <c r="D8787" s="175"/>
      <c r="E8787" s="70" t="s">
        <v>577</v>
      </c>
      <c r="F8787" s="174" t="s">
        <v>27345</v>
      </c>
      <c r="G8787" s="175"/>
      <c r="H8787" s="70" t="s">
        <v>2210</v>
      </c>
      <c r="I8787" s="111"/>
      <c r="J8787" s="70" t="s">
        <v>2206</v>
      </c>
    </row>
    <row r="8788" spans="2:10" x14ac:dyDescent="0.2">
      <c r="B8788" s="174" t="s">
        <v>27345</v>
      </c>
      <c r="C8788" s="175"/>
      <c r="D8788" s="175"/>
      <c r="E8788" s="70" t="s">
        <v>577</v>
      </c>
      <c r="F8788" s="174" t="s">
        <v>27345</v>
      </c>
      <c r="G8788" s="175"/>
      <c r="H8788" s="70" t="s">
        <v>2214</v>
      </c>
      <c r="I8788" s="111"/>
      <c r="J8788" s="70" t="s">
        <v>2206</v>
      </c>
    </row>
    <row r="8789" spans="2:10" x14ac:dyDescent="0.2">
      <c r="B8789" s="174" t="s">
        <v>27345</v>
      </c>
      <c r="C8789" s="175"/>
      <c r="D8789" s="175"/>
      <c r="E8789" s="70" t="s">
        <v>371</v>
      </c>
      <c r="F8789" s="174" t="s">
        <v>27345</v>
      </c>
      <c r="G8789" s="175"/>
      <c r="H8789" s="70" t="s">
        <v>4778</v>
      </c>
      <c r="I8789" s="111"/>
      <c r="J8789" s="70" t="s">
        <v>2206</v>
      </c>
    </row>
    <row r="8790" spans="2:10" x14ac:dyDescent="0.2">
      <c r="B8790" s="174" t="s">
        <v>27345</v>
      </c>
      <c r="C8790" s="175"/>
      <c r="D8790" s="175"/>
      <c r="E8790" s="70" t="s">
        <v>371</v>
      </c>
      <c r="F8790" s="174" t="s">
        <v>27345</v>
      </c>
      <c r="G8790" s="175"/>
      <c r="H8790" s="70" t="s">
        <v>4997</v>
      </c>
      <c r="I8790" s="111"/>
      <c r="J8790" s="70" t="s">
        <v>2206</v>
      </c>
    </row>
    <row r="8791" spans="2:10" x14ac:dyDescent="0.2">
      <c r="B8791" s="174" t="s">
        <v>27345</v>
      </c>
      <c r="C8791" s="175"/>
      <c r="D8791" s="175"/>
      <c r="E8791" s="70" t="s">
        <v>371</v>
      </c>
      <c r="F8791" s="174" t="s">
        <v>27345</v>
      </c>
      <c r="G8791" s="175"/>
      <c r="H8791" s="70" t="s">
        <v>5445</v>
      </c>
      <c r="I8791" s="111"/>
      <c r="J8791" s="70" t="s">
        <v>2206</v>
      </c>
    </row>
    <row r="8792" spans="2:10" x14ac:dyDescent="0.2">
      <c r="B8792" s="174" t="s">
        <v>27345</v>
      </c>
      <c r="C8792" s="175"/>
      <c r="D8792" s="175"/>
      <c r="E8792" s="70" t="s">
        <v>371</v>
      </c>
      <c r="F8792" s="174" t="s">
        <v>27345</v>
      </c>
      <c r="G8792" s="175"/>
      <c r="H8792" s="70" t="s">
        <v>4534</v>
      </c>
      <c r="I8792" s="111"/>
      <c r="J8792" s="70" t="s">
        <v>2206</v>
      </c>
    </row>
    <row r="8793" spans="2:10" x14ac:dyDescent="0.2">
      <c r="B8793" s="174" t="s">
        <v>27345</v>
      </c>
      <c r="C8793" s="175"/>
      <c r="D8793" s="175"/>
      <c r="E8793" s="70" t="s">
        <v>373</v>
      </c>
      <c r="F8793" s="174" t="s">
        <v>27345</v>
      </c>
      <c r="G8793" s="175"/>
      <c r="H8793" s="70" t="s">
        <v>6306</v>
      </c>
      <c r="I8793" s="111"/>
      <c r="J8793" s="70" t="s">
        <v>2206</v>
      </c>
    </row>
    <row r="8794" spans="2:10" x14ac:dyDescent="0.2">
      <c r="B8794" s="174" t="s">
        <v>27345</v>
      </c>
      <c r="C8794" s="175"/>
      <c r="D8794" s="175"/>
      <c r="E8794" s="70" t="s">
        <v>373</v>
      </c>
      <c r="F8794" s="174" t="s">
        <v>27345</v>
      </c>
      <c r="G8794" s="175"/>
      <c r="H8794" s="70" t="s">
        <v>2214</v>
      </c>
      <c r="I8794" s="111"/>
      <c r="J8794" s="70" t="s">
        <v>2206</v>
      </c>
    </row>
    <row r="8795" spans="2:10" x14ac:dyDescent="0.2">
      <c r="B8795" s="174" t="s">
        <v>27345</v>
      </c>
      <c r="C8795" s="175"/>
      <c r="D8795" s="175"/>
      <c r="E8795" s="70" t="s">
        <v>373</v>
      </c>
      <c r="F8795" s="174" t="s">
        <v>27345</v>
      </c>
      <c r="G8795" s="175"/>
      <c r="H8795" s="70" t="s">
        <v>2214</v>
      </c>
      <c r="I8795" s="111"/>
      <c r="J8795" s="70" t="s">
        <v>2206</v>
      </c>
    </row>
    <row r="8796" spans="2:10" x14ac:dyDescent="0.2">
      <c r="B8796" s="174" t="s">
        <v>27345</v>
      </c>
      <c r="C8796" s="175"/>
      <c r="D8796" s="175"/>
      <c r="E8796" s="70" t="s">
        <v>373</v>
      </c>
      <c r="F8796" s="174" t="s">
        <v>27345</v>
      </c>
      <c r="G8796" s="175"/>
      <c r="H8796" s="70" t="s">
        <v>2299</v>
      </c>
      <c r="I8796" s="111"/>
      <c r="J8796" s="70" t="s">
        <v>2206</v>
      </c>
    </row>
    <row r="8797" spans="2:10" x14ac:dyDescent="0.2">
      <c r="B8797" s="174" t="s">
        <v>27345</v>
      </c>
      <c r="C8797" s="175"/>
      <c r="D8797" s="175"/>
      <c r="E8797" s="70" t="s">
        <v>413</v>
      </c>
      <c r="F8797" s="174" t="s">
        <v>27345</v>
      </c>
      <c r="G8797" s="175"/>
      <c r="H8797" s="70" t="s">
        <v>2214</v>
      </c>
      <c r="I8797" s="111"/>
      <c r="J8797" s="70" t="s">
        <v>2206</v>
      </c>
    </row>
    <row r="8798" spans="2:10" x14ac:dyDescent="0.2">
      <c r="B8798" s="174" t="s">
        <v>27345</v>
      </c>
      <c r="C8798" s="175"/>
      <c r="D8798" s="175"/>
      <c r="E8798" s="70" t="s">
        <v>413</v>
      </c>
      <c r="F8798" s="174" t="s">
        <v>27345</v>
      </c>
      <c r="G8798" s="175"/>
      <c r="H8798" s="70" t="s">
        <v>2358</v>
      </c>
      <c r="I8798" s="111"/>
      <c r="J8798" s="70" t="s">
        <v>2206</v>
      </c>
    </row>
    <row r="8799" spans="2:10" x14ac:dyDescent="0.2">
      <c r="B8799" s="174" t="s">
        <v>27345</v>
      </c>
      <c r="C8799" s="175"/>
      <c r="D8799" s="175"/>
      <c r="E8799" s="70" t="s">
        <v>413</v>
      </c>
      <c r="F8799" s="174" t="s">
        <v>27345</v>
      </c>
      <c r="G8799" s="175"/>
      <c r="H8799" s="70" t="s">
        <v>2210</v>
      </c>
      <c r="I8799" s="111"/>
      <c r="J8799" s="70" t="s">
        <v>2206</v>
      </c>
    </row>
    <row r="8800" spans="2:10" x14ac:dyDescent="0.2">
      <c r="B8800" s="174" t="s">
        <v>27345</v>
      </c>
      <c r="C8800" s="175"/>
      <c r="D8800" s="175"/>
      <c r="E8800" s="70" t="s">
        <v>413</v>
      </c>
      <c r="F8800" s="174" t="s">
        <v>27345</v>
      </c>
      <c r="G8800" s="175"/>
      <c r="H8800" s="70" t="s">
        <v>2214</v>
      </c>
      <c r="I8800" s="111"/>
      <c r="J8800" s="70" t="s">
        <v>2206</v>
      </c>
    </row>
    <row r="8801" spans="2:10" x14ac:dyDescent="0.2">
      <c r="B8801" s="174" t="s">
        <v>27345</v>
      </c>
      <c r="C8801" s="175"/>
      <c r="D8801" s="175"/>
      <c r="E8801" s="70" t="s">
        <v>377</v>
      </c>
      <c r="F8801" s="174" t="s">
        <v>27345</v>
      </c>
      <c r="G8801" s="175"/>
      <c r="H8801" s="70" t="s">
        <v>2341</v>
      </c>
      <c r="I8801" s="111"/>
      <c r="J8801" s="70" t="s">
        <v>2206</v>
      </c>
    </row>
    <row r="8802" spans="2:10" x14ac:dyDescent="0.2">
      <c r="B8802" s="174" t="s">
        <v>27345</v>
      </c>
      <c r="C8802" s="175"/>
      <c r="D8802" s="175"/>
      <c r="E8802" s="70" t="s">
        <v>377</v>
      </c>
      <c r="F8802" s="174" t="s">
        <v>27345</v>
      </c>
      <c r="G8802" s="175"/>
      <c r="H8802" s="70" t="s">
        <v>5032</v>
      </c>
      <c r="I8802" s="111"/>
      <c r="J8802" s="70" t="s">
        <v>2206</v>
      </c>
    </row>
    <row r="8803" spans="2:10" x14ac:dyDescent="0.2">
      <c r="B8803" s="174" t="s">
        <v>27345</v>
      </c>
      <c r="C8803" s="175"/>
      <c r="D8803" s="175"/>
      <c r="E8803" s="70" t="s">
        <v>377</v>
      </c>
      <c r="F8803" s="174" t="s">
        <v>27345</v>
      </c>
      <c r="G8803" s="175"/>
      <c r="H8803" s="70" t="s">
        <v>2341</v>
      </c>
      <c r="I8803" s="111"/>
      <c r="J8803" s="70" t="s">
        <v>2206</v>
      </c>
    </row>
    <row r="8804" spans="2:10" x14ac:dyDescent="0.2">
      <c r="B8804" s="174" t="s">
        <v>27345</v>
      </c>
      <c r="C8804" s="175"/>
      <c r="D8804" s="175"/>
      <c r="E8804" s="70" t="s">
        <v>377</v>
      </c>
      <c r="F8804" s="174" t="s">
        <v>27345</v>
      </c>
      <c r="G8804" s="175"/>
      <c r="H8804" s="70" t="s">
        <v>3346</v>
      </c>
      <c r="I8804" s="111"/>
      <c r="J8804" s="70" t="s">
        <v>2206</v>
      </c>
    </row>
    <row r="8805" spans="2:10" x14ac:dyDescent="0.2">
      <c r="B8805" s="174" t="s">
        <v>27345</v>
      </c>
      <c r="C8805" s="175"/>
      <c r="D8805" s="175"/>
      <c r="E8805" s="70" t="s">
        <v>378</v>
      </c>
      <c r="F8805" s="174" t="s">
        <v>27345</v>
      </c>
      <c r="G8805" s="175"/>
      <c r="H8805" s="70" t="s">
        <v>2341</v>
      </c>
      <c r="I8805" s="111"/>
      <c r="J8805" s="70" t="s">
        <v>2206</v>
      </c>
    </row>
    <row r="8806" spans="2:10" x14ac:dyDescent="0.2">
      <c r="B8806" s="174" t="s">
        <v>27345</v>
      </c>
      <c r="C8806" s="175"/>
      <c r="D8806" s="175"/>
      <c r="E8806" s="70" t="s">
        <v>378</v>
      </c>
      <c r="F8806" s="174" t="s">
        <v>27345</v>
      </c>
      <c r="G8806" s="175"/>
      <c r="H8806" s="70" t="s">
        <v>2214</v>
      </c>
      <c r="I8806" s="111"/>
      <c r="J8806" s="70" t="s">
        <v>2206</v>
      </c>
    </row>
    <row r="8807" spans="2:10" x14ac:dyDescent="0.2">
      <c r="B8807" s="174" t="s">
        <v>27345</v>
      </c>
      <c r="C8807" s="175"/>
      <c r="D8807" s="175"/>
      <c r="E8807" s="70" t="s">
        <v>378</v>
      </c>
      <c r="F8807" s="174" t="s">
        <v>27345</v>
      </c>
      <c r="G8807" s="175"/>
      <c r="H8807" s="70" t="s">
        <v>2517</v>
      </c>
      <c r="I8807" s="111"/>
      <c r="J8807" s="70" t="s">
        <v>2206</v>
      </c>
    </row>
    <row r="8808" spans="2:10" x14ac:dyDescent="0.2">
      <c r="B8808" s="174" t="s">
        <v>27345</v>
      </c>
      <c r="C8808" s="175"/>
      <c r="D8808" s="175"/>
      <c r="E8808" s="70" t="s">
        <v>378</v>
      </c>
      <c r="F8808" s="174" t="s">
        <v>27345</v>
      </c>
      <c r="G8808" s="175"/>
      <c r="H8808" s="70" t="s">
        <v>2214</v>
      </c>
      <c r="I8808" s="111"/>
      <c r="J8808" s="70" t="s">
        <v>2206</v>
      </c>
    </row>
    <row r="8809" spans="2:10" x14ac:dyDescent="0.2">
      <c r="B8809" s="174" t="s">
        <v>27345</v>
      </c>
      <c r="C8809" s="175"/>
      <c r="D8809" s="175"/>
      <c r="E8809" s="70" t="s">
        <v>378</v>
      </c>
      <c r="F8809" s="174" t="s">
        <v>27345</v>
      </c>
      <c r="G8809" s="175"/>
      <c r="H8809" s="70" t="s">
        <v>2299</v>
      </c>
      <c r="I8809" s="111"/>
      <c r="J8809" s="70" t="s">
        <v>2206</v>
      </c>
    </row>
    <row r="8810" spans="2:10" x14ac:dyDescent="0.2">
      <c r="B8810" s="174" t="s">
        <v>27345</v>
      </c>
      <c r="C8810" s="175"/>
      <c r="D8810" s="175"/>
      <c r="E8810" s="70" t="s">
        <v>379</v>
      </c>
      <c r="F8810" s="174" t="s">
        <v>27345</v>
      </c>
      <c r="G8810" s="175"/>
      <c r="H8810" s="70" t="s">
        <v>2341</v>
      </c>
      <c r="I8810" s="111"/>
      <c r="J8810" s="70" t="s">
        <v>2206</v>
      </c>
    </row>
    <row r="8811" spans="2:10" x14ac:dyDescent="0.2">
      <c r="B8811" s="174" t="s">
        <v>27345</v>
      </c>
      <c r="C8811" s="175"/>
      <c r="D8811" s="175"/>
      <c r="E8811" s="70" t="s">
        <v>379</v>
      </c>
      <c r="F8811" s="174" t="s">
        <v>27345</v>
      </c>
      <c r="G8811" s="175"/>
      <c r="H8811" s="70" t="s">
        <v>2341</v>
      </c>
      <c r="I8811" s="111"/>
      <c r="J8811" s="70" t="s">
        <v>2206</v>
      </c>
    </row>
    <row r="8812" spans="2:10" x14ac:dyDescent="0.2">
      <c r="B8812" s="174" t="s">
        <v>27345</v>
      </c>
      <c r="C8812" s="175"/>
      <c r="D8812" s="175"/>
      <c r="E8812" s="70" t="s">
        <v>379</v>
      </c>
      <c r="F8812" s="174" t="s">
        <v>27345</v>
      </c>
      <c r="G8812" s="175"/>
      <c r="H8812" s="70" t="s">
        <v>2341</v>
      </c>
      <c r="I8812" s="111"/>
      <c r="J8812" s="70" t="s">
        <v>2206</v>
      </c>
    </row>
    <row r="8813" spans="2:10" x14ac:dyDescent="0.2">
      <c r="B8813" s="174" t="s">
        <v>27345</v>
      </c>
      <c r="C8813" s="175"/>
      <c r="D8813" s="175"/>
      <c r="E8813" s="70" t="s">
        <v>379</v>
      </c>
      <c r="F8813" s="174" t="s">
        <v>27345</v>
      </c>
      <c r="G8813" s="175"/>
      <c r="H8813" s="70" t="s">
        <v>2214</v>
      </c>
      <c r="I8813" s="111"/>
      <c r="J8813" s="70" t="s">
        <v>2206</v>
      </c>
    </row>
    <row r="8814" spans="2:10" x14ac:dyDescent="0.2">
      <c r="B8814" s="174" t="s">
        <v>27345</v>
      </c>
      <c r="C8814" s="175"/>
      <c r="D8814" s="175"/>
      <c r="E8814" s="70" t="s">
        <v>379</v>
      </c>
      <c r="F8814" s="174" t="s">
        <v>27345</v>
      </c>
      <c r="G8814" s="175"/>
      <c r="H8814" s="70" t="s">
        <v>2341</v>
      </c>
      <c r="I8814" s="111"/>
      <c r="J8814" s="70" t="s">
        <v>2206</v>
      </c>
    </row>
    <row r="8815" spans="2:10" x14ac:dyDescent="0.2">
      <c r="B8815" s="174" t="s">
        <v>27345</v>
      </c>
      <c r="C8815" s="175"/>
      <c r="D8815" s="175"/>
      <c r="E8815" s="70" t="s">
        <v>379</v>
      </c>
      <c r="F8815" s="174" t="s">
        <v>27345</v>
      </c>
      <c r="G8815" s="175"/>
      <c r="H8815" s="70" t="s">
        <v>2341</v>
      </c>
      <c r="I8815" s="111"/>
      <c r="J8815" s="70" t="s">
        <v>2206</v>
      </c>
    </row>
    <row r="8816" spans="2:10" x14ac:dyDescent="0.2">
      <c r="B8816" s="174" t="s">
        <v>27345</v>
      </c>
      <c r="C8816" s="175"/>
      <c r="D8816" s="175"/>
      <c r="E8816" s="70" t="s">
        <v>379</v>
      </c>
      <c r="F8816" s="174" t="s">
        <v>27345</v>
      </c>
      <c r="G8816" s="175"/>
      <c r="H8816" s="70" t="s">
        <v>2214</v>
      </c>
      <c r="I8816" s="111"/>
      <c r="J8816" s="70" t="s">
        <v>2206</v>
      </c>
    </row>
    <row r="8817" spans="2:10" x14ac:dyDescent="0.2">
      <c r="B8817" s="174" t="s">
        <v>27345</v>
      </c>
      <c r="C8817" s="175"/>
      <c r="D8817" s="175"/>
      <c r="E8817" s="70" t="s">
        <v>379</v>
      </c>
      <c r="F8817" s="174" t="s">
        <v>27345</v>
      </c>
      <c r="G8817" s="175"/>
      <c r="H8817" s="70" t="s">
        <v>2341</v>
      </c>
      <c r="I8817" s="111"/>
      <c r="J8817" s="70" t="s">
        <v>2206</v>
      </c>
    </row>
    <row r="8818" spans="2:10" x14ac:dyDescent="0.2">
      <c r="B8818" s="174" t="s">
        <v>27345</v>
      </c>
      <c r="C8818" s="175"/>
      <c r="D8818" s="175"/>
      <c r="E8818" s="70" t="s">
        <v>380</v>
      </c>
      <c r="F8818" s="174" t="s">
        <v>27345</v>
      </c>
      <c r="G8818" s="175"/>
      <c r="H8818" s="70" t="s">
        <v>9528</v>
      </c>
      <c r="I8818" s="111"/>
      <c r="J8818" s="70" t="s">
        <v>2206</v>
      </c>
    </row>
    <row r="8819" spans="2:10" x14ac:dyDescent="0.2">
      <c r="B8819" s="174" t="s">
        <v>27345</v>
      </c>
      <c r="C8819" s="175"/>
      <c r="D8819" s="175"/>
      <c r="E8819" s="70" t="s">
        <v>380</v>
      </c>
      <c r="F8819" s="174" t="s">
        <v>27345</v>
      </c>
      <c r="G8819" s="175"/>
      <c r="H8819" s="70" t="s">
        <v>2530</v>
      </c>
      <c r="I8819" s="111"/>
      <c r="J8819" s="70" t="s">
        <v>2206</v>
      </c>
    </row>
    <row r="8820" spans="2:10" x14ac:dyDescent="0.2">
      <c r="B8820" s="174" t="s">
        <v>27345</v>
      </c>
      <c r="C8820" s="175"/>
      <c r="D8820" s="175"/>
      <c r="E8820" s="70" t="s">
        <v>380</v>
      </c>
      <c r="F8820" s="174" t="s">
        <v>27345</v>
      </c>
      <c r="G8820" s="175"/>
      <c r="H8820" s="70" t="s">
        <v>2438</v>
      </c>
      <c r="I8820" s="111"/>
      <c r="J8820" s="70" t="s">
        <v>2206</v>
      </c>
    </row>
    <row r="8821" spans="2:10" x14ac:dyDescent="0.2">
      <c r="B8821" s="174" t="s">
        <v>27345</v>
      </c>
      <c r="C8821" s="175"/>
      <c r="D8821" s="175"/>
      <c r="E8821" s="70" t="s">
        <v>380</v>
      </c>
      <c r="F8821" s="174" t="s">
        <v>27345</v>
      </c>
      <c r="G8821" s="175"/>
      <c r="H8821" s="70" t="s">
        <v>4902</v>
      </c>
      <c r="I8821" s="111"/>
      <c r="J8821" s="70" t="s">
        <v>2206</v>
      </c>
    </row>
    <row r="8822" spans="2:10" x14ac:dyDescent="0.2">
      <c r="B8822" s="174" t="s">
        <v>27345</v>
      </c>
      <c r="C8822" s="175"/>
      <c r="D8822" s="175"/>
      <c r="E8822" s="70" t="s">
        <v>380</v>
      </c>
      <c r="F8822" s="174" t="s">
        <v>27345</v>
      </c>
      <c r="G8822" s="175"/>
      <c r="H8822" s="70" t="s">
        <v>2341</v>
      </c>
      <c r="I8822" s="111"/>
      <c r="J8822" s="70" t="s">
        <v>2206</v>
      </c>
    </row>
    <row r="8823" spans="2:10" x14ac:dyDescent="0.2">
      <c r="B8823" s="174" t="s">
        <v>27345</v>
      </c>
      <c r="C8823" s="175"/>
      <c r="D8823" s="175"/>
      <c r="E8823" s="70" t="s">
        <v>380</v>
      </c>
      <c r="F8823" s="174" t="s">
        <v>27345</v>
      </c>
      <c r="G8823" s="175"/>
      <c r="H8823" s="70" t="s">
        <v>2210</v>
      </c>
      <c r="I8823" s="111"/>
      <c r="J8823" s="70" t="s">
        <v>2206</v>
      </c>
    </row>
    <row r="8824" spans="2:10" x14ac:dyDescent="0.2">
      <c r="B8824" s="174" t="s">
        <v>27345</v>
      </c>
      <c r="C8824" s="175"/>
      <c r="D8824" s="175"/>
      <c r="E8824" s="70" t="s">
        <v>381</v>
      </c>
      <c r="F8824" s="174" t="s">
        <v>27345</v>
      </c>
      <c r="G8824" s="175"/>
      <c r="H8824" s="70" t="s">
        <v>4846</v>
      </c>
      <c r="I8824" s="111"/>
      <c r="J8824" s="70" t="s">
        <v>2206</v>
      </c>
    </row>
    <row r="8825" spans="2:10" x14ac:dyDescent="0.2">
      <c r="B8825" s="174" t="s">
        <v>27345</v>
      </c>
      <c r="C8825" s="175"/>
      <c r="D8825" s="175"/>
      <c r="E8825" s="70" t="s">
        <v>381</v>
      </c>
      <c r="F8825" s="174" t="s">
        <v>27345</v>
      </c>
      <c r="G8825" s="175"/>
      <c r="H8825" s="70" t="s">
        <v>2210</v>
      </c>
      <c r="I8825" s="111"/>
      <c r="J8825" s="70" t="s">
        <v>2206</v>
      </c>
    </row>
    <row r="8826" spans="2:10" x14ac:dyDescent="0.2">
      <c r="B8826" s="174" t="s">
        <v>27345</v>
      </c>
      <c r="C8826" s="175"/>
      <c r="D8826" s="175"/>
      <c r="E8826" s="70" t="s">
        <v>381</v>
      </c>
      <c r="F8826" s="174" t="s">
        <v>27345</v>
      </c>
      <c r="G8826" s="175"/>
      <c r="H8826" s="70" t="s">
        <v>2449</v>
      </c>
      <c r="I8826" s="111"/>
      <c r="J8826" s="70" t="s">
        <v>2206</v>
      </c>
    </row>
    <row r="8827" spans="2:10" x14ac:dyDescent="0.2">
      <c r="B8827" s="174" t="s">
        <v>27345</v>
      </c>
      <c r="C8827" s="175"/>
      <c r="D8827" s="175"/>
      <c r="E8827" s="70" t="s">
        <v>381</v>
      </c>
      <c r="F8827" s="174" t="s">
        <v>27345</v>
      </c>
      <c r="G8827" s="175"/>
      <c r="H8827" s="70" t="s">
        <v>2438</v>
      </c>
      <c r="I8827" s="111"/>
      <c r="J8827" s="70" t="s">
        <v>2206</v>
      </c>
    </row>
    <row r="8828" spans="2:10" x14ac:dyDescent="0.2">
      <c r="B8828" s="174" t="s">
        <v>27345</v>
      </c>
      <c r="C8828" s="175"/>
      <c r="D8828" s="175"/>
      <c r="E8828" s="70" t="s">
        <v>381</v>
      </c>
      <c r="F8828" s="174" t="s">
        <v>27345</v>
      </c>
      <c r="G8828" s="175"/>
      <c r="H8828" s="70" t="s">
        <v>3388</v>
      </c>
      <c r="I8828" s="111"/>
      <c r="J8828" s="70" t="s">
        <v>2206</v>
      </c>
    </row>
    <row r="8829" spans="2:10" x14ac:dyDescent="0.2">
      <c r="B8829" s="174" t="s">
        <v>27345</v>
      </c>
      <c r="C8829" s="175"/>
      <c r="D8829" s="175"/>
      <c r="E8829" s="70" t="s">
        <v>381</v>
      </c>
      <c r="F8829" s="174" t="s">
        <v>27345</v>
      </c>
      <c r="G8829" s="175"/>
      <c r="H8829" s="70" t="s">
        <v>2214</v>
      </c>
      <c r="I8829" s="111"/>
      <c r="J8829" s="70" t="s">
        <v>2206</v>
      </c>
    </row>
    <row r="8830" spans="2:10" x14ac:dyDescent="0.2">
      <c r="B8830" s="174" t="s">
        <v>27345</v>
      </c>
      <c r="C8830" s="175"/>
      <c r="D8830" s="175"/>
      <c r="E8830" s="70" t="s">
        <v>381</v>
      </c>
      <c r="F8830" s="174" t="s">
        <v>27345</v>
      </c>
      <c r="G8830" s="175"/>
      <c r="H8830" s="70" t="s">
        <v>2210</v>
      </c>
      <c r="I8830" s="111"/>
      <c r="J8830" s="70" t="s">
        <v>2206</v>
      </c>
    </row>
    <row r="8831" spans="2:10" x14ac:dyDescent="0.2">
      <c r="B8831" s="174" t="s">
        <v>27345</v>
      </c>
      <c r="C8831" s="175"/>
      <c r="D8831" s="175"/>
      <c r="E8831" s="70" t="s">
        <v>381</v>
      </c>
      <c r="F8831" s="174" t="s">
        <v>27345</v>
      </c>
      <c r="G8831" s="175"/>
      <c r="H8831" s="70" t="s">
        <v>2299</v>
      </c>
      <c r="I8831" s="111"/>
      <c r="J8831" s="70" t="s">
        <v>2206</v>
      </c>
    </row>
    <row r="8832" spans="2:10" x14ac:dyDescent="0.2">
      <c r="B8832" s="174" t="s">
        <v>27345</v>
      </c>
      <c r="C8832" s="175"/>
      <c r="D8832" s="175"/>
      <c r="E8832" s="70" t="s">
        <v>382</v>
      </c>
      <c r="F8832" s="174" t="s">
        <v>27345</v>
      </c>
      <c r="G8832" s="175"/>
      <c r="H8832" s="70" t="s">
        <v>2295</v>
      </c>
      <c r="I8832" s="111"/>
      <c r="J8832" s="70" t="s">
        <v>2206</v>
      </c>
    </row>
    <row r="8833" spans="2:10" x14ac:dyDescent="0.2">
      <c r="B8833" s="174" t="s">
        <v>27345</v>
      </c>
      <c r="C8833" s="175"/>
      <c r="D8833" s="175"/>
      <c r="E8833" s="70" t="s">
        <v>382</v>
      </c>
      <c r="F8833" s="174" t="s">
        <v>27345</v>
      </c>
      <c r="G8833" s="175"/>
      <c r="H8833" s="70" t="s">
        <v>2214</v>
      </c>
      <c r="I8833" s="111"/>
      <c r="J8833" s="70" t="s">
        <v>2206</v>
      </c>
    </row>
    <row r="8834" spans="2:10" x14ac:dyDescent="0.2">
      <c r="B8834" s="174" t="s">
        <v>27345</v>
      </c>
      <c r="C8834" s="175"/>
      <c r="D8834" s="175"/>
      <c r="E8834" s="70" t="s">
        <v>382</v>
      </c>
      <c r="F8834" s="174" t="s">
        <v>27345</v>
      </c>
      <c r="G8834" s="175"/>
      <c r="H8834" s="70" t="s">
        <v>3920</v>
      </c>
      <c r="I8834" s="111"/>
      <c r="J8834" s="70" t="s">
        <v>2206</v>
      </c>
    </row>
    <row r="8835" spans="2:10" x14ac:dyDescent="0.2">
      <c r="B8835" s="174" t="s">
        <v>27345</v>
      </c>
      <c r="C8835" s="175"/>
      <c r="D8835" s="175"/>
      <c r="E8835" s="70" t="s">
        <v>382</v>
      </c>
      <c r="F8835" s="174" t="s">
        <v>27345</v>
      </c>
      <c r="G8835" s="175"/>
      <c r="H8835" s="70" t="s">
        <v>2225</v>
      </c>
      <c r="I8835" s="111"/>
      <c r="J8835" s="70" t="s">
        <v>2206</v>
      </c>
    </row>
    <row r="8836" spans="2:10" x14ac:dyDescent="0.2">
      <c r="B8836" s="174" t="s">
        <v>27345</v>
      </c>
      <c r="C8836" s="175"/>
      <c r="D8836" s="175"/>
      <c r="E8836" s="70" t="s">
        <v>382</v>
      </c>
      <c r="F8836" s="174" t="s">
        <v>27345</v>
      </c>
      <c r="G8836" s="175"/>
      <c r="H8836" s="70" t="s">
        <v>2214</v>
      </c>
      <c r="I8836" s="111"/>
      <c r="J8836" s="70" t="s">
        <v>2206</v>
      </c>
    </row>
    <row r="8837" spans="2:10" x14ac:dyDescent="0.2">
      <c r="B8837" s="174" t="s">
        <v>27345</v>
      </c>
      <c r="C8837" s="175"/>
      <c r="D8837" s="175"/>
      <c r="E8837" s="70" t="s">
        <v>382</v>
      </c>
      <c r="F8837" s="174" t="s">
        <v>27345</v>
      </c>
      <c r="G8837" s="175"/>
      <c r="H8837" s="70" t="s">
        <v>2510</v>
      </c>
      <c r="I8837" s="111"/>
      <c r="J8837" s="70" t="s">
        <v>2206</v>
      </c>
    </row>
    <row r="8838" spans="2:10" x14ac:dyDescent="0.2">
      <c r="B8838" s="174" t="s">
        <v>27345</v>
      </c>
      <c r="C8838" s="175"/>
      <c r="D8838" s="175"/>
      <c r="E8838" s="70" t="s">
        <v>383</v>
      </c>
      <c r="F8838" s="174" t="s">
        <v>27345</v>
      </c>
      <c r="G8838" s="175"/>
      <c r="H8838" s="70" t="s">
        <v>2358</v>
      </c>
      <c r="I8838" s="111"/>
      <c r="J8838" s="70" t="s">
        <v>2206</v>
      </c>
    </row>
    <row r="8839" spans="2:10" x14ac:dyDescent="0.2">
      <c r="B8839" s="174" t="s">
        <v>27345</v>
      </c>
      <c r="C8839" s="175"/>
      <c r="D8839" s="175"/>
      <c r="E8839" s="70" t="s">
        <v>383</v>
      </c>
      <c r="F8839" s="174" t="s">
        <v>27345</v>
      </c>
      <c r="G8839" s="175"/>
      <c r="H8839" s="70" t="s">
        <v>2299</v>
      </c>
      <c r="I8839" s="111"/>
      <c r="J8839" s="70" t="s">
        <v>2206</v>
      </c>
    </row>
    <row r="8840" spans="2:10" x14ac:dyDescent="0.2">
      <c r="B8840" s="174" t="s">
        <v>27345</v>
      </c>
      <c r="C8840" s="175"/>
      <c r="D8840" s="175"/>
      <c r="E8840" s="70" t="s">
        <v>384</v>
      </c>
      <c r="F8840" s="174" t="s">
        <v>27345</v>
      </c>
      <c r="G8840" s="175"/>
      <c r="H8840" s="70" t="s">
        <v>2341</v>
      </c>
      <c r="I8840" s="111"/>
      <c r="J8840" s="70" t="s">
        <v>2206</v>
      </c>
    </row>
    <row r="8841" spans="2:10" x14ac:dyDescent="0.2">
      <c r="B8841" s="174" t="s">
        <v>27345</v>
      </c>
      <c r="C8841" s="175"/>
      <c r="D8841" s="175"/>
      <c r="E8841" s="70" t="s">
        <v>384</v>
      </c>
      <c r="F8841" s="174" t="s">
        <v>27345</v>
      </c>
      <c r="G8841" s="175"/>
      <c r="H8841" s="70" t="s">
        <v>2225</v>
      </c>
      <c r="I8841" s="111"/>
      <c r="J8841" s="70" t="s">
        <v>2206</v>
      </c>
    </row>
    <row r="8842" spans="2:10" x14ac:dyDescent="0.2">
      <c r="B8842" s="174" t="s">
        <v>27345</v>
      </c>
      <c r="C8842" s="175"/>
      <c r="D8842" s="175"/>
      <c r="E8842" s="70" t="s">
        <v>491</v>
      </c>
      <c r="F8842" s="174" t="s">
        <v>27345</v>
      </c>
      <c r="G8842" s="175"/>
      <c r="H8842" s="70" t="s">
        <v>2341</v>
      </c>
      <c r="I8842" s="111"/>
      <c r="J8842" s="70" t="s">
        <v>2206</v>
      </c>
    </row>
    <row r="8843" spans="2:10" x14ac:dyDescent="0.2">
      <c r="B8843" s="174" t="s">
        <v>27345</v>
      </c>
      <c r="C8843" s="175"/>
      <c r="D8843" s="175"/>
      <c r="E8843" s="70" t="s">
        <v>500</v>
      </c>
      <c r="F8843" s="174" t="s">
        <v>27345</v>
      </c>
      <c r="G8843" s="175"/>
      <c r="H8843" s="70" t="s">
        <v>2438</v>
      </c>
      <c r="I8843" s="111"/>
      <c r="J8843" s="70" t="s">
        <v>2206</v>
      </c>
    </row>
    <row r="8844" spans="2:10" x14ac:dyDescent="0.2">
      <c r="B8844" s="174" t="s">
        <v>27345</v>
      </c>
      <c r="C8844" s="175"/>
      <c r="D8844" s="175"/>
      <c r="E8844" s="70" t="s">
        <v>475</v>
      </c>
      <c r="F8844" s="174" t="s">
        <v>27345</v>
      </c>
      <c r="G8844" s="175"/>
      <c r="H8844" s="70" t="s">
        <v>2205</v>
      </c>
      <c r="I8844" s="111"/>
      <c r="J8844" s="70" t="s">
        <v>2206</v>
      </c>
    </row>
    <row r="8845" spans="2:10" x14ac:dyDescent="0.2">
      <c r="B8845" s="174" t="s">
        <v>27345</v>
      </c>
      <c r="C8845" s="175"/>
      <c r="D8845" s="175"/>
      <c r="E8845" s="70" t="s">
        <v>475</v>
      </c>
      <c r="F8845" s="174" t="s">
        <v>27345</v>
      </c>
      <c r="G8845" s="175"/>
      <c r="H8845" s="70" t="s">
        <v>2291</v>
      </c>
      <c r="I8845" s="111"/>
      <c r="J8845" s="70" t="s">
        <v>2206</v>
      </c>
    </row>
    <row r="8846" spans="2:10" x14ac:dyDescent="0.2">
      <c r="B8846" s="174" t="s">
        <v>27345</v>
      </c>
      <c r="C8846" s="175"/>
      <c r="D8846" s="175"/>
      <c r="E8846" s="70" t="s">
        <v>532</v>
      </c>
      <c r="F8846" s="174" t="s">
        <v>27345</v>
      </c>
      <c r="G8846" s="175"/>
      <c r="H8846" s="70" t="s">
        <v>2341</v>
      </c>
      <c r="I8846" s="111"/>
      <c r="J8846" s="70" t="s">
        <v>2206</v>
      </c>
    </row>
    <row r="8847" spans="2:10" x14ac:dyDescent="0.2">
      <c r="B8847" s="174" t="s">
        <v>27345</v>
      </c>
      <c r="C8847" s="175"/>
      <c r="D8847" s="175"/>
      <c r="E8847" s="70" t="s">
        <v>309</v>
      </c>
      <c r="F8847" s="174" t="s">
        <v>27345</v>
      </c>
      <c r="G8847" s="175"/>
      <c r="H8847" s="70" t="s">
        <v>2341</v>
      </c>
      <c r="I8847" s="111"/>
      <c r="J8847" s="70" t="s">
        <v>2206</v>
      </c>
    </row>
    <row r="8848" spans="2:10" x14ac:dyDescent="0.2">
      <c r="B8848" s="174" t="s">
        <v>27345</v>
      </c>
      <c r="C8848" s="175"/>
      <c r="D8848" s="175"/>
      <c r="E8848" s="70" t="s">
        <v>309</v>
      </c>
      <c r="F8848" s="174" t="s">
        <v>27345</v>
      </c>
      <c r="G8848" s="175"/>
      <c r="H8848" s="70" t="s">
        <v>2341</v>
      </c>
      <c r="I8848" s="111"/>
      <c r="J8848" s="70" t="s">
        <v>2206</v>
      </c>
    </row>
    <row r="8849" spans="2:10" x14ac:dyDescent="0.2">
      <c r="B8849" s="174" t="s">
        <v>27345</v>
      </c>
      <c r="C8849" s="175"/>
      <c r="D8849" s="175"/>
      <c r="E8849" s="70" t="s">
        <v>311</v>
      </c>
      <c r="F8849" s="174" t="s">
        <v>27345</v>
      </c>
      <c r="G8849" s="175"/>
      <c r="H8849" s="70" t="s">
        <v>2214</v>
      </c>
      <c r="I8849" s="111"/>
      <c r="J8849" s="70" t="s">
        <v>2206</v>
      </c>
    </row>
    <row r="8850" spans="2:10" x14ac:dyDescent="0.2">
      <c r="B8850" s="174" t="s">
        <v>27345</v>
      </c>
      <c r="C8850" s="175"/>
      <c r="D8850" s="175"/>
      <c r="E8850" s="70" t="s">
        <v>311</v>
      </c>
      <c r="F8850" s="174" t="s">
        <v>27345</v>
      </c>
      <c r="G8850" s="175"/>
      <c r="H8850" s="70" t="s">
        <v>2214</v>
      </c>
      <c r="I8850" s="111"/>
      <c r="J8850" s="70" t="s">
        <v>2206</v>
      </c>
    </row>
    <row r="8851" spans="2:10" x14ac:dyDescent="0.2">
      <c r="B8851" s="174" t="s">
        <v>27345</v>
      </c>
      <c r="C8851" s="175"/>
      <c r="D8851" s="175"/>
      <c r="E8851" s="70" t="s">
        <v>315</v>
      </c>
      <c r="F8851" s="174" t="s">
        <v>27345</v>
      </c>
      <c r="G8851" s="175"/>
      <c r="H8851" s="70" t="s">
        <v>2510</v>
      </c>
      <c r="I8851" s="111"/>
      <c r="J8851" s="70" t="s">
        <v>2206</v>
      </c>
    </row>
    <row r="8852" spans="2:10" x14ac:dyDescent="0.2">
      <c r="B8852" s="174" t="s">
        <v>27345</v>
      </c>
      <c r="C8852" s="175"/>
      <c r="D8852" s="175"/>
      <c r="E8852" s="70" t="s">
        <v>457</v>
      </c>
      <c r="F8852" s="174" t="s">
        <v>27345</v>
      </c>
      <c r="G8852" s="175"/>
      <c r="H8852" s="70" t="s">
        <v>2210</v>
      </c>
      <c r="I8852" s="111"/>
      <c r="J8852" s="70" t="s">
        <v>2206</v>
      </c>
    </row>
    <row r="8853" spans="2:10" x14ac:dyDescent="0.2">
      <c r="B8853" s="174" t="s">
        <v>27345</v>
      </c>
      <c r="C8853" s="175"/>
      <c r="D8853" s="175"/>
      <c r="E8853" s="70" t="s">
        <v>459</v>
      </c>
      <c r="F8853" s="174" t="s">
        <v>27345</v>
      </c>
      <c r="G8853" s="175"/>
      <c r="H8853" s="70" t="s">
        <v>2299</v>
      </c>
      <c r="I8853" s="111"/>
      <c r="J8853" s="70" t="s">
        <v>2206</v>
      </c>
    </row>
    <row r="8854" spans="2:10" x14ac:dyDescent="0.2">
      <c r="B8854" s="174" t="s">
        <v>27345</v>
      </c>
      <c r="C8854" s="175"/>
      <c r="D8854" s="175"/>
      <c r="E8854" s="70" t="s">
        <v>459</v>
      </c>
      <c r="F8854" s="174" t="s">
        <v>27345</v>
      </c>
      <c r="G8854" s="175"/>
      <c r="H8854" s="70" t="s">
        <v>2358</v>
      </c>
      <c r="I8854" s="111"/>
      <c r="J8854" s="70" t="s">
        <v>2206</v>
      </c>
    </row>
    <row r="8855" spans="2:10" x14ac:dyDescent="0.2">
      <c r="B8855" s="174" t="s">
        <v>27345</v>
      </c>
      <c r="C8855" s="175"/>
      <c r="D8855" s="175"/>
      <c r="E8855" s="70" t="s">
        <v>392</v>
      </c>
      <c r="F8855" s="174" t="s">
        <v>27345</v>
      </c>
      <c r="G8855" s="175"/>
      <c r="H8855" s="70" t="s">
        <v>2341</v>
      </c>
      <c r="I8855" s="111"/>
      <c r="J8855" s="70" t="s">
        <v>2206</v>
      </c>
    </row>
    <row r="8856" spans="2:10" x14ac:dyDescent="0.2">
      <c r="B8856" s="174" t="s">
        <v>27345</v>
      </c>
      <c r="C8856" s="175"/>
      <c r="D8856" s="175"/>
      <c r="E8856" s="70" t="s">
        <v>392</v>
      </c>
      <c r="F8856" s="174" t="s">
        <v>27345</v>
      </c>
      <c r="G8856" s="175"/>
      <c r="H8856" s="70" t="s">
        <v>2517</v>
      </c>
      <c r="I8856" s="111"/>
      <c r="J8856" s="70" t="s">
        <v>2206</v>
      </c>
    </row>
    <row r="8857" spans="2:10" x14ac:dyDescent="0.2">
      <c r="B8857" s="174" t="s">
        <v>27345</v>
      </c>
      <c r="C8857" s="175"/>
      <c r="D8857" s="175"/>
      <c r="E8857" s="70" t="s">
        <v>472</v>
      </c>
      <c r="F8857" s="174" t="s">
        <v>27345</v>
      </c>
      <c r="G8857" s="175"/>
      <c r="H8857" s="70" t="s">
        <v>3169</v>
      </c>
      <c r="I8857" s="111"/>
      <c r="J8857" s="70" t="s">
        <v>2206</v>
      </c>
    </row>
    <row r="8858" spans="2:10" x14ac:dyDescent="0.2">
      <c r="B8858" s="174" t="s">
        <v>27345</v>
      </c>
      <c r="C8858" s="175"/>
      <c r="D8858" s="175"/>
      <c r="E8858" s="70" t="s">
        <v>504</v>
      </c>
      <c r="F8858" s="174" t="s">
        <v>27345</v>
      </c>
      <c r="G8858" s="175"/>
      <c r="H8858" s="70" t="s">
        <v>2341</v>
      </c>
      <c r="I8858" s="111"/>
      <c r="J8858" s="70" t="s">
        <v>2206</v>
      </c>
    </row>
    <row r="8859" spans="2:10" x14ac:dyDescent="0.2">
      <c r="B8859" s="174" t="s">
        <v>27345</v>
      </c>
      <c r="C8859" s="175"/>
      <c r="D8859" s="175"/>
      <c r="E8859" s="70" t="s">
        <v>504</v>
      </c>
      <c r="F8859" s="174" t="s">
        <v>27345</v>
      </c>
      <c r="G8859" s="175"/>
      <c r="H8859" s="70" t="s">
        <v>2358</v>
      </c>
      <c r="I8859" s="111"/>
      <c r="J8859" s="70" t="s">
        <v>2206</v>
      </c>
    </row>
    <row r="8860" spans="2:10" x14ac:dyDescent="0.2">
      <c r="B8860" s="174" t="s">
        <v>27345</v>
      </c>
      <c r="C8860" s="175"/>
      <c r="D8860" s="175"/>
      <c r="E8860" s="70" t="s">
        <v>504</v>
      </c>
      <c r="F8860" s="174" t="s">
        <v>27345</v>
      </c>
      <c r="G8860" s="175"/>
      <c r="H8860" s="70" t="s">
        <v>2210</v>
      </c>
      <c r="I8860" s="111"/>
      <c r="J8860" s="70" t="s">
        <v>2206</v>
      </c>
    </row>
    <row r="8861" spans="2:10" x14ac:dyDescent="0.2">
      <c r="B8861" s="174" t="s">
        <v>27345</v>
      </c>
      <c r="C8861" s="175"/>
      <c r="D8861" s="175"/>
      <c r="E8861" s="70" t="s">
        <v>504</v>
      </c>
      <c r="F8861" s="174" t="s">
        <v>27345</v>
      </c>
      <c r="G8861" s="175"/>
      <c r="H8861" s="70" t="s">
        <v>2214</v>
      </c>
      <c r="I8861" s="111"/>
      <c r="J8861" s="70" t="s">
        <v>2206</v>
      </c>
    </row>
    <row r="8862" spans="2:10" x14ac:dyDescent="0.2">
      <c r="B8862" s="174" t="s">
        <v>27345</v>
      </c>
      <c r="C8862" s="175"/>
      <c r="D8862" s="175"/>
      <c r="E8862" s="70" t="s">
        <v>448</v>
      </c>
      <c r="F8862" s="174" t="s">
        <v>27345</v>
      </c>
      <c r="G8862" s="175"/>
      <c r="H8862" s="70" t="s">
        <v>2299</v>
      </c>
      <c r="I8862" s="111"/>
      <c r="J8862" s="70" t="s">
        <v>2206</v>
      </c>
    </row>
    <row r="8863" spans="2:10" x14ac:dyDescent="0.2">
      <c r="B8863" s="174" t="s">
        <v>27345</v>
      </c>
      <c r="C8863" s="175"/>
      <c r="D8863" s="175"/>
      <c r="E8863" s="70" t="s">
        <v>452</v>
      </c>
      <c r="F8863" s="174" t="s">
        <v>27345</v>
      </c>
      <c r="G8863" s="175"/>
      <c r="H8863" s="70" t="s">
        <v>2341</v>
      </c>
      <c r="I8863" s="111"/>
      <c r="J8863" s="70" t="s">
        <v>2206</v>
      </c>
    </row>
    <row r="8864" spans="2:10" x14ac:dyDescent="0.2">
      <c r="B8864" s="174" t="s">
        <v>27345</v>
      </c>
      <c r="C8864" s="175"/>
      <c r="D8864" s="175"/>
      <c r="E8864" s="70" t="s">
        <v>452</v>
      </c>
      <c r="F8864" s="174" t="s">
        <v>27345</v>
      </c>
      <c r="G8864" s="175"/>
      <c r="H8864" s="70" t="s">
        <v>2438</v>
      </c>
      <c r="I8864" s="111"/>
      <c r="J8864" s="70" t="s">
        <v>2206</v>
      </c>
    </row>
    <row r="8865" spans="2:10" x14ac:dyDescent="0.2">
      <c r="B8865" s="174" t="s">
        <v>27345</v>
      </c>
      <c r="C8865" s="175"/>
      <c r="D8865" s="175"/>
      <c r="E8865" s="70" t="s">
        <v>320</v>
      </c>
      <c r="F8865" s="174" t="s">
        <v>27345</v>
      </c>
      <c r="G8865" s="175"/>
      <c r="H8865" s="70" t="s">
        <v>2287</v>
      </c>
      <c r="I8865" s="111"/>
      <c r="J8865" s="70" t="s">
        <v>2206</v>
      </c>
    </row>
    <row r="8866" spans="2:10" x14ac:dyDescent="0.2">
      <c r="B8866" s="174" t="s">
        <v>27345</v>
      </c>
      <c r="C8866" s="175"/>
      <c r="D8866" s="175"/>
      <c r="E8866" s="70" t="s">
        <v>465</v>
      </c>
      <c r="F8866" s="174" t="s">
        <v>27345</v>
      </c>
      <c r="G8866" s="175"/>
      <c r="H8866" s="70" t="s">
        <v>2341</v>
      </c>
      <c r="I8866" s="111"/>
      <c r="J8866" s="70" t="s">
        <v>2206</v>
      </c>
    </row>
    <row r="8867" spans="2:10" x14ac:dyDescent="0.2">
      <c r="B8867" s="174" t="s">
        <v>27345</v>
      </c>
      <c r="C8867" s="175"/>
      <c r="D8867" s="175"/>
      <c r="E8867" s="70" t="s">
        <v>477</v>
      </c>
      <c r="F8867" s="174" t="s">
        <v>27345</v>
      </c>
      <c r="G8867" s="175"/>
      <c r="H8867" s="70" t="s">
        <v>2341</v>
      </c>
      <c r="I8867" s="111"/>
      <c r="J8867" s="70" t="s">
        <v>2206</v>
      </c>
    </row>
    <row r="8868" spans="2:10" x14ac:dyDescent="0.2">
      <c r="B8868" s="174" t="s">
        <v>27345</v>
      </c>
      <c r="C8868" s="175"/>
      <c r="D8868" s="175"/>
      <c r="E8868" s="70" t="s">
        <v>524</v>
      </c>
      <c r="F8868" s="174" t="s">
        <v>27345</v>
      </c>
      <c r="G8868" s="175"/>
      <c r="H8868" s="70" t="s">
        <v>2358</v>
      </c>
      <c r="I8868" s="111"/>
      <c r="J8868" s="70" t="s">
        <v>2206</v>
      </c>
    </row>
    <row r="8869" spans="2:10" x14ac:dyDescent="0.2">
      <c r="B8869" s="174" t="s">
        <v>27345</v>
      </c>
      <c r="C8869" s="175"/>
      <c r="D8869" s="175"/>
      <c r="E8869" s="70" t="s">
        <v>537</v>
      </c>
      <c r="F8869" s="174" t="s">
        <v>27345</v>
      </c>
      <c r="G8869" s="175"/>
      <c r="H8869" s="70" t="s">
        <v>2341</v>
      </c>
      <c r="I8869" s="111"/>
      <c r="J8869" s="70" t="s">
        <v>2206</v>
      </c>
    </row>
    <row r="8870" spans="2:10" x14ac:dyDescent="0.2">
      <c r="B8870" s="174" t="s">
        <v>27345</v>
      </c>
      <c r="C8870" s="175"/>
      <c r="D8870" s="175"/>
      <c r="E8870" s="70" t="s">
        <v>549</v>
      </c>
      <c r="F8870" s="174" t="s">
        <v>27345</v>
      </c>
      <c r="G8870" s="175"/>
      <c r="H8870" s="70" t="s">
        <v>2210</v>
      </c>
      <c r="I8870" s="111"/>
      <c r="J8870" s="70" t="s">
        <v>2206</v>
      </c>
    </row>
    <row r="8871" spans="2:10" x14ac:dyDescent="0.2">
      <c r="B8871" s="174" t="s">
        <v>27345</v>
      </c>
      <c r="C8871" s="175"/>
      <c r="D8871" s="175"/>
      <c r="E8871" s="70" t="s">
        <v>550</v>
      </c>
      <c r="F8871" s="174" t="s">
        <v>27345</v>
      </c>
      <c r="G8871" s="175"/>
      <c r="H8871" s="70" t="s">
        <v>2341</v>
      </c>
      <c r="I8871" s="111"/>
      <c r="J8871" s="70" t="s">
        <v>2206</v>
      </c>
    </row>
    <row r="8872" spans="2:10" x14ac:dyDescent="0.2">
      <c r="B8872" s="174" t="s">
        <v>27345</v>
      </c>
      <c r="C8872" s="175"/>
      <c r="D8872" s="175"/>
      <c r="E8872" s="70" t="s">
        <v>551</v>
      </c>
      <c r="F8872" s="174" t="s">
        <v>27345</v>
      </c>
      <c r="G8872" s="175"/>
      <c r="H8872" s="70" t="s">
        <v>2341</v>
      </c>
      <c r="I8872" s="111"/>
      <c r="J8872" s="70" t="s">
        <v>2206</v>
      </c>
    </row>
    <row r="8873" spans="2:10" x14ac:dyDescent="0.2">
      <c r="B8873" s="174" t="s">
        <v>27345</v>
      </c>
      <c r="C8873" s="175"/>
      <c r="D8873" s="175"/>
      <c r="E8873" s="70" t="s">
        <v>552</v>
      </c>
      <c r="F8873" s="174" t="s">
        <v>27345</v>
      </c>
      <c r="G8873" s="175"/>
      <c r="H8873" s="70" t="s">
        <v>2341</v>
      </c>
      <c r="I8873" s="111"/>
      <c r="J8873" s="70" t="s">
        <v>2206</v>
      </c>
    </row>
    <row r="8874" spans="2:10" x14ac:dyDescent="0.2">
      <c r="B8874" s="174" t="s">
        <v>27345</v>
      </c>
      <c r="C8874" s="175"/>
      <c r="D8874" s="175"/>
      <c r="E8874" s="70" t="s">
        <v>315</v>
      </c>
      <c r="F8874" s="174" t="s">
        <v>27345</v>
      </c>
      <c r="G8874" s="175"/>
      <c r="H8874" s="70" t="s">
        <v>2341</v>
      </c>
      <c r="I8874" s="111"/>
      <c r="J8874" s="70" t="s">
        <v>15398</v>
      </c>
    </row>
    <row r="8875" spans="2:10" x14ac:dyDescent="0.2">
      <c r="B8875" s="174" t="s">
        <v>27345</v>
      </c>
      <c r="C8875" s="175"/>
      <c r="D8875" s="175"/>
      <c r="E8875" s="70" t="s">
        <v>330</v>
      </c>
      <c r="F8875" s="174" t="s">
        <v>27345</v>
      </c>
      <c r="G8875" s="175"/>
      <c r="H8875" s="70" t="s">
        <v>2341</v>
      </c>
      <c r="I8875" s="111"/>
      <c r="J8875" s="70" t="s">
        <v>15398</v>
      </c>
    </row>
    <row r="8876" spans="2:10" x14ac:dyDescent="0.2">
      <c r="B8876" s="174" t="s">
        <v>27345</v>
      </c>
      <c r="C8876" s="175"/>
      <c r="D8876" s="175"/>
      <c r="E8876" s="70" t="s">
        <v>331</v>
      </c>
      <c r="F8876" s="174" t="s">
        <v>27345</v>
      </c>
      <c r="G8876" s="175"/>
      <c r="H8876" s="70" t="s">
        <v>2341</v>
      </c>
      <c r="I8876" s="111"/>
      <c r="J8876" s="70" t="s">
        <v>15398</v>
      </c>
    </row>
    <row r="8877" spans="2:10" x14ac:dyDescent="0.2">
      <c r="B8877" s="174" t="s">
        <v>27345</v>
      </c>
      <c r="C8877" s="175"/>
      <c r="D8877" s="175"/>
      <c r="E8877" s="70" t="s">
        <v>307</v>
      </c>
      <c r="F8877" s="174" t="s">
        <v>27345</v>
      </c>
      <c r="G8877" s="175"/>
      <c r="H8877" s="70" t="s">
        <v>2341</v>
      </c>
      <c r="I8877" s="111"/>
      <c r="J8877" s="70" t="s">
        <v>15398</v>
      </c>
    </row>
    <row r="8878" spans="2:10" x14ac:dyDescent="0.2">
      <c r="B8878" s="174" t="s">
        <v>27345</v>
      </c>
      <c r="C8878" s="175"/>
      <c r="D8878" s="175"/>
      <c r="E8878" s="70" t="s">
        <v>346</v>
      </c>
      <c r="F8878" s="174" t="s">
        <v>27345</v>
      </c>
      <c r="G8878" s="175"/>
      <c r="H8878" s="70" t="s">
        <v>2341</v>
      </c>
      <c r="I8878" s="111"/>
      <c r="J8878" s="70" t="s">
        <v>15398</v>
      </c>
    </row>
    <row r="8879" spans="2:10" x14ac:dyDescent="0.2">
      <c r="B8879" s="174" t="s">
        <v>27345</v>
      </c>
      <c r="C8879" s="175"/>
      <c r="D8879" s="175"/>
      <c r="E8879" s="70" t="s">
        <v>346</v>
      </c>
      <c r="F8879" s="174" t="s">
        <v>27345</v>
      </c>
      <c r="G8879" s="175"/>
      <c r="H8879" s="70" t="s">
        <v>2341</v>
      </c>
      <c r="I8879" s="111"/>
      <c r="J8879" s="70" t="s">
        <v>15398</v>
      </c>
    </row>
    <row r="8880" spans="2:10" x14ac:dyDescent="0.2">
      <c r="B8880" s="174" t="s">
        <v>27345</v>
      </c>
      <c r="C8880" s="175"/>
      <c r="D8880" s="175"/>
      <c r="E8880" s="70" t="s">
        <v>346</v>
      </c>
      <c r="F8880" s="174" t="s">
        <v>27345</v>
      </c>
      <c r="G8880" s="175"/>
      <c r="H8880" s="70" t="s">
        <v>2341</v>
      </c>
      <c r="I8880" s="111"/>
      <c r="J8880" s="70" t="s">
        <v>15398</v>
      </c>
    </row>
    <row r="8881" spans="2:10" x14ac:dyDescent="0.2">
      <c r="B8881" s="174" t="s">
        <v>27345</v>
      </c>
      <c r="C8881" s="175"/>
      <c r="D8881" s="175"/>
      <c r="E8881" s="70" t="s">
        <v>348</v>
      </c>
      <c r="F8881" s="174" t="s">
        <v>27345</v>
      </c>
      <c r="G8881" s="175"/>
      <c r="H8881" s="70" t="s">
        <v>2341</v>
      </c>
      <c r="I8881" s="111"/>
      <c r="J8881" s="70" t="s">
        <v>15398</v>
      </c>
    </row>
    <row r="8882" spans="2:10" x14ac:dyDescent="0.2">
      <c r="B8882" s="174" t="s">
        <v>27345</v>
      </c>
      <c r="C8882" s="175"/>
      <c r="D8882" s="175"/>
      <c r="E8882" s="70" t="s">
        <v>380</v>
      </c>
      <c r="F8882" s="174" t="s">
        <v>27345</v>
      </c>
      <c r="G8882" s="175"/>
      <c r="H8882" s="70" t="s">
        <v>2341</v>
      </c>
      <c r="I8882" s="111"/>
      <c r="J8882" s="70" t="s">
        <v>15398</v>
      </c>
    </row>
    <row r="8883" spans="2:10" x14ac:dyDescent="0.2">
      <c r="B8883" s="174" t="s">
        <v>27345</v>
      </c>
      <c r="C8883" s="175"/>
      <c r="D8883" s="175"/>
      <c r="E8883" s="70" t="s">
        <v>381</v>
      </c>
      <c r="F8883" s="174" t="s">
        <v>27345</v>
      </c>
      <c r="G8883" s="175"/>
      <c r="H8883" s="70" t="s">
        <v>2341</v>
      </c>
      <c r="I8883" s="111"/>
      <c r="J8883" s="70" t="s">
        <v>15398</v>
      </c>
    </row>
    <row r="8884" spans="2:10" x14ac:dyDescent="0.2">
      <c r="B8884" s="174" t="s">
        <v>27345</v>
      </c>
      <c r="C8884" s="175"/>
      <c r="D8884" s="175"/>
      <c r="E8884" s="70" t="s">
        <v>381</v>
      </c>
      <c r="F8884" s="174" t="s">
        <v>27345</v>
      </c>
      <c r="G8884" s="175"/>
      <c r="H8884" s="70" t="s">
        <v>2341</v>
      </c>
      <c r="I8884" s="111"/>
      <c r="J8884" s="70" t="s">
        <v>15398</v>
      </c>
    </row>
    <row r="8885" spans="2:10" x14ac:dyDescent="0.2">
      <c r="B8885" s="174" t="s">
        <v>27345</v>
      </c>
      <c r="C8885" s="175"/>
      <c r="D8885" s="175"/>
      <c r="E8885" s="70" t="s">
        <v>382</v>
      </c>
      <c r="F8885" s="174" t="s">
        <v>27345</v>
      </c>
      <c r="G8885" s="175"/>
      <c r="H8885" s="70" t="s">
        <v>2341</v>
      </c>
      <c r="I8885" s="111"/>
      <c r="J8885" s="70" t="s">
        <v>15398</v>
      </c>
    </row>
    <row r="8886" spans="2:10" x14ac:dyDescent="0.2">
      <c r="B8886" s="174" t="s">
        <v>27345</v>
      </c>
      <c r="C8886" s="175"/>
      <c r="D8886" s="175"/>
      <c r="E8886" s="70" t="s">
        <v>382</v>
      </c>
      <c r="F8886" s="174" t="s">
        <v>27345</v>
      </c>
      <c r="G8886" s="175"/>
      <c r="H8886" s="70" t="s">
        <v>2341</v>
      </c>
      <c r="I8886" s="111"/>
      <c r="J8886" s="70" t="s">
        <v>15398</v>
      </c>
    </row>
    <row r="8887" spans="2:10" x14ac:dyDescent="0.2">
      <c r="B8887" s="174" t="s">
        <v>27345</v>
      </c>
      <c r="C8887" s="175"/>
      <c r="D8887" s="175"/>
      <c r="E8887" s="70" t="s">
        <v>383</v>
      </c>
      <c r="F8887" s="174" t="s">
        <v>27345</v>
      </c>
      <c r="G8887" s="175"/>
      <c r="H8887" s="70" t="s">
        <v>2341</v>
      </c>
      <c r="I8887" s="111"/>
      <c r="J8887" s="70" t="s">
        <v>15398</v>
      </c>
    </row>
    <row r="8889" spans="2:10" x14ac:dyDescent="0.2">
      <c r="B8889" s="71" t="s">
        <v>27346</v>
      </c>
    </row>
    <row r="8890" spans="2:10" x14ac:dyDescent="0.2">
      <c r="B8890" s="71" t="s">
        <v>27347</v>
      </c>
    </row>
    <row r="8891" spans="2:10" x14ac:dyDescent="0.2">
      <c r="B8891" s="71" t="s">
        <v>27348</v>
      </c>
    </row>
    <row r="8892" spans="2:10" x14ac:dyDescent="0.2">
      <c r="B8892" s="71" t="s">
        <v>27349</v>
      </c>
    </row>
  </sheetData>
  <sheetProtection password="8709" sheet="1" objects="1" scenarios="1" formatColumns="0" selectLockedCells="1"/>
  <mergeCells count="458">
    <mergeCell ref="B8886:D8886"/>
    <mergeCell ref="F8886:G8886"/>
    <mergeCell ref="B8887:D8887"/>
    <mergeCell ref="F8887:G8887"/>
    <mergeCell ref="B8883:D8883"/>
    <mergeCell ref="F8883:G8883"/>
    <mergeCell ref="B8884:D8884"/>
    <mergeCell ref="F8884:G8884"/>
    <mergeCell ref="B8885:D8885"/>
    <mergeCell ref="F8885:G8885"/>
    <mergeCell ref="B8880:D8880"/>
    <mergeCell ref="F8880:G8880"/>
    <mergeCell ref="B8881:D8881"/>
    <mergeCell ref="F8881:G8881"/>
    <mergeCell ref="B8882:D8882"/>
    <mergeCell ref="F8882:G8882"/>
    <mergeCell ref="B8877:D8877"/>
    <mergeCell ref="F8877:G8877"/>
    <mergeCell ref="B8878:D8878"/>
    <mergeCell ref="F8878:G8878"/>
    <mergeCell ref="B8879:D8879"/>
    <mergeCell ref="F8879:G8879"/>
    <mergeCell ref="B8874:D8874"/>
    <mergeCell ref="F8874:G8874"/>
    <mergeCell ref="B8875:D8875"/>
    <mergeCell ref="F8875:G8875"/>
    <mergeCell ref="B8876:D8876"/>
    <mergeCell ref="F8876:G8876"/>
    <mergeCell ref="B8871:D8871"/>
    <mergeCell ref="F8871:G8871"/>
    <mergeCell ref="B8872:D8872"/>
    <mergeCell ref="F8872:G8872"/>
    <mergeCell ref="B8873:D8873"/>
    <mergeCell ref="F8873:G8873"/>
    <mergeCell ref="B8868:D8868"/>
    <mergeCell ref="F8868:G8868"/>
    <mergeCell ref="B8869:D8869"/>
    <mergeCell ref="F8869:G8869"/>
    <mergeCell ref="B8870:D8870"/>
    <mergeCell ref="F8870:G8870"/>
    <mergeCell ref="B8865:D8865"/>
    <mergeCell ref="F8865:G8865"/>
    <mergeCell ref="B8866:D8866"/>
    <mergeCell ref="F8866:G8866"/>
    <mergeCell ref="B8867:D8867"/>
    <mergeCell ref="F8867:G8867"/>
    <mergeCell ref="B8862:D8862"/>
    <mergeCell ref="F8862:G8862"/>
    <mergeCell ref="B8863:D8863"/>
    <mergeCell ref="F8863:G8863"/>
    <mergeCell ref="B8864:D8864"/>
    <mergeCell ref="F8864:G8864"/>
    <mergeCell ref="B8859:D8859"/>
    <mergeCell ref="F8859:G8859"/>
    <mergeCell ref="B8860:D8860"/>
    <mergeCell ref="F8860:G8860"/>
    <mergeCell ref="B8861:D8861"/>
    <mergeCell ref="F8861:G8861"/>
    <mergeCell ref="B8856:D8856"/>
    <mergeCell ref="F8856:G8856"/>
    <mergeCell ref="B8857:D8857"/>
    <mergeCell ref="F8857:G8857"/>
    <mergeCell ref="B8858:D8858"/>
    <mergeCell ref="F8858:G8858"/>
    <mergeCell ref="B8853:D8853"/>
    <mergeCell ref="F8853:G8853"/>
    <mergeCell ref="B8854:D8854"/>
    <mergeCell ref="F8854:G8854"/>
    <mergeCell ref="B8855:D8855"/>
    <mergeCell ref="F8855:G8855"/>
    <mergeCell ref="B8850:D8850"/>
    <mergeCell ref="F8850:G8850"/>
    <mergeCell ref="B8851:D8851"/>
    <mergeCell ref="F8851:G8851"/>
    <mergeCell ref="B8852:D8852"/>
    <mergeCell ref="F8852:G8852"/>
    <mergeCell ref="B8847:D8847"/>
    <mergeCell ref="F8847:G8847"/>
    <mergeCell ref="B8848:D8848"/>
    <mergeCell ref="F8848:G8848"/>
    <mergeCell ref="B8849:D8849"/>
    <mergeCell ref="F8849:G8849"/>
    <mergeCell ref="B8844:D8844"/>
    <mergeCell ref="F8844:G8844"/>
    <mergeCell ref="B8845:D8845"/>
    <mergeCell ref="F8845:G8845"/>
    <mergeCell ref="B8846:D8846"/>
    <mergeCell ref="F8846:G8846"/>
    <mergeCell ref="B8841:D8841"/>
    <mergeCell ref="F8841:G8841"/>
    <mergeCell ref="B8842:D8842"/>
    <mergeCell ref="F8842:G8842"/>
    <mergeCell ref="B8843:D8843"/>
    <mergeCell ref="F8843:G8843"/>
    <mergeCell ref="B8838:D8838"/>
    <mergeCell ref="F8838:G8838"/>
    <mergeCell ref="B8839:D8839"/>
    <mergeCell ref="F8839:G8839"/>
    <mergeCell ref="B8840:D8840"/>
    <mergeCell ref="F8840:G8840"/>
    <mergeCell ref="B8835:D8835"/>
    <mergeCell ref="F8835:G8835"/>
    <mergeCell ref="B8836:D8836"/>
    <mergeCell ref="F8836:G8836"/>
    <mergeCell ref="B8837:D8837"/>
    <mergeCell ref="F8837:G8837"/>
    <mergeCell ref="B8832:D8832"/>
    <mergeCell ref="F8832:G8832"/>
    <mergeCell ref="B8833:D8833"/>
    <mergeCell ref="F8833:G8833"/>
    <mergeCell ref="B8834:D8834"/>
    <mergeCell ref="F8834:G8834"/>
    <mergeCell ref="B8829:D8829"/>
    <mergeCell ref="F8829:G8829"/>
    <mergeCell ref="B8830:D8830"/>
    <mergeCell ref="F8830:G8830"/>
    <mergeCell ref="B8831:D8831"/>
    <mergeCell ref="F8831:G8831"/>
    <mergeCell ref="B8826:D8826"/>
    <mergeCell ref="F8826:G8826"/>
    <mergeCell ref="B8827:D8827"/>
    <mergeCell ref="F8827:G8827"/>
    <mergeCell ref="B8828:D8828"/>
    <mergeCell ref="F8828:G8828"/>
    <mergeCell ref="B8823:D8823"/>
    <mergeCell ref="F8823:G8823"/>
    <mergeCell ref="B8824:D8824"/>
    <mergeCell ref="F8824:G8824"/>
    <mergeCell ref="B8825:D8825"/>
    <mergeCell ref="F8825:G8825"/>
    <mergeCell ref="B8820:D8820"/>
    <mergeCell ref="F8820:G8820"/>
    <mergeCell ref="B8821:D8821"/>
    <mergeCell ref="F8821:G8821"/>
    <mergeCell ref="B8822:D8822"/>
    <mergeCell ref="F8822:G8822"/>
    <mergeCell ref="B8817:D8817"/>
    <mergeCell ref="F8817:G8817"/>
    <mergeCell ref="B8818:D8818"/>
    <mergeCell ref="F8818:G8818"/>
    <mergeCell ref="B8819:D8819"/>
    <mergeCell ref="F8819:G8819"/>
    <mergeCell ref="B8814:D8814"/>
    <mergeCell ref="F8814:G8814"/>
    <mergeCell ref="B8815:D8815"/>
    <mergeCell ref="F8815:G8815"/>
    <mergeCell ref="B8816:D8816"/>
    <mergeCell ref="F8816:G8816"/>
    <mergeCell ref="B8811:D8811"/>
    <mergeCell ref="F8811:G8811"/>
    <mergeCell ref="B8812:D8812"/>
    <mergeCell ref="F8812:G8812"/>
    <mergeCell ref="B8813:D8813"/>
    <mergeCell ref="F8813:G8813"/>
    <mergeCell ref="B8808:D8808"/>
    <mergeCell ref="F8808:G8808"/>
    <mergeCell ref="B8809:D8809"/>
    <mergeCell ref="F8809:G8809"/>
    <mergeCell ref="B8810:D8810"/>
    <mergeCell ref="F8810:G8810"/>
    <mergeCell ref="B8805:D8805"/>
    <mergeCell ref="F8805:G8805"/>
    <mergeCell ref="B8806:D8806"/>
    <mergeCell ref="F8806:G8806"/>
    <mergeCell ref="B8807:D8807"/>
    <mergeCell ref="F8807:G8807"/>
    <mergeCell ref="B8802:D8802"/>
    <mergeCell ref="F8802:G8802"/>
    <mergeCell ref="B8803:D8803"/>
    <mergeCell ref="F8803:G8803"/>
    <mergeCell ref="B8804:D8804"/>
    <mergeCell ref="F8804:G8804"/>
    <mergeCell ref="B8799:D8799"/>
    <mergeCell ref="F8799:G8799"/>
    <mergeCell ref="B8800:D8800"/>
    <mergeCell ref="F8800:G8800"/>
    <mergeCell ref="B8801:D8801"/>
    <mergeCell ref="F8801:G8801"/>
    <mergeCell ref="B8796:D8796"/>
    <mergeCell ref="F8796:G8796"/>
    <mergeCell ref="B8797:D8797"/>
    <mergeCell ref="F8797:G8797"/>
    <mergeCell ref="B8798:D8798"/>
    <mergeCell ref="F8798:G8798"/>
    <mergeCell ref="B8793:D8793"/>
    <mergeCell ref="F8793:G8793"/>
    <mergeCell ref="B8794:D8794"/>
    <mergeCell ref="F8794:G8794"/>
    <mergeCell ref="B8795:D8795"/>
    <mergeCell ref="F8795:G8795"/>
    <mergeCell ref="B8790:D8790"/>
    <mergeCell ref="F8790:G8790"/>
    <mergeCell ref="B8791:D8791"/>
    <mergeCell ref="F8791:G8791"/>
    <mergeCell ref="B8792:D8792"/>
    <mergeCell ref="F8792:G8792"/>
    <mergeCell ref="B8787:D8787"/>
    <mergeCell ref="F8787:G8787"/>
    <mergeCell ref="B8788:D8788"/>
    <mergeCell ref="F8788:G8788"/>
    <mergeCell ref="B8789:D8789"/>
    <mergeCell ref="F8789:G8789"/>
    <mergeCell ref="B8784:D8784"/>
    <mergeCell ref="F8784:G8784"/>
    <mergeCell ref="B8785:D8785"/>
    <mergeCell ref="F8785:G8785"/>
    <mergeCell ref="B8786:D8786"/>
    <mergeCell ref="F8786:G8786"/>
    <mergeCell ref="B8781:D8781"/>
    <mergeCell ref="F8781:G8781"/>
    <mergeCell ref="B8782:D8782"/>
    <mergeCell ref="F8782:G8782"/>
    <mergeCell ref="B8783:D8783"/>
    <mergeCell ref="F8783:G8783"/>
    <mergeCell ref="B8778:D8778"/>
    <mergeCell ref="F8778:G8778"/>
    <mergeCell ref="B8779:D8779"/>
    <mergeCell ref="F8779:G8779"/>
    <mergeCell ref="B8780:D8780"/>
    <mergeCell ref="F8780:G8780"/>
    <mergeCell ref="B8775:D8775"/>
    <mergeCell ref="F8775:G8775"/>
    <mergeCell ref="B8776:D8776"/>
    <mergeCell ref="F8776:G8776"/>
    <mergeCell ref="B8777:D8777"/>
    <mergeCell ref="F8777:G8777"/>
    <mergeCell ref="B8772:D8772"/>
    <mergeCell ref="F8772:G8772"/>
    <mergeCell ref="B8773:D8773"/>
    <mergeCell ref="F8773:G8773"/>
    <mergeCell ref="B8774:D8774"/>
    <mergeCell ref="F8774:G8774"/>
    <mergeCell ref="B8769:D8769"/>
    <mergeCell ref="F8769:G8769"/>
    <mergeCell ref="B8770:D8770"/>
    <mergeCell ref="F8770:G8770"/>
    <mergeCell ref="B8771:D8771"/>
    <mergeCell ref="F8771:G8771"/>
    <mergeCell ref="B8766:D8766"/>
    <mergeCell ref="F8766:G8766"/>
    <mergeCell ref="B8767:D8767"/>
    <mergeCell ref="F8767:G8767"/>
    <mergeCell ref="B8768:D8768"/>
    <mergeCell ref="F8768:G8768"/>
    <mergeCell ref="B8763:D8763"/>
    <mergeCell ref="F8763:G8763"/>
    <mergeCell ref="B8764:D8764"/>
    <mergeCell ref="F8764:G8764"/>
    <mergeCell ref="B8765:D8765"/>
    <mergeCell ref="F8765:G8765"/>
    <mergeCell ref="B8760:D8760"/>
    <mergeCell ref="F8760:G8760"/>
    <mergeCell ref="B8761:D8761"/>
    <mergeCell ref="F8761:G8761"/>
    <mergeCell ref="B8762:D8762"/>
    <mergeCell ref="F8762:G8762"/>
    <mergeCell ref="B8757:D8757"/>
    <mergeCell ref="F8757:G8757"/>
    <mergeCell ref="B8758:D8758"/>
    <mergeCell ref="F8758:G8758"/>
    <mergeCell ref="B8759:D8759"/>
    <mergeCell ref="F8759:G8759"/>
    <mergeCell ref="B8754:D8754"/>
    <mergeCell ref="F8754:G8754"/>
    <mergeCell ref="B8755:D8755"/>
    <mergeCell ref="F8755:G8755"/>
    <mergeCell ref="B8756:D8756"/>
    <mergeCell ref="F8756:G8756"/>
    <mergeCell ref="B8751:D8751"/>
    <mergeCell ref="F8751:G8751"/>
    <mergeCell ref="B8752:D8752"/>
    <mergeCell ref="F8752:G8752"/>
    <mergeCell ref="B8753:D8753"/>
    <mergeCell ref="F8753:G8753"/>
    <mergeCell ref="B8748:D8748"/>
    <mergeCell ref="F8748:G8748"/>
    <mergeCell ref="B8749:D8749"/>
    <mergeCell ref="F8749:G8749"/>
    <mergeCell ref="B8750:D8750"/>
    <mergeCell ref="F8750:G8750"/>
    <mergeCell ref="B8745:D8745"/>
    <mergeCell ref="F8745:G8745"/>
    <mergeCell ref="B8746:D8746"/>
    <mergeCell ref="F8746:G8746"/>
    <mergeCell ref="B8747:D8747"/>
    <mergeCell ref="F8747:G8747"/>
    <mergeCell ref="B8742:D8742"/>
    <mergeCell ref="F8742:G8742"/>
    <mergeCell ref="B8743:D8743"/>
    <mergeCell ref="F8743:G8743"/>
    <mergeCell ref="B8744:D8744"/>
    <mergeCell ref="F8744:G8744"/>
    <mergeCell ref="B8739:D8739"/>
    <mergeCell ref="F8739:G8739"/>
    <mergeCell ref="B8740:D8740"/>
    <mergeCell ref="F8740:G8740"/>
    <mergeCell ref="B8741:D8741"/>
    <mergeCell ref="F8741:G8741"/>
    <mergeCell ref="B8736:D8736"/>
    <mergeCell ref="F8736:G8736"/>
    <mergeCell ref="B8737:D8737"/>
    <mergeCell ref="F8737:G8737"/>
    <mergeCell ref="B8738:D8738"/>
    <mergeCell ref="F8738:G8738"/>
    <mergeCell ref="B8733:D8733"/>
    <mergeCell ref="F8733:G8733"/>
    <mergeCell ref="B8734:D8734"/>
    <mergeCell ref="F8734:G8734"/>
    <mergeCell ref="B8735:D8735"/>
    <mergeCell ref="F8735:G8735"/>
    <mergeCell ref="B8730:D8730"/>
    <mergeCell ref="F8730:G8730"/>
    <mergeCell ref="B8731:D8731"/>
    <mergeCell ref="F8731:G8731"/>
    <mergeCell ref="B8732:D8732"/>
    <mergeCell ref="F8732:G8732"/>
    <mergeCell ref="B8727:D8727"/>
    <mergeCell ref="F8727:G8727"/>
    <mergeCell ref="B8728:D8728"/>
    <mergeCell ref="F8728:G8728"/>
    <mergeCell ref="B8729:D8729"/>
    <mergeCell ref="F8729:G8729"/>
    <mergeCell ref="B8724:D8724"/>
    <mergeCell ref="F8724:G8724"/>
    <mergeCell ref="B8725:D8725"/>
    <mergeCell ref="F8725:G8725"/>
    <mergeCell ref="B8726:D8726"/>
    <mergeCell ref="F8726:G8726"/>
    <mergeCell ref="B8721:D8721"/>
    <mergeCell ref="F8721:G8721"/>
    <mergeCell ref="B8722:D8722"/>
    <mergeCell ref="F8722:G8722"/>
    <mergeCell ref="B8723:D8723"/>
    <mergeCell ref="F8723:G8723"/>
    <mergeCell ref="B8718:D8718"/>
    <mergeCell ref="F8718:G8718"/>
    <mergeCell ref="B8719:D8719"/>
    <mergeCell ref="F8719:G8719"/>
    <mergeCell ref="B8720:D8720"/>
    <mergeCell ref="F8720:G8720"/>
    <mergeCell ref="B8715:D8715"/>
    <mergeCell ref="F8715:G8715"/>
    <mergeCell ref="B8716:D8716"/>
    <mergeCell ref="F8716:G8716"/>
    <mergeCell ref="B8717:D8717"/>
    <mergeCell ref="F8717:G8717"/>
    <mergeCell ref="B8712:D8712"/>
    <mergeCell ref="F8712:G8712"/>
    <mergeCell ref="B8713:D8713"/>
    <mergeCell ref="F8713:G8713"/>
    <mergeCell ref="B8714:D8714"/>
    <mergeCell ref="F8714:G8714"/>
    <mergeCell ref="B8709:D8709"/>
    <mergeCell ref="F8709:G8709"/>
    <mergeCell ref="B8710:D8710"/>
    <mergeCell ref="F8710:G8710"/>
    <mergeCell ref="B8711:D8711"/>
    <mergeCell ref="F8711:G8711"/>
    <mergeCell ref="B8706:D8706"/>
    <mergeCell ref="F8706:G8706"/>
    <mergeCell ref="B8707:D8707"/>
    <mergeCell ref="F8707:G8707"/>
    <mergeCell ref="B8708:D8708"/>
    <mergeCell ref="F8708:G8708"/>
    <mergeCell ref="B8703:D8703"/>
    <mergeCell ref="F8703:G8703"/>
    <mergeCell ref="B8704:D8704"/>
    <mergeCell ref="F8704:G8704"/>
    <mergeCell ref="B8705:D8705"/>
    <mergeCell ref="F8705:G8705"/>
    <mergeCell ref="B8700:D8700"/>
    <mergeCell ref="F8700:G8700"/>
    <mergeCell ref="B8701:D8701"/>
    <mergeCell ref="F8701:G8701"/>
    <mergeCell ref="B8702:D8702"/>
    <mergeCell ref="F8702:G8702"/>
    <mergeCell ref="B8697:D8697"/>
    <mergeCell ref="F8697:G8697"/>
    <mergeCell ref="B8698:D8698"/>
    <mergeCell ref="F8698:G8698"/>
    <mergeCell ref="B8699:D8699"/>
    <mergeCell ref="F8699:G8699"/>
    <mergeCell ref="B8694:D8694"/>
    <mergeCell ref="F8694:G8694"/>
    <mergeCell ref="B8695:D8695"/>
    <mergeCell ref="F8695:G8695"/>
    <mergeCell ref="B8696:D8696"/>
    <mergeCell ref="F8696:G8696"/>
    <mergeCell ref="B8691:D8691"/>
    <mergeCell ref="F8691:G8691"/>
    <mergeCell ref="B8692:D8692"/>
    <mergeCell ref="F8692:G8692"/>
    <mergeCell ref="B8693:D8693"/>
    <mergeCell ref="F8693:G8693"/>
    <mergeCell ref="B8688:D8688"/>
    <mergeCell ref="F8688:G8688"/>
    <mergeCell ref="B8689:D8689"/>
    <mergeCell ref="F8689:G8689"/>
    <mergeCell ref="B8690:D8690"/>
    <mergeCell ref="F8690:G8690"/>
    <mergeCell ref="B8685:D8685"/>
    <mergeCell ref="F8685:G8685"/>
    <mergeCell ref="B8686:D8686"/>
    <mergeCell ref="F8686:G8686"/>
    <mergeCell ref="B8687:D8687"/>
    <mergeCell ref="F8687:G8687"/>
    <mergeCell ref="B8682:D8682"/>
    <mergeCell ref="F8682:G8682"/>
    <mergeCell ref="B8683:D8683"/>
    <mergeCell ref="F8683:G8683"/>
    <mergeCell ref="B8684:D8684"/>
    <mergeCell ref="F8684:G8684"/>
    <mergeCell ref="B8679:D8679"/>
    <mergeCell ref="F8679:G8679"/>
    <mergeCell ref="B8680:D8680"/>
    <mergeCell ref="F8680:G8680"/>
    <mergeCell ref="B8681:D8681"/>
    <mergeCell ref="F8681:G8681"/>
    <mergeCell ref="B8676:D8676"/>
    <mergeCell ref="F8676:G8676"/>
    <mergeCell ref="B8677:D8677"/>
    <mergeCell ref="F8677:G8677"/>
    <mergeCell ref="B8678:D8678"/>
    <mergeCell ref="F8678:G8678"/>
    <mergeCell ref="B8673:D8673"/>
    <mergeCell ref="F8673:G8673"/>
    <mergeCell ref="B8674:D8674"/>
    <mergeCell ref="F8674:G8674"/>
    <mergeCell ref="B8675:D8675"/>
    <mergeCell ref="F8675:G8675"/>
    <mergeCell ref="B8671:D8671"/>
    <mergeCell ref="F8671:G8671"/>
    <mergeCell ref="B8672:D8672"/>
    <mergeCell ref="F8672:G8672"/>
    <mergeCell ref="B8667:D8667"/>
    <mergeCell ref="F8667:G8667"/>
    <mergeCell ref="B8668:D8668"/>
    <mergeCell ref="F8668:G8668"/>
    <mergeCell ref="B8669:D8669"/>
    <mergeCell ref="F8669:G8669"/>
    <mergeCell ref="B8665:D8665"/>
    <mergeCell ref="F8665:G8665"/>
    <mergeCell ref="B8666:D8666"/>
    <mergeCell ref="F8666:G8666"/>
    <mergeCell ref="G7:G8"/>
    <mergeCell ref="H7:H8"/>
    <mergeCell ref="I7:I8"/>
    <mergeCell ref="B8670:D8670"/>
    <mergeCell ref="F8670:G8670"/>
    <mergeCell ref="B2:J5"/>
    <mergeCell ref="J7:J8"/>
    <mergeCell ref="B7:B8"/>
    <mergeCell ref="C7:C8"/>
    <mergeCell ref="D7:D8"/>
    <mergeCell ref="E7:E8"/>
    <mergeCell ref="F7:F8"/>
    <mergeCell ref="B8664:D8664"/>
    <mergeCell ref="F8664:G866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7"/>
  <sheetViews>
    <sheetView showGridLines="0" zoomScale="80" zoomScaleNormal="80" workbookViewId="0">
      <selection activeCell="B9" sqref="B9:B10"/>
    </sheetView>
  </sheetViews>
  <sheetFormatPr baseColWidth="10" defaultColWidth="32.28515625" defaultRowHeight="12.75" x14ac:dyDescent="0.2"/>
  <cols>
    <col min="1" max="1" width="2.7109375" style="7" customWidth="1"/>
    <col min="2" max="2" width="42.5703125" style="57" customWidth="1"/>
    <col min="3" max="3" width="31.7109375" style="58" customWidth="1"/>
    <col min="4" max="4" width="60.85546875" style="89" bestFit="1" customWidth="1"/>
    <col min="5" max="5" width="31" style="89" bestFit="1" customWidth="1"/>
    <col min="6" max="7" width="17.140625" style="89" customWidth="1"/>
    <col min="8" max="8" width="9.85546875" style="59" hidden="1" customWidth="1"/>
    <col min="9" max="9" width="45.140625" style="5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78" t="s">
        <v>1878</v>
      </c>
      <c r="C2" s="178"/>
      <c r="D2" s="178"/>
      <c r="E2" s="178"/>
      <c r="F2" s="178"/>
      <c r="G2" s="178"/>
      <c r="H2" s="178"/>
      <c r="I2" s="178"/>
    </row>
    <row r="3" spans="2:9" ht="12.75" customHeight="1" x14ac:dyDescent="0.2">
      <c r="B3" s="178"/>
      <c r="C3" s="178"/>
      <c r="D3" s="178"/>
      <c r="E3" s="178"/>
      <c r="F3" s="178"/>
      <c r="G3" s="178"/>
      <c r="H3" s="178"/>
      <c r="I3" s="178"/>
    </row>
    <row r="4" spans="2:9" ht="12.75" customHeight="1" x14ac:dyDescent="0.2">
      <c r="B4" s="178"/>
      <c r="C4" s="178"/>
      <c r="D4" s="178"/>
      <c r="E4" s="178"/>
      <c r="F4" s="178"/>
      <c r="G4" s="178"/>
      <c r="H4" s="178"/>
      <c r="I4" s="178"/>
    </row>
    <row r="5" spans="2:9" ht="12.75" customHeight="1" x14ac:dyDescent="0.2">
      <c r="B5" s="178"/>
      <c r="C5" s="178"/>
      <c r="D5" s="178"/>
      <c r="E5" s="178"/>
      <c r="F5" s="178"/>
      <c r="G5" s="178"/>
      <c r="H5" s="178"/>
      <c r="I5" s="178"/>
    </row>
    <row r="6" spans="2:9" ht="12.75" customHeight="1" x14ac:dyDescent="0.2">
      <c r="B6" s="178"/>
      <c r="C6" s="178"/>
      <c r="D6" s="178"/>
      <c r="E6" s="178"/>
      <c r="F6" s="178"/>
      <c r="G6" s="178"/>
      <c r="H6" s="178"/>
      <c r="I6" s="178"/>
    </row>
    <row r="7" spans="2:9" s="8" customFormat="1" ht="25.5" customHeight="1" x14ac:dyDescent="0.2">
      <c r="B7" s="178"/>
      <c r="C7" s="178"/>
      <c r="D7" s="178"/>
      <c r="E7" s="178"/>
      <c r="F7" s="178"/>
      <c r="G7" s="178"/>
      <c r="H7" s="178"/>
      <c r="I7" s="178"/>
    </row>
    <row r="8" spans="2:9" s="8" customFormat="1" ht="18" x14ac:dyDescent="0.2">
      <c r="B8" s="39"/>
      <c r="C8" s="40"/>
      <c r="D8" s="40"/>
      <c r="E8" s="40"/>
      <c r="F8" s="40"/>
      <c r="G8" s="40"/>
      <c r="H8" s="41"/>
      <c r="I8" s="38"/>
    </row>
    <row r="9" spans="2:9" x14ac:dyDescent="0.2">
      <c r="B9" s="179" t="s">
        <v>0</v>
      </c>
      <c r="C9" s="170" t="s">
        <v>11</v>
      </c>
      <c r="D9" s="180" t="s">
        <v>6</v>
      </c>
      <c r="E9" s="181"/>
      <c r="F9" s="179" t="s">
        <v>16</v>
      </c>
      <c r="G9" s="179"/>
      <c r="H9" s="182" t="s">
        <v>7</v>
      </c>
      <c r="I9" s="179" t="s">
        <v>17</v>
      </c>
    </row>
    <row r="10" spans="2:9" x14ac:dyDescent="0.2">
      <c r="B10" s="179"/>
      <c r="C10" s="171"/>
      <c r="D10" s="110" t="s">
        <v>12</v>
      </c>
      <c r="E10" s="110" t="s">
        <v>13</v>
      </c>
      <c r="F10" s="110" t="s">
        <v>14</v>
      </c>
      <c r="G10" s="110" t="s">
        <v>15</v>
      </c>
      <c r="H10" s="182" t="s">
        <v>7</v>
      </c>
      <c r="I10" s="179"/>
    </row>
    <row r="11" spans="2:9" s="45" customFormat="1" x14ac:dyDescent="0.2">
      <c r="B11" s="42" t="s">
        <v>1879</v>
      </c>
      <c r="C11" s="43" t="s">
        <v>1880</v>
      </c>
      <c r="D11" s="44" t="s">
        <v>1881</v>
      </c>
      <c r="E11" s="44" t="s">
        <v>1882</v>
      </c>
      <c r="F11" s="115" t="s">
        <v>1883</v>
      </c>
      <c r="G11" s="115">
        <v>41639</v>
      </c>
      <c r="H11" s="80">
        <v>3359.3</v>
      </c>
      <c r="I11" s="42" t="s">
        <v>1884</v>
      </c>
    </row>
    <row r="12" spans="2:9" s="45" customFormat="1" x14ac:dyDescent="0.2">
      <c r="B12" s="46" t="s">
        <v>1885</v>
      </c>
      <c r="C12" s="47" t="s">
        <v>1886</v>
      </c>
      <c r="D12" s="42" t="s">
        <v>1886</v>
      </c>
      <c r="E12" s="42" t="s">
        <v>1886</v>
      </c>
      <c r="F12" s="116">
        <v>41275</v>
      </c>
      <c r="G12" s="116">
        <v>41639</v>
      </c>
      <c r="H12" s="81" t="s">
        <v>1886</v>
      </c>
      <c r="I12" s="42" t="s">
        <v>1886</v>
      </c>
    </row>
    <row r="13" spans="2:9" s="45" customFormat="1" ht="25.5" x14ac:dyDescent="0.2">
      <c r="B13" s="48" t="s">
        <v>1887</v>
      </c>
      <c r="C13" s="47" t="s">
        <v>1888</v>
      </c>
      <c r="D13" s="42" t="s">
        <v>1889</v>
      </c>
      <c r="E13" s="42" t="s">
        <v>1890</v>
      </c>
      <c r="F13" s="117">
        <v>41275</v>
      </c>
      <c r="G13" s="117">
        <v>41639</v>
      </c>
      <c r="H13" s="81" t="s">
        <v>1891</v>
      </c>
      <c r="I13" s="44" t="s">
        <v>1892</v>
      </c>
    </row>
    <row r="14" spans="2:9" s="45" customFormat="1" ht="25.5" x14ac:dyDescent="0.2">
      <c r="B14" s="49" t="s">
        <v>1893</v>
      </c>
      <c r="C14" s="47" t="s">
        <v>1894</v>
      </c>
      <c r="D14" s="42" t="s">
        <v>1895</v>
      </c>
      <c r="E14" s="42" t="s">
        <v>1886</v>
      </c>
      <c r="F14" s="42" t="s">
        <v>1896</v>
      </c>
      <c r="G14" s="42" t="s">
        <v>1897</v>
      </c>
      <c r="H14" s="81" t="s">
        <v>1886</v>
      </c>
      <c r="I14" s="49" t="s">
        <v>1898</v>
      </c>
    </row>
    <row r="15" spans="2:9" s="45" customFormat="1" x14ac:dyDescent="0.2">
      <c r="B15" s="46" t="s">
        <v>1899</v>
      </c>
      <c r="C15" s="47" t="s">
        <v>1886</v>
      </c>
      <c r="D15" s="42" t="s">
        <v>1886</v>
      </c>
      <c r="E15" s="42" t="s">
        <v>1886</v>
      </c>
      <c r="F15" s="116">
        <v>41275</v>
      </c>
      <c r="G15" s="116">
        <v>41639</v>
      </c>
      <c r="H15" s="81" t="s">
        <v>1886</v>
      </c>
      <c r="I15" s="42" t="s">
        <v>1886</v>
      </c>
    </row>
    <row r="16" spans="2:9" s="45" customFormat="1" x14ac:dyDescent="0.2">
      <c r="B16" s="42" t="s">
        <v>1900</v>
      </c>
      <c r="C16" s="47" t="s">
        <v>1901</v>
      </c>
      <c r="D16" s="42" t="s">
        <v>1902</v>
      </c>
      <c r="E16" s="42" t="s">
        <v>1903</v>
      </c>
      <c r="F16" s="118">
        <v>41122</v>
      </c>
      <c r="G16" s="118">
        <v>41486</v>
      </c>
      <c r="H16" s="81">
        <v>12751</v>
      </c>
      <c r="I16" s="42" t="s">
        <v>1904</v>
      </c>
    </row>
    <row r="17" spans="2:9" s="45" customFormat="1" ht="25.5" x14ac:dyDescent="0.2">
      <c r="B17" s="48" t="s">
        <v>1905</v>
      </c>
      <c r="C17" s="47" t="s">
        <v>1906</v>
      </c>
      <c r="D17" s="42" t="s">
        <v>1889</v>
      </c>
      <c r="E17" s="42" t="s">
        <v>1890</v>
      </c>
      <c r="F17" s="117">
        <v>41275</v>
      </c>
      <c r="G17" s="117">
        <v>41639</v>
      </c>
      <c r="H17" s="81" t="s">
        <v>1891</v>
      </c>
      <c r="I17" s="44" t="s">
        <v>1892</v>
      </c>
    </row>
    <row r="18" spans="2:9" s="45" customFormat="1" ht="25.5" x14ac:dyDescent="0.2">
      <c r="B18" s="50" t="s">
        <v>1907</v>
      </c>
      <c r="C18" s="43" t="s">
        <v>1908</v>
      </c>
      <c r="D18" s="50" t="s">
        <v>1909</v>
      </c>
      <c r="E18" s="50" t="s">
        <v>1890</v>
      </c>
      <c r="F18" s="50" t="s">
        <v>1910</v>
      </c>
      <c r="G18" s="50" t="s">
        <v>1911</v>
      </c>
      <c r="H18" s="81" t="s">
        <v>1891</v>
      </c>
      <c r="I18" s="50" t="s">
        <v>1912</v>
      </c>
    </row>
    <row r="19" spans="2:9" s="45" customFormat="1" x14ac:dyDescent="0.2">
      <c r="B19" s="46" t="s">
        <v>1913</v>
      </c>
      <c r="C19" s="47" t="s">
        <v>1886</v>
      </c>
      <c r="D19" s="42" t="s">
        <v>1886</v>
      </c>
      <c r="E19" s="42" t="s">
        <v>1886</v>
      </c>
      <c r="F19" s="116">
        <v>41275</v>
      </c>
      <c r="G19" s="116">
        <v>41639</v>
      </c>
      <c r="H19" s="81" t="s">
        <v>1886</v>
      </c>
      <c r="I19" s="42" t="s">
        <v>1886</v>
      </c>
    </row>
    <row r="20" spans="2:9" s="45" customFormat="1" x14ac:dyDescent="0.2">
      <c r="B20" s="50" t="s">
        <v>1916</v>
      </c>
      <c r="C20" s="47" t="s">
        <v>1886</v>
      </c>
      <c r="D20" s="50" t="s">
        <v>1917</v>
      </c>
      <c r="E20" s="50" t="s">
        <v>1918</v>
      </c>
      <c r="F20" s="50" t="s">
        <v>1919</v>
      </c>
      <c r="G20" s="50" t="s">
        <v>1915</v>
      </c>
      <c r="H20" s="81" t="s">
        <v>1886</v>
      </c>
      <c r="I20" s="42" t="s">
        <v>1886</v>
      </c>
    </row>
    <row r="21" spans="2:9" s="45" customFormat="1" x14ac:dyDescent="0.2">
      <c r="B21" s="52" t="s">
        <v>1920</v>
      </c>
      <c r="C21" s="47" t="s">
        <v>1886</v>
      </c>
      <c r="D21" s="42" t="s">
        <v>1886</v>
      </c>
      <c r="E21" s="42" t="s">
        <v>1886</v>
      </c>
      <c r="F21" s="117">
        <v>41275</v>
      </c>
      <c r="G21" s="117">
        <v>41639</v>
      </c>
      <c r="H21" s="81" t="s">
        <v>1886</v>
      </c>
      <c r="I21" s="42" t="s">
        <v>1886</v>
      </c>
    </row>
    <row r="22" spans="2:9" s="45" customFormat="1" x14ac:dyDescent="0.2">
      <c r="B22" s="52" t="s">
        <v>1921</v>
      </c>
      <c r="C22" s="47" t="s">
        <v>1886</v>
      </c>
      <c r="D22" s="42" t="s">
        <v>1886</v>
      </c>
      <c r="E22" s="42" t="s">
        <v>1886</v>
      </c>
      <c r="F22" s="117">
        <v>41275</v>
      </c>
      <c r="G22" s="117">
        <v>41639</v>
      </c>
      <c r="H22" s="81" t="s">
        <v>1886</v>
      </c>
      <c r="I22" s="42" t="s">
        <v>1886</v>
      </c>
    </row>
    <row r="23" spans="2:9" s="45" customFormat="1" ht="25.5" x14ac:dyDescent="0.2">
      <c r="B23" s="42" t="s">
        <v>1922</v>
      </c>
      <c r="C23" s="47" t="s">
        <v>1923</v>
      </c>
      <c r="D23" s="42" t="s">
        <v>1924</v>
      </c>
      <c r="E23" s="42" t="s">
        <v>1890</v>
      </c>
      <c r="F23" s="42" t="s">
        <v>1925</v>
      </c>
      <c r="G23" s="42" t="s">
        <v>1926</v>
      </c>
      <c r="H23" s="81" t="s">
        <v>1886</v>
      </c>
      <c r="I23" s="42" t="s">
        <v>1927</v>
      </c>
    </row>
    <row r="24" spans="2:9" s="45" customFormat="1" ht="25.5" x14ac:dyDescent="0.2">
      <c r="B24" s="50" t="s">
        <v>1928</v>
      </c>
      <c r="C24" s="51" t="s">
        <v>1929</v>
      </c>
      <c r="D24" s="50" t="s">
        <v>1930</v>
      </c>
      <c r="E24" s="50" t="s">
        <v>1890</v>
      </c>
      <c r="F24" s="50" t="s">
        <v>1910</v>
      </c>
      <c r="G24" s="50" t="s">
        <v>1911</v>
      </c>
      <c r="H24" s="81" t="s">
        <v>1891</v>
      </c>
      <c r="I24" s="50" t="s">
        <v>1912</v>
      </c>
    </row>
    <row r="25" spans="2:9" s="45" customFormat="1" x14ac:dyDescent="0.2">
      <c r="B25" s="44" t="s">
        <v>1931</v>
      </c>
      <c r="C25" s="53" t="s">
        <v>1932</v>
      </c>
      <c r="D25" s="42" t="s">
        <v>1886</v>
      </c>
      <c r="E25" s="44" t="s">
        <v>1933</v>
      </c>
      <c r="F25" s="119">
        <v>41275</v>
      </c>
      <c r="G25" s="119">
        <v>41639</v>
      </c>
      <c r="H25" s="81" t="s">
        <v>1886</v>
      </c>
      <c r="I25" s="44" t="s">
        <v>1934</v>
      </c>
    </row>
    <row r="26" spans="2:9" s="45" customFormat="1" x14ac:dyDescent="0.2">
      <c r="B26" s="52" t="s">
        <v>1935</v>
      </c>
      <c r="C26" s="47" t="s">
        <v>1886</v>
      </c>
      <c r="D26" s="42" t="s">
        <v>1886</v>
      </c>
      <c r="E26" s="42" t="s">
        <v>1886</v>
      </c>
      <c r="F26" s="117">
        <v>41275</v>
      </c>
      <c r="G26" s="117">
        <v>41639</v>
      </c>
      <c r="H26" s="81" t="s">
        <v>1886</v>
      </c>
      <c r="I26" s="42" t="s">
        <v>1886</v>
      </c>
    </row>
    <row r="27" spans="2:9" s="45" customFormat="1" ht="25.5" x14ac:dyDescent="0.2">
      <c r="B27" s="50" t="s">
        <v>1936</v>
      </c>
      <c r="C27" s="51" t="s">
        <v>1937</v>
      </c>
      <c r="D27" s="50" t="s">
        <v>1938</v>
      </c>
      <c r="E27" s="50" t="s">
        <v>1939</v>
      </c>
      <c r="F27" s="50" t="s">
        <v>1910</v>
      </c>
      <c r="G27" s="50" t="s">
        <v>1911</v>
      </c>
      <c r="H27" s="81" t="s">
        <v>1891</v>
      </c>
      <c r="I27" s="50" t="s">
        <v>1940</v>
      </c>
    </row>
    <row r="28" spans="2:9" s="45" customFormat="1" ht="25.5" x14ac:dyDescent="0.2">
      <c r="B28" s="48" t="s">
        <v>1941</v>
      </c>
      <c r="C28" s="47" t="s">
        <v>1942</v>
      </c>
      <c r="D28" s="42" t="s">
        <v>1889</v>
      </c>
      <c r="E28" s="42" t="s">
        <v>1890</v>
      </c>
      <c r="F28" s="117">
        <v>41275</v>
      </c>
      <c r="G28" s="117">
        <v>41639</v>
      </c>
      <c r="H28" s="81" t="s">
        <v>1891</v>
      </c>
      <c r="I28" s="44" t="s">
        <v>1892</v>
      </c>
    </row>
    <row r="29" spans="2:9" s="45" customFormat="1" x14ac:dyDescent="0.2">
      <c r="B29" s="52" t="s">
        <v>1943</v>
      </c>
      <c r="C29" s="47" t="s">
        <v>1886</v>
      </c>
      <c r="D29" s="42" t="s">
        <v>1886</v>
      </c>
      <c r="E29" s="42" t="s">
        <v>1886</v>
      </c>
      <c r="F29" s="117">
        <v>41275</v>
      </c>
      <c r="G29" s="117">
        <v>41639</v>
      </c>
      <c r="H29" s="81" t="s">
        <v>1886</v>
      </c>
      <c r="I29" s="42" t="s">
        <v>1886</v>
      </c>
    </row>
    <row r="30" spans="2:9" s="45" customFormat="1" x14ac:dyDescent="0.2">
      <c r="B30" s="42" t="s">
        <v>1944</v>
      </c>
      <c r="C30" s="47" t="s">
        <v>1891</v>
      </c>
      <c r="D30" s="42" t="s">
        <v>1924</v>
      </c>
      <c r="E30" s="42" t="s">
        <v>1945</v>
      </c>
      <c r="F30" s="42" t="s">
        <v>1886</v>
      </c>
      <c r="G30" s="42" t="s">
        <v>1886</v>
      </c>
      <c r="H30" s="81" t="s">
        <v>1886</v>
      </c>
      <c r="I30" s="42" t="s">
        <v>1886</v>
      </c>
    </row>
    <row r="31" spans="2:9" s="45" customFormat="1" x14ac:dyDescent="0.2">
      <c r="B31" s="42" t="s">
        <v>1946</v>
      </c>
      <c r="C31" s="47" t="s">
        <v>1947</v>
      </c>
      <c r="D31" s="42" t="s">
        <v>1886</v>
      </c>
      <c r="E31" s="44" t="s">
        <v>1933</v>
      </c>
      <c r="F31" s="119">
        <v>41275</v>
      </c>
      <c r="G31" s="119">
        <v>41639</v>
      </c>
      <c r="H31" s="81" t="s">
        <v>1886</v>
      </c>
      <c r="I31" s="44" t="s">
        <v>1934</v>
      </c>
    </row>
    <row r="32" spans="2:9" s="45" customFormat="1" ht="25.5" x14ac:dyDescent="0.2">
      <c r="B32" s="42" t="s">
        <v>1948</v>
      </c>
      <c r="C32" s="47" t="s">
        <v>1949</v>
      </c>
      <c r="D32" s="42" t="s">
        <v>1950</v>
      </c>
      <c r="E32" s="42" t="s">
        <v>1951</v>
      </c>
      <c r="F32" s="42" t="s">
        <v>1952</v>
      </c>
      <c r="G32" s="42" t="s">
        <v>1953</v>
      </c>
      <c r="H32" s="81" t="s">
        <v>1886</v>
      </c>
      <c r="I32" s="42" t="s">
        <v>1954</v>
      </c>
    </row>
    <row r="33" spans="2:9" s="45" customFormat="1" ht="25.5" x14ac:dyDescent="0.2">
      <c r="B33" s="50" t="s">
        <v>1955</v>
      </c>
      <c r="C33" s="51" t="s">
        <v>1956</v>
      </c>
      <c r="D33" s="50" t="s">
        <v>1957</v>
      </c>
      <c r="E33" s="50" t="s">
        <v>1939</v>
      </c>
      <c r="F33" s="50" t="s">
        <v>1910</v>
      </c>
      <c r="G33" s="50" t="s">
        <v>1911</v>
      </c>
      <c r="H33" s="81" t="s">
        <v>1891</v>
      </c>
      <c r="I33" s="50" t="s">
        <v>1940</v>
      </c>
    </row>
    <row r="34" spans="2:9" s="45" customFormat="1" ht="25.5" x14ac:dyDescent="0.2">
      <c r="B34" s="50" t="s">
        <v>1958</v>
      </c>
      <c r="C34" s="43" t="s">
        <v>1959</v>
      </c>
      <c r="D34" s="50" t="s">
        <v>1960</v>
      </c>
      <c r="E34" s="50" t="s">
        <v>1890</v>
      </c>
      <c r="F34" s="50" t="s">
        <v>1910</v>
      </c>
      <c r="G34" s="50" t="s">
        <v>1911</v>
      </c>
      <c r="H34" s="81" t="s">
        <v>1891</v>
      </c>
      <c r="I34" s="50" t="s">
        <v>1912</v>
      </c>
    </row>
    <row r="35" spans="2:9" s="45" customFormat="1" ht="25.5" x14ac:dyDescent="0.2">
      <c r="B35" s="50" t="s">
        <v>1961</v>
      </c>
      <c r="C35" s="43" t="s">
        <v>1962</v>
      </c>
      <c r="D35" s="50" t="s">
        <v>1963</v>
      </c>
      <c r="E35" s="50" t="s">
        <v>1890</v>
      </c>
      <c r="F35" s="50" t="s">
        <v>1910</v>
      </c>
      <c r="G35" s="50" t="s">
        <v>1911</v>
      </c>
      <c r="H35" s="81" t="s">
        <v>1891</v>
      </c>
      <c r="I35" s="50" t="s">
        <v>1912</v>
      </c>
    </row>
    <row r="36" spans="2:9" s="45" customFormat="1" ht="25.5" x14ac:dyDescent="0.2">
      <c r="B36" s="50" t="s">
        <v>1964</v>
      </c>
      <c r="C36" s="43" t="s">
        <v>1965</v>
      </c>
      <c r="D36" s="50" t="s">
        <v>1966</v>
      </c>
      <c r="E36" s="50" t="s">
        <v>1890</v>
      </c>
      <c r="F36" s="50" t="s">
        <v>1910</v>
      </c>
      <c r="G36" s="50" t="s">
        <v>1911</v>
      </c>
      <c r="H36" s="81" t="s">
        <v>1891</v>
      </c>
      <c r="I36" s="50" t="s">
        <v>1912</v>
      </c>
    </row>
    <row r="37" spans="2:9" s="45" customFormat="1" x14ac:dyDescent="0.2">
      <c r="B37" s="52" t="s">
        <v>1967</v>
      </c>
      <c r="C37" s="47" t="s">
        <v>1886</v>
      </c>
      <c r="D37" s="42" t="s">
        <v>1886</v>
      </c>
      <c r="E37" s="42" t="s">
        <v>1886</v>
      </c>
      <c r="F37" s="117">
        <v>41275</v>
      </c>
      <c r="G37" s="117">
        <v>41639</v>
      </c>
      <c r="H37" s="81" t="s">
        <v>1886</v>
      </c>
      <c r="I37" s="42" t="s">
        <v>1886</v>
      </c>
    </row>
    <row r="38" spans="2:9" s="45" customFormat="1" ht="25.5" x14ac:dyDescent="0.2">
      <c r="B38" s="50" t="s">
        <v>1968</v>
      </c>
      <c r="C38" s="43" t="s">
        <v>1969</v>
      </c>
      <c r="D38" s="50" t="s">
        <v>1963</v>
      </c>
      <c r="E38" s="50" t="s">
        <v>1890</v>
      </c>
      <c r="F38" s="50" t="s">
        <v>1910</v>
      </c>
      <c r="G38" s="50" t="s">
        <v>1911</v>
      </c>
      <c r="H38" s="81" t="s">
        <v>1891</v>
      </c>
      <c r="I38" s="50" t="s">
        <v>1912</v>
      </c>
    </row>
    <row r="39" spans="2:9" s="45" customFormat="1" ht="25.5" x14ac:dyDescent="0.2">
      <c r="B39" s="50" t="s">
        <v>1970</v>
      </c>
      <c r="C39" s="43" t="s">
        <v>1971</v>
      </c>
      <c r="D39" s="50" t="s">
        <v>1972</v>
      </c>
      <c r="E39" s="50" t="s">
        <v>1890</v>
      </c>
      <c r="F39" s="50" t="s">
        <v>1910</v>
      </c>
      <c r="G39" s="50" t="s">
        <v>1911</v>
      </c>
      <c r="H39" s="81" t="s">
        <v>1891</v>
      </c>
      <c r="I39" s="50" t="s">
        <v>1912</v>
      </c>
    </row>
    <row r="40" spans="2:9" s="45" customFormat="1" x14ac:dyDescent="0.2">
      <c r="B40" s="52" t="s">
        <v>1973</v>
      </c>
      <c r="C40" s="47" t="s">
        <v>1886</v>
      </c>
      <c r="D40" s="42" t="s">
        <v>1886</v>
      </c>
      <c r="E40" s="42" t="s">
        <v>1886</v>
      </c>
      <c r="F40" s="117">
        <v>41275</v>
      </c>
      <c r="G40" s="117">
        <v>41639</v>
      </c>
      <c r="H40" s="81" t="s">
        <v>1886</v>
      </c>
      <c r="I40" s="42" t="s">
        <v>1886</v>
      </c>
    </row>
    <row r="41" spans="2:9" s="45" customFormat="1" x14ac:dyDescent="0.2">
      <c r="B41" s="54" t="s">
        <v>1974</v>
      </c>
      <c r="C41" s="55" t="s">
        <v>1975</v>
      </c>
      <c r="D41" s="54" t="s">
        <v>1976</v>
      </c>
      <c r="E41" s="86" t="s">
        <v>1977</v>
      </c>
      <c r="F41" s="120">
        <v>36039</v>
      </c>
      <c r="G41" s="54" t="s">
        <v>1886</v>
      </c>
      <c r="H41" s="81" t="s">
        <v>1886</v>
      </c>
      <c r="I41" s="54" t="s">
        <v>1978</v>
      </c>
    </row>
    <row r="42" spans="2:9" s="45" customFormat="1" x14ac:dyDescent="0.2">
      <c r="B42" s="46" t="s">
        <v>1979</v>
      </c>
      <c r="C42" s="47" t="s">
        <v>1886</v>
      </c>
      <c r="D42" s="42" t="s">
        <v>1886</v>
      </c>
      <c r="E42" s="42" t="s">
        <v>1886</v>
      </c>
      <c r="F42" s="116">
        <v>41275</v>
      </c>
      <c r="G42" s="116">
        <v>41639</v>
      </c>
      <c r="H42" s="81" t="s">
        <v>1886</v>
      </c>
      <c r="I42" s="42" t="s">
        <v>1886</v>
      </c>
    </row>
    <row r="43" spans="2:9" s="45" customFormat="1" x14ac:dyDescent="0.2">
      <c r="B43" s="44" t="s">
        <v>1980</v>
      </c>
      <c r="C43" s="53" t="s">
        <v>1981</v>
      </c>
      <c r="D43" s="42" t="s">
        <v>1886</v>
      </c>
      <c r="E43" s="44" t="s">
        <v>1933</v>
      </c>
      <c r="F43" s="119">
        <v>41275</v>
      </c>
      <c r="G43" s="119">
        <v>41639</v>
      </c>
      <c r="H43" s="81" t="s">
        <v>1886</v>
      </c>
      <c r="I43" s="44" t="s">
        <v>1934</v>
      </c>
    </row>
    <row r="44" spans="2:9" s="45" customFormat="1" ht="25.5" x14ac:dyDescent="0.2">
      <c r="B44" s="50" t="s">
        <v>1982</v>
      </c>
      <c r="C44" s="43" t="s">
        <v>1983</v>
      </c>
      <c r="D44" s="50" t="s">
        <v>1984</v>
      </c>
      <c r="E44" s="50" t="s">
        <v>1890</v>
      </c>
      <c r="F44" s="50" t="s">
        <v>1910</v>
      </c>
      <c r="G44" s="50" t="s">
        <v>1911</v>
      </c>
      <c r="H44" s="81" t="s">
        <v>1891</v>
      </c>
      <c r="I44" s="50" t="s">
        <v>1912</v>
      </c>
    </row>
    <row r="45" spans="2:9" s="45" customFormat="1" x14ac:dyDescent="0.2">
      <c r="B45" s="52" t="s">
        <v>1985</v>
      </c>
      <c r="C45" s="47" t="s">
        <v>1886</v>
      </c>
      <c r="D45" s="42" t="s">
        <v>1886</v>
      </c>
      <c r="E45" s="42" t="s">
        <v>1886</v>
      </c>
      <c r="F45" s="117">
        <v>41275</v>
      </c>
      <c r="G45" s="117">
        <v>41639</v>
      </c>
      <c r="H45" s="81" t="s">
        <v>1886</v>
      </c>
      <c r="I45" s="42" t="s">
        <v>1886</v>
      </c>
    </row>
    <row r="46" spans="2:9" s="45" customFormat="1" x14ac:dyDescent="0.2">
      <c r="B46" s="49" t="s">
        <v>1986</v>
      </c>
      <c r="C46" s="47" t="s">
        <v>1891</v>
      </c>
      <c r="D46" s="42" t="s">
        <v>1987</v>
      </c>
      <c r="E46" s="42" t="s">
        <v>1988</v>
      </c>
      <c r="F46" s="118">
        <v>41453</v>
      </c>
      <c r="G46" s="118">
        <v>41470</v>
      </c>
      <c r="H46" s="81">
        <v>10227.66</v>
      </c>
      <c r="I46" s="49" t="s">
        <v>1989</v>
      </c>
    </row>
    <row r="47" spans="2:9" s="45" customFormat="1" ht="25.5" x14ac:dyDescent="0.2">
      <c r="B47" s="50" t="s">
        <v>1990</v>
      </c>
      <c r="C47" s="43" t="s">
        <v>1962</v>
      </c>
      <c r="D47" s="50" t="s">
        <v>1966</v>
      </c>
      <c r="E47" s="50" t="s">
        <v>1890</v>
      </c>
      <c r="F47" s="50" t="s">
        <v>1910</v>
      </c>
      <c r="G47" s="50" t="s">
        <v>1911</v>
      </c>
      <c r="H47" s="81" t="s">
        <v>1891</v>
      </c>
      <c r="I47" s="50" t="s">
        <v>1912</v>
      </c>
    </row>
    <row r="48" spans="2:9" s="45" customFormat="1" x14ac:dyDescent="0.2">
      <c r="B48" s="44" t="s">
        <v>1991</v>
      </c>
      <c r="C48" s="47" t="s">
        <v>1891</v>
      </c>
      <c r="D48" s="44" t="s">
        <v>1992</v>
      </c>
      <c r="E48" s="87" t="s">
        <v>1993</v>
      </c>
      <c r="F48" s="116">
        <v>41453</v>
      </c>
      <c r="G48" s="42" t="s">
        <v>1994</v>
      </c>
      <c r="H48" s="82">
        <v>27874.799999999999</v>
      </c>
      <c r="I48" s="44" t="s">
        <v>1995</v>
      </c>
    </row>
    <row r="49" spans="2:9" s="45" customFormat="1" x14ac:dyDescent="0.2">
      <c r="B49" s="52" t="s">
        <v>1996</v>
      </c>
      <c r="C49" s="47" t="s">
        <v>1886</v>
      </c>
      <c r="D49" s="42" t="s">
        <v>1886</v>
      </c>
      <c r="E49" s="42" t="s">
        <v>1886</v>
      </c>
      <c r="F49" s="117">
        <v>41275</v>
      </c>
      <c r="G49" s="117">
        <v>41639</v>
      </c>
      <c r="H49" s="81" t="s">
        <v>1886</v>
      </c>
      <c r="I49" s="42" t="s">
        <v>1886</v>
      </c>
    </row>
    <row r="50" spans="2:9" s="45" customFormat="1" x14ac:dyDescent="0.2">
      <c r="B50" s="52" t="s">
        <v>1997</v>
      </c>
      <c r="C50" s="47" t="s">
        <v>1886</v>
      </c>
      <c r="D50" s="42" t="s">
        <v>1886</v>
      </c>
      <c r="E50" s="42" t="s">
        <v>1886</v>
      </c>
      <c r="F50" s="117">
        <v>41275</v>
      </c>
      <c r="G50" s="117">
        <v>41639</v>
      </c>
      <c r="H50" s="81" t="s">
        <v>1886</v>
      </c>
      <c r="I50" s="42" t="s">
        <v>1886</v>
      </c>
    </row>
    <row r="51" spans="2:9" s="45" customFormat="1" x14ac:dyDescent="0.2">
      <c r="B51" s="46" t="s">
        <v>1998</v>
      </c>
      <c r="C51" s="47" t="s">
        <v>1886</v>
      </c>
      <c r="D51" s="42" t="s">
        <v>1886</v>
      </c>
      <c r="E51" s="42" t="s">
        <v>1886</v>
      </c>
      <c r="F51" s="116">
        <v>41275</v>
      </c>
      <c r="G51" s="116">
        <v>41639</v>
      </c>
      <c r="H51" s="81" t="s">
        <v>1886</v>
      </c>
      <c r="I51" s="42" t="s">
        <v>1886</v>
      </c>
    </row>
    <row r="52" spans="2:9" s="45" customFormat="1" ht="25.5" x14ac:dyDescent="0.2">
      <c r="B52" s="50" t="s">
        <v>1999</v>
      </c>
      <c r="C52" s="43" t="s">
        <v>2000</v>
      </c>
      <c r="D52" s="50" t="s">
        <v>1972</v>
      </c>
      <c r="E52" s="50" t="s">
        <v>1890</v>
      </c>
      <c r="F52" s="50" t="s">
        <v>1910</v>
      </c>
      <c r="G52" s="50" t="s">
        <v>1911</v>
      </c>
      <c r="H52" s="81" t="s">
        <v>1891</v>
      </c>
      <c r="I52" s="50" t="s">
        <v>1912</v>
      </c>
    </row>
    <row r="53" spans="2:9" s="45" customFormat="1" x14ac:dyDescent="0.2">
      <c r="B53" s="46" t="s">
        <v>2001</v>
      </c>
      <c r="C53" s="47" t="s">
        <v>1886</v>
      </c>
      <c r="D53" s="42" t="s">
        <v>1886</v>
      </c>
      <c r="E53" s="42" t="s">
        <v>1886</v>
      </c>
      <c r="F53" s="116">
        <v>41275</v>
      </c>
      <c r="G53" s="116">
        <v>41639</v>
      </c>
      <c r="H53" s="81" t="s">
        <v>1886</v>
      </c>
      <c r="I53" s="42" t="s">
        <v>1886</v>
      </c>
    </row>
    <row r="54" spans="2:9" s="45" customFormat="1" ht="25.5" x14ac:dyDescent="0.2">
      <c r="B54" s="50" t="s">
        <v>2002</v>
      </c>
      <c r="C54" s="51" t="s">
        <v>2003</v>
      </c>
      <c r="D54" s="50" t="s">
        <v>1957</v>
      </c>
      <c r="E54" s="50" t="s">
        <v>2004</v>
      </c>
      <c r="F54" s="50" t="s">
        <v>1910</v>
      </c>
      <c r="G54" s="50" t="s">
        <v>1911</v>
      </c>
      <c r="H54" s="81" t="s">
        <v>1891</v>
      </c>
      <c r="I54" s="50" t="s">
        <v>1940</v>
      </c>
    </row>
    <row r="55" spans="2:9" s="45" customFormat="1" ht="25.5" x14ac:dyDescent="0.2">
      <c r="B55" s="48" t="s">
        <v>2005</v>
      </c>
      <c r="C55" s="47" t="s">
        <v>2006</v>
      </c>
      <c r="D55" s="42" t="s">
        <v>1889</v>
      </c>
      <c r="E55" s="42" t="s">
        <v>1890</v>
      </c>
      <c r="F55" s="117">
        <v>41275</v>
      </c>
      <c r="G55" s="117">
        <v>41639</v>
      </c>
      <c r="H55" s="81" t="s">
        <v>1891</v>
      </c>
      <c r="I55" s="44" t="s">
        <v>1892</v>
      </c>
    </row>
    <row r="56" spans="2:9" s="45" customFormat="1" ht="25.5" x14ac:dyDescent="0.2">
      <c r="B56" s="50" t="s">
        <v>2007</v>
      </c>
      <c r="C56" s="43" t="s">
        <v>2008</v>
      </c>
      <c r="D56" s="50" t="s">
        <v>2009</v>
      </c>
      <c r="E56" s="50" t="s">
        <v>1890</v>
      </c>
      <c r="F56" s="50" t="s">
        <v>1910</v>
      </c>
      <c r="G56" s="50" t="s">
        <v>1911</v>
      </c>
      <c r="H56" s="81" t="s">
        <v>1891</v>
      </c>
      <c r="I56" s="50" t="s">
        <v>1912</v>
      </c>
    </row>
    <row r="57" spans="2:9" s="45" customFormat="1" ht="25.5" x14ac:dyDescent="0.2">
      <c r="B57" s="48" t="s">
        <v>2010</v>
      </c>
      <c r="C57" s="47" t="s">
        <v>2011</v>
      </c>
      <c r="D57" s="42" t="s">
        <v>1889</v>
      </c>
      <c r="E57" s="42" t="s">
        <v>1890</v>
      </c>
      <c r="F57" s="117">
        <v>41275</v>
      </c>
      <c r="G57" s="117">
        <v>41639</v>
      </c>
      <c r="H57" s="81" t="s">
        <v>1891</v>
      </c>
      <c r="I57" s="44" t="s">
        <v>1892</v>
      </c>
    </row>
    <row r="58" spans="2:9" s="45" customFormat="1" x14ac:dyDescent="0.2">
      <c r="B58" s="42" t="s">
        <v>2013</v>
      </c>
      <c r="C58" s="47" t="s">
        <v>1891</v>
      </c>
      <c r="D58" s="42" t="s">
        <v>1987</v>
      </c>
      <c r="E58" s="42" t="s">
        <v>1988</v>
      </c>
      <c r="F58" s="118">
        <v>41453</v>
      </c>
      <c r="G58" s="118">
        <v>41470</v>
      </c>
      <c r="H58" s="81">
        <v>30255.4</v>
      </c>
      <c r="I58" s="42" t="s">
        <v>1989</v>
      </c>
    </row>
    <row r="59" spans="2:9" s="45" customFormat="1" x14ac:dyDescent="0.2">
      <c r="B59" s="52" t="s">
        <v>2014</v>
      </c>
      <c r="C59" s="47" t="s">
        <v>1886</v>
      </c>
      <c r="D59" s="42" t="s">
        <v>1886</v>
      </c>
      <c r="E59" s="42" t="s">
        <v>1886</v>
      </c>
      <c r="F59" s="117">
        <v>41275</v>
      </c>
      <c r="G59" s="117">
        <v>41639</v>
      </c>
      <c r="H59" s="81" t="s">
        <v>1886</v>
      </c>
      <c r="I59" s="42" t="s">
        <v>1886</v>
      </c>
    </row>
    <row r="60" spans="2:9" s="45" customFormat="1" x14ac:dyDescent="0.2">
      <c r="B60" s="52" t="s">
        <v>2015</v>
      </c>
      <c r="C60" s="47" t="s">
        <v>1886</v>
      </c>
      <c r="D60" s="42" t="s">
        <v>1886</v>
      </c>
      <c r="E60" s="42" t="s">
        <v>1886</v>
      </c>
      <c r="F60" s="117">
        <v>41275</v>
      </c>
      <c r="G60" s="117">
        <v>41639</v>
      </c>
      <c r="H60" s="81" t="s">
        <v>1886</v>
      </c>
      <c r="I60" s="42" t="s">
        <v>1886</v>
      </c>
    </row>
    <row r="61" spans="2:9" s="45" customFormat="1" x14ac:dyDescent="0.2">
      <c r="B61" s="46" t="s">
        <v>2016</v>
      </c>
      <c r="C61" s="47" t="s">
        <v>1886</v>
      </c>
      <c r="D61" s="42" t="s">
        <v>1886</v>
      </c>
      <c r="E61" s="42" t="s">
        <v>1886</v>
      </c>
      <c r="F61" s="116">
        <v>41275</v>
      </c>
      <c r="G61" s="116">
        <v>41639</v>
      </c>
      <c r="H61" s="81" t="s">
        <v>1886</v>
      </c>
      <c r="I61" s="42" t="s">
        <v>1886</v>
      </c>
    </row>
    <row r="62" spans="2:9" s="45" customFormat="1" x14ac:dyDescent="0.2">
      <c r="B62" s="44" t="s">
        <v>2017</v>
      </c>
      <c r="C62" s="53" t="s">
        <v>2018</v>
      </c>
      <c r="D62" s="42" t="s">
        <v>1886</v>
      </c>
      <c r="E62" s="44" t="s">
        <v>1933</v>
      </c>
      <c r="F62" s="119">
        <v>41275</v>
      </c>
      <c r="G62" s="119">
        <v>41639</v>
      </c>
      <c r="H62" s="81" t="s">
        <v>1886</v>
      </c>
      <c r="I62" s="44" t="s">
        <v>2019</v>
      </c>
    </row>
    <row r="63" spans="2:9" s="45" customFormat="1" ht="25.5" x14ac:dyDescent="0.2">
      <c r="B63" s="50" t="s">
        <v>2020</v>
      </c>
      <c r="C63" s="51" t="s">
        <v>2021</v>
      </c>
      <c r="D63" s="50" t="s">
        <v>2022</v>
      </c>
      <c r="E63" s="50" t="s">
        <v>1890</v>
      </c>
      <c r="F63" s="50" t="s">
        <v>1910</v>
      </c>
      <c r="G63" s="50" t="s">
        <v>1911</v>
      </c>
      <c r="H63" s="81" t="s">
        <v>1891</v>
      </c>
      <c r="I63" s="50" t="s">
        <v>1912</v>
      </c>
    </row>
    <row r="64" spans="2:9" s="45" customFormat="1" x14ac:dyDescent="0.2">
      <c r="B64" s="44" t="s">
        <v>2023</v>
      </c>
      <c r="C64" s="53" t="s">
        <v>2024</v>
      </c>
      <c r="D64" s="42" t="s">
        <v>1886</v>
      </c>
      <c r="E64" s="44" t="s">
        <v>1933</v>
      </c>
      <c r="F64" s="119">
        <v>41275</v>
      </c>
      <c r="G64" s="119">
        <v>41639</v>
      </c>
      <c r="H64" s="81" t="s">
        <v>1886</v>
      </c>
      <c r="I64" s="44" t="s">
        <v>1934</v>
      </c>
    </row>
    <row r="65" spans="2:9" s="45" customFormat="1" x14ac:dyDescent="0.2">
      <c r="B65" s="50" t="s">
        <v>2025</v>
      </c>
      <c r="C65" s="47" t="s">
        <v>1886</v>
      </c>
      <c r="D65" s="50" t="s">
        <v>2012</v>
      </c>
      <c r="E65" s="50" t="s">
        <v>2026</v>
      </c>
      <c r="F65" s="50" t="s">
        <v>1914</v>
      </c>
      <c r="G65" s="50" t="s">
        <v>1915</v>
      </c>
      <c r="H65" s="81" t="s">
        <v>1886</v>
      </c>
      <c r="I65" s="42" t="s">
        <v>1886</v>
      </c>
    </row>
    <row r="66" spans="2:9" s="45" customFormat="1" x14ac:dyDescent="0.2">
      <c r="B66" s="52" t="s">
        <v>2027</v>
      </c>
      <c r="C66" s="47" t="s">
        <v>1886</v>
      </c>
      <c r="D66" s="42" t="s">
        <v>1886</v>
      </c>
      <c r="E66" s="42" t="s">
        <v>1886</v>
      </c>
      <c r="F66" s="117">
        <v>41275</v>
      </c>
      <c r="G66" s="117">
        <v>41639</v>
      </c>
      <c r="H66" s="81" t="s">
        <v>1886</v>
      </c>
      <c r="I66" s="42" t="s">
        <v>1886</v>
      </c>
    </row>
    <row r="67" spans="2:9" s="45" customFormat="1" ht="25.5" x14ac:dyDescent="0.2">
      <c r="B67" s="50" t="s">
        <v>2028</v>
      </c>
      <c r="C67" s="43" t="s">
        <v>2029</v>
      </c>
      <c r="D67" s="50" t="s">
        <v>1963</v>
      </c>
      <c r="E67" s="50" t="s">
        <v>1890</v>
      </c>
      <c r="F67" s="50" t="s">
        <v>1910</v>
      </c>
      <c r="G67" s="50" t="s">
        <v>1911</v>
      </c>
      <c r="H67" s="81" t="s">
        <v>1891</v>
      </c>
      <c r="I67" s="50" t="s">
        <v>1912</v>
      </c>
    </row>
    <row r="68" spans="2:9" s="45" customFormat="1" ht="25.5" x14ac:dyDescent="0.2">
      <c r="B68" s="48" t="s">
        <v>2030</v>
      </c>
      <c r="C68" s="47" t="s">
        <v>2031</v>
      </c>
      <c r="D68" s="42" t="s">
        <v>1889</v>
      </c>
      <c r="E68" s="42" t="s">
        <v>1890</v>
      </c>
      <c r="F68" s="117">
        <v>41275</v>
      </c>
      <c r="G68" s="117">
        <v>41639</v>
      </c>
      <c r="H68" s="81" t="s">
        <v>1891</v>
      </c>
      <c r="I68" s="44" t="s">
        <v>1892</v>
      </c>
    </row>
    <row r="69" spans="2:9" s="45" customFormat="1" x14ac:dyDescent="0.2">
      <c r="B69" s="42" t="s">
        <v>2032</v>
      </c>
      <c r="C69" s="47" t="s">
        <v>2033</v>
      </c>
      <c r="D69" s="42" t="s">
        <v>1902</v>
      </c>
      <c r="E69" s="42" t="s">
        <v>1890</v>
      </c>
      <c r="F69" s="118">
        <v>41275</v>
      </c>
      <c r="G69" s="118">
        <v>41639</v>
      </c>
      <c r="H69" s="81">
        <v>11952.6</v>
      </c>
      <c r="I69" s="42" t="s">
        <v>1989</v>
      </c>
    </row>
    <row r="70" spans="2:9" s="45" customFormat="1" x14ac:dyDescent="0.2">
      <c r="B70" s="49" t="s">
        <v>2034</v>
      </c>
      <c r="C70" s="47" t="s">
        <v>1891</v>
      </c>
      <c r="D70" s="42" t="s">
        <v>1987</v>
      </c>
      <c r="E70" s="42" t="s">
        <v>1988</v>
      </c>
      <c r="F70" s="118">
        <v>41453</v>
      </c>
      <c r="G70" s="118">
        <v>41470</v>
      </c>
      <c r="H70" s="81">
        <v>22093.4</v>
      </c>
      <c r="I70" s="49" t="s">
        <v>1989</v>
      </c>
    </row>
    <row r="71" spans="2:9" s="45" customFormat="1" ht="25.5" x14ac:dyDescent="0.2">
      <c r="B71" s="50" t="s">
        <v>2035</v>
      </c>
      <c r="C71" s="43" t="s">
        <v>2036</v>
      </c>
      <c r="D71" s="50" t="s">
        <v>2037</v>
      </c>
      <c r="E71" s="50" t="s">
        <v>1890</v>
      </c>
      <c r="F71" s="50" t="s">
        <v>1910</v>
      </c>
      <c r="G71" s="50" t="s">
        <v>1911</v>
      </c>
      <c r="H71" s="81" t="s">
        <v>1891</v>
      </c>
      <c r="I71" s="50" t="s">
        <v>1912</v>
      </c>
    </row>
    <row r="72" spans="2:9" s="45" customFormat="1" x14ac:dyDescent="0.2">
      <c r="B72" s="46" t="s">
        <v>2038</v>
      </c>
      <c r="C72" s="47" t="s">
        <v>1886</v>
      </c>
      <c r="D72" s="42" t="s">
        <v>1886</v>
      </c>
      <c r="E72" s="42" t="s">
        <v>1886</v>
      </c>
      <c r="F72" s="116">
        <v>41275</v>
      </c>
      <c r="G72" s="116">
        <v>41639</v>
      </c>
      <c r="H72" s="81" t="s">
        <v>1886</v>
      </c>
      <c r="I72" s="42" t="s">
        <v>1886</v>
      </c>
    </row>
    <row r="73" spans="2:9" s="45" customFormat="1" x14ac:dyDescent="0.2">
      <c r="B73" s="49" t="s">
        <v>2039</v>
      </c>
      <c r="C73" s="47" t="s">
        <v>1891</v>
      </c>
      <c r="D73" s="42" t="s">
        <v>1987</v>
      </c>
      <c r="E73" s="42" t="s">
        <v>1988</v>
      </c>
      <c r="F73" s="118">
        <v>41453</v>
      </c>
      <c r="G73" s="118">
        <v>41470</v>
      </c>
      <c r="H73" s="81">
        <v>30255.4</v>
      </c>
      <c r="I73" s="49" t="s">
        <v>1989</v>
      </c>
    </row>
    <row r="74" spans="2:9" s="45" customFormat="1" x14ac:dyDescent="0.2">
      <c r="B74" s="52" t="s">
        <v>2040</v>
      </c>
      <c r="C74" s="47" t="s">
        <v>1886</v>
      </c>
      <c r="D74" s="42" t="s">
        <v>1886</v>
      </c>
      <c r="E74" s="42" t="s">
        <v>1886</v>
      </c>
      <c r="F74" s="117">
        <v>41275</v>
      </c>
      <c r="G74" s="117">
        <v>41639</v>
      </c>
      <c r="H74" s="81" t="s">
        <v>1886</v>
      </c>
      <c r="I74" s="42" t="s">
        <v>1886</v>
      </c>
    </row>
    <row r="75" spans="2:9" s="45" customFormat="1" ht="25.5" x14ac:dyDescent="0.2">
      <c r="B75" s="50" t="s">
        <v>2041</v>
      </c>
      <c r="C75" s="43" t="s">
        <v>2042</v>
      </c>
      <c r="D75" s="50" t="s">
        <v>1963</v>
      </c>
      <c r="E75" s="50" t="s">
        <v>1890</v>
      </c>
      <c r="F75" s="50" t="s">
        <v>1910</v>
      </c>
      <c r="G75" s="50" t="s">
        <v>1911</v>
      </c>
      <c r="H75" s="81" t="s">
        <v>1891</v>
      </c>
      <c r="I75" s="50" t="s">
        <v>1912</v>
      </c>
    </row>
    <row r="76" spans="2:9" s="45" customFormat="1" x14ac:dyDescent="0.2">
      <c r="B76" s="44" t="s">
        <v>2043</v>
      </c>
      <c r="C76" s="43" t="s">
        <v>2044</v>
      </c>
      <c r="D76" s="42" t="s">
        <v>2045</v>
      </c>
      <c r="E76" s="42" t="s">
        <v>2046</v>
      </c>
      <c r="F76" s="115" t="s">
        <v>1883</v>
      </c>
      <c r="G76" s="115">
        <v>41639</v>
      </c>
      <c r="H76" s="81" t="s">
        <v>1891</v>
      </c>
      <c r="I76" s="42" t="s">
        <v>2047</v>
      </c>
    </row>
    <row r="77" spans="2:9" s="45" customFormat="1" ht="25.5" x14ac:dyDescent="0.2">
      <c r="B77" s="50" t="s">
        <v>2048</v>
      </c>
      <c r="C77" s="43" t="s">
        <v>2049</v>
      </c>
      <c r="D77" s="50" t="s">
        <v>2050</v>
      </c>
      <c r="E77" s="50" t="s">
        <v>1890</v>
      </c>
      <c r="F77" s="50" t="s">
        <v>1910</v>
      </c>
      <c r="G77" s="50" t="s">
        <v>1911</v>
      </c>
      <c r="H77" s="81" t="s">
        <v>1891</v>
      </c>
      <c r="I77" s="50" t="s">
        <v>1912</v>
      </c>
    </row>
    <row r="78" spans="2:9" s="45" customFormat="1" x14ac:dyDescent="0.2">
      <c r="B78" s="56" t="s">
        <v>2051</v>
      </c>
      <c r="C78" s="47" t="s">
        <v>2052</v>
      </c>
      <c r="D78" s="56">
        <v>1914860230</v>
      </c>
      <c r="E78" s="56">
        <v>1914860230</v>
      </c>
      <c r="F78" s="121">
        <v>41275</v>
      </c>
      <c r="G78" s="121">
        <v>41639</v>
      </c>
      <c r="H78" s="83">
        <v>17103</v>
      </c>
      <c r="I78" s="56" t="s">
        <v>2053</v>
      </c>
    </row>
    <row r="79" spans="2:9" s="45" customFormat="1" x14ac:dyDescent="0.2">
      <c r="B79" s="52" t="s">
        <v>2054</v>
      </c>
      <c r="C79" s="47" t="s">
        <v>1886</v>
      </c>
      <c r="D79" s="42" t="s">
        <v>1886</v>
      </c>
      <c r="E79" s="42" t="s">
        <v>1886</v>
      </c>
      <c r="F79" s="117">
        <v>41275</v>
      </c>
      <c r="G79" s="117">
        <v>41639</v>
      </c>
      <c r="H79" s="84" t="s">
        <v>1886</v>
      </c>
      <c r="I79" s="42" t="s">
        <v>1886</v>
      </c>
    </row>
    <row r="80" spans="2:9" s="45" customFormat="1" ht="25.5" x14ac:dyDescent="0.2">
      <c r="B80" s="48" t="s">
        <v>2055</v>
      </c>
      <c r="C80" s="47" t="s">
        <v>2056</v>
      </c>
      <c r="D80" s="42" t="s">
        <v>1889</v>
      </c>
      <c r="E80" s="42" t="s">
        <v>1890</v>
      </c>
      <c r="F80" s="117">
        <v>41275</v>
      </c>
      <c r="G80" s="117">
        <v>41639</v>
      </c>
      <c r="H80" s="84" t="s">
        <v>1891</v>
      </c>
      <c r="I80" s="44" t="s">
        <v>1892</v>
      </c>
    </row>
    <row r="81" spans="2:9" x14ac:dyDescent="0.2">
      <c r="B81" s="64" t="s">
        <v>709</v>
      </c>
      <c r="C81" s="64" t="s">
        <v>710</v>
      </c>
      <c r="D81" s="88" t="s">
        <v>711</v>
      </c>
      <c r="E81" s="88" t="s">
        <v>622</v>
      </c>
      <c r="F81" s="122" t="s">
        <v>623</v>
      </c>
      <c r="G81" s="122" t="s">
        <v>624</v>
      </c>
      <c r="H81" s="114">
        <v>6606.5</v>
      </c>
      <c r="I81" s="64" t="s">
        <v>2174</v>
      </c>
    </row>
    <row r="82" spans="2:9" x14ac:dyDescent="0.2">
      <c r="B82" s="64" t="s">
        <v>651</v>
      </c>
      <c r="C82" s="64" t="s">
        <v>652</v>
      </c>
      <c r="D82" s="88" t="s">
        <v>653</v>
      </c>
      <c r="E82" s="88" t="s">
        <v>622</v>
      </c>
      <c r="F82" s="122" t="s">
        <v>623</v>
      </c>
      <c r="G82" s="122" t="s">
        <v>624</v>
      </c>
      <c r="H82" s="114">
        <v>4550</v>
      </c>
      <c r="I82" s="64" t="s">
        <v>2174</v>
      </c>
    </row>
    <row r="83" spans="2:9" x14ac:dyDescent="0.2">
      <c r="B83" s="64" t="s">
        <v>743</v>
      </c>
      <c r="C83" s="64" t="s">
        <v>744</v>
      </c>
      <c r="D83" s="88" t="s">
        <v>627</v>
      </c>
      <c r="E83" s="88" t="s">
        <v>622</v>
      </c>
      <c r="F83" s="122" t="s">
        <v>623</v>
      </c>
      <c r="G83" s="122" t="s">
        <v>624</v>
      </c>
      <c r="H83" s="114">
        <v>6431</v>
      </c>
      <c r="I83" s="64" t="s">
        <v>2174</v>
      </c>
    </row>
    <row r="84" spans="2:9" x14ac:dyDescent="0.2">
      <c r="B84" s="64" t="s">
        <v>675</v>
      </c>
      <c r="C84" s="64" t="s">
        <v>676</v>
      </c>
      <c r="D84" s="88" t="s">
        <v>677</v>
      </c>
      <c r="E84" s="88" t="s">
        <v>622</v>
      </c>
      <c r="F84" s="122" t="s">
        <v>623</v>
      </c>
      <c r="G84" s="122" t="s">
        <v>624</v>
      </c>
      <c r="H84" s="114">
        <v>15328</v>
      </c>
      <c r="I84" s="64" t="s">
        <v>2174</v>
      </c>
    </row>
    <row r="85" spans="2:9" x14ac:dyDescent="0.2">
      <c r="B85" s="64" t="s">
        <v>741</v>
      </c>
      <c r="C85" s="64" t="s">
        <v>742</v>
      </c>
      <c r="D85" s="88" t="s">
        <v>627</v>
      </c>
      <c r="E85" s="88" t="s">
        <v>622</v>
      </c>
      <c r="F85" s="122" t="s">
        <v>623</v>
      </c>
      <c r="G85" s="122" t="s">
        <v>624</v>
      </c>
      <c r="H85" s="114">
        <v>8564.5</v>
      </c>
      <c r="I85" s="64" t="s">
        <v>2174</v>
      </c>
    </row>
    <row r="86" spans="2:9" x14ac:dyDescent="0.2">
      <c r="B86" s="64" t="s">
        <v>745</v>
      </c>
      <c r="C86" s="64" t="s">
        <v>746</v>
      </c>
      <c r="D86" s="88" t="s">
        <v>747</v>
      </c>
      <c r="E86" s="88" t="s">
        <v>622</v>
      </c>
      <c r="F86" s="122" t="s">
        <v>623</v>
      </c>
      <c r="G86" s="122" t="s">
        <v>624</v>
      </c>
      <c r="H86" s="114">
        <v>10246</v>
      </c>
      <c r="I86" s="64" t="s">
        <v>2174</v>
      </c>
    </row>
    <row r="87" spans="2:9" x14ac:dyDescent="0.2">
      <c r="B87" s="64" t="s">
        <v>658</v>
      </c>
      <c r="C87" s="64" t="s">
        <v>659</v>
      </c>
      <c r="D87" s="88" t="s">
        <v>660</v>
      </c>
      <c r="E87" s="88" t="s">
        <v>622</v>
      </c>
      <c r="F87" s="122" t="s">
        <v>623</v>
      </c>
      <c r="G87" s="122" t="s">
        <v>624</v>
      </c>
      <c r="H87" s="114">
        <v>4299.5</v>
      </c>
      <c r="I87" s="64" t="s">
        <v>2174</v>
      </c>
    </row>
    <row r="88" spans="2:9" x14ac:dyDescent="0.2">
      <c r="B88" s="64" t="s">
        <v>684</v>
      </c>
      <c r="C88" s="64" t="s">
        <v>685</v>
      </c>
      <c r="D88" s="88" t="s">
        <v>621</v>
      </c>
      <c r="E88" s="88" t="s">
        <v>622</v>
      </c>
      <c r="F88" s="122" t="s">
        <v>623</v>
      </c>
      <c r="G88" s="122" t="s">
        <v>624</v>
      </c>
      <c r="H88" s="114">
        <v>11213</v>
      </c>
      <c r="I88" s="64" t="s">
        <v>2174</v>
      </c>
    </row>
    <row r="89" spans="2:9" x14ac:dyDescent="0.2">
      <c r="B89" s="64" t="s">
        <v>672</v>
      </c>
      <c r="C89" s="64" t="s">
        <v>673</v>
      </c>
      <c r="D89" s="88" t="s">
        <v>674</v>
      </c>
      <c r="E89" s="88" t="s">
        <v>622</v>
      </c>
      <c r="F89" s="122" t="s">
        <v>623</v>
      </c>
      <c r="G89" s="122" t="s">
        <v>624</v>
      </c>
      <c r="H89" s="114">
        <v>13027</v>
      </c>
      <c r="I89" s="64" t="s">
        <v>2174</v>
      </c>
    </row>
    <row r="90" spans="2:9" x14ac:dyDescent="0.2">
      <c r="B90" s="64" t="s">
        <v>678</v>
      </c>
      <c r="C90" s="64" t="s">
        <v>679</v>
      </c>
      <c r="D90" s="88" t="s">
        <v>680</v>
      </c>
      <c r="E90" s="88" t="s">
        <v>622</v>
      </c>
      <c r="F90" s="122" t="s">
        <v>623</v>
      </c>
      <c r="G90" s="122" t="s">
        <v>624</v>
      </c>
      <c r="H90" s="114">
        <v>5985.5</v>
      </c>
      <c r="I90" s="64" t="s">
        <v>2174</v>
      </c>
    </row>
    <row r="91" spans="2:9" x14ac:dyDescent="0.2">
      <c r="B91" s="64" t="s">
        <v>649</v>
      </c>
      <c r="C91" s="64" t="s">
        <v>650</v>
      </c>
      <c r="D91" s="88" t="s">
        <v>642</v>
      </c>
      <c r="E91" s="88" t="s">
        <v>622</v>
      </c>
      <c r="F91" s="122" t="s">
        <v>623</v>
      </c>
      <c r="G91" s="122" t="s">
        <v>624</v>
      </c>
      <c r="H91" s="114">
        <v>4299.5</v>
      </c>
      <c r="I91" s="64" t="s">
        <v>2174</v>
      </c>
    </row>
    <row r="92" spans="2:9" x14ac:dyDescent="0.2">
      <c r="B92" s="64" t="s">
        <v>748</v>
      </c>
      <c r="C92" s="64" t="s">
        <v>749</v>
      </c>
      <c r="D92" s="88" t="s">
        <v>627</v>
      </c>
      <c r="E92" s="88" t="s">
        <v>622</v>
      </c>
      <c r="F92" s="122" t="s">
        <v>623</v>
      </c>
      <c r="G92" s="122" t="s">
        <v>624</v>
      </c>
      <c r="H92" s="114">
        <v>17894</v>
      </c>
      <c r="I92" s="64" t="s">
        <v>2174</v>
      </c>
    </row>
    <row r="93" spans="2:9" x14ac:dyDescent="0.2">
      <c r="B93" s="64" t="s">
        <v>686</v>
      </c>
      <c r="C93" s="64" t="s">
        <v>687</v>
      </c>
      <c r="D93" s="88" t="s">
        <v>621</v>
      </c>
      <c r="E93" s="88" t="s">
        <v>622</v>
      </c>
      <c r="F93" s="122" t="s">
        <v>623</v>
      </c>
      <c r="G93" s="122" t="s">
        <v>624</v>
      </c>
      <c r="H93" s="114">
        <v>6804.5</v>
      </c>
      <c r="I93" s="64" t="s">
        <v>2174</v>
      </c>
    </row>
    <row r="94" spans="2:9" x14ac:dyDescent="0.2">
      <c r="B94" s="64" t="s">
        <v>750</v>
      </c>
      <c r="C94" s="64" t="s">
        <v>751</v>
      </c>
      <c r="D94" s="88" t="s">
        <v>722</v>
      </c>
      <c r="E94" s="88" t="s">
        <v>622</v>
      </c>
      <c r="F94" s="122" t="s">
        <v>623</v>
      </c>
      <c r="G94" s="122" t="s">
        <v>624</v>
      </c>
      <c r="H94" s="114">
        <v>9242.5</v>
      </c>
      <c r="I94" s="64" t="s">
        <v>2174</v>
      </c>
    </row>
    <row r="95" spans="2:9" x14ac:dyDescent="0.2">
      <c r="B95" s="64" t="s">
        <v>666</v>
      </c>
      <c r="C95" s="64" t="s">
        <v>667</v>
      </c>
      <c r="D95" s="88" t="s">
        <v>668</v>
      </c>
      <c r="E95" s="88" t="s">
        <v>622</v>
      </c>
      <c r="F95" s="122" t="s">
        <v>623</v>
      </c>
      <c r="G95" s="122" t="s">
        <v>624</v>
      </c>
      <c r="H95" s="114">
        <v>7960</v>
      </c>
      <c r="I95" s="64" t="s">
        <v>2174</v>
      </c>
    </row>
    <row r="96" spans="2:9" x14ac:dyDescent="0.2">
      <c r="B96" s="64" t="s">
        <v>702</v>
      </c>
      <c r="C96" s="64" t="s">
        <v>703</v>
      </c>
      <c r="D96" s="88" t="s">
        <v>704</v>
      </c>
      <c r="E96" s="88" t="s">
        <v>622</v>
      </c>
      <c r="F96" s="122" t="s">
        <v>623</v>
      </c>
      <c r="G96" s="122" t="s">
        <v>624</v>
      </c>
      <c r="H96" s="114">
        <v>12699.5</v>
      </c>
      <c r="I96" s="64" t="s">
        <v>2174</v>
      </c>
    </row>
    <row r="97" spans="2:9" x14ac:dyDescent="0.2">
      <c r="B97" s="64" t="s">
        <v>661</v>
      </c>
      <c r="C97" s="64" t="s">
        <v>662</v>
      </c>
      <c r="D97" s="88" t="s">
        <v>663</v>
      </c>
      <c r="E97" s="88" t="s">
        <v>622</v>
      </c>
      <c r="F97" s="122" t="s">
        <v>623</v>
      </c>
      <c r="G97" s="122" t="s">
        <v>624</v>
      </c>
      <c r="H97" s="114">
        <v>5237.32</v>
      </c>
      <c r="I97" s="64" t="s">
        <v>2174</v>
      </c>
    </row>
    <row r="98" spans="2:9" x14ac:dyDescent="0.2">
      <c r="B98" s="64" t="s">
        <v>728</v>
      </c>
      <c r="C98" s="64" t="s">
        <v>729</v>
      </c>
      <c r="D98" s="88" t="s">
        <v>730</v>
      </c>
      <c r="E98" s="88" t="s">
        <v>622</v>
      </c>
      <c r="F98" s="122" t="s">
        <v>623</v>
      </c>
      <c r="G98" s="122" t="s">
        <v>624</v>
      </c>
      <c r="H98" s="114">
        <v>7369.5</v>
      </c>
      <c r="I98" s="64" t="s">
        <v>2174</v>
      </c>
    </row>
    <row r="99" spans="2:9" x14ac:dyDescent="0.2">
      <c r="B99" s="64" t="s">
        <v>688</v>
      </c>
      <c r="C99" s="64" t="s">
        <v>689</v>
      </c>
      <c r="D99" s="88" t="s">
        <v>621</v>
      </c>
      <c r="E99" s="88" t="s">
        <v>622</v>
      </c>
      <c r="F99" s="122" t="s">
        <v>623</v>
      </c>
      <c r="G99" s="122" t="s">
        <v>624</v>
      </c>
      <c r="H99" s="114">
        <v>5636</v>
      </c>
      <c r="I99" s="64" t="s">
        <v>2174</v>
      </c>
    </row>
    <row r="100" spans="2:9" x14ac:dyDescent="0.2">
      <c r="B100" s="64" t="s">
        <v>734</v>
      </c>
      <c r="C100" s="64" t="s">
        <v>735</v>
      </c>
      <c r="D100" s="88" t="s">
        <v>704</v>
      </c>
      <c r="E100" s="88" t="s">
        <v>622</v>
      </c>
      <c r="F100" s="122" t="s">
        <v>623</v>
      </c>
      <c r="G100" s="122" t="s">
        <v>624</v>
      </c>
      <c r="H100" s="114">
        <v>15328</v>
      </c>
      <c r="I100" s="64" t="s">
        <v>2174</v>
      </c>
    </row>
    <row r="101" spans="2:9" x14ac:dyDescent="0.2">
      <c r="B101" s="64" t="s">
        <v>690</v>
      </c>
      <c r="C101" s="64" t="s">
        <v>691</v>
      </c>
      <c r="D101" s="88" t="s">
        <v>621</v>
      </c>
      <c r="E101" s="88" t="s">
        <v>622</v>
      </c>
      <c r="F101" s="122" t="s">
        <v>623</v>
      </c>
      <c r="G101" s="122" t="s">
        <v>624</v>
      </c>
      <c r="H101" s="114">
        <v>7369.5</v>
      </c>
      <c r="I101" s="64" t="s">
        <v>2174</v>
      </c>
    </row>
    <row r="102" spans="2:9" x14ac:dyDescent="0.2">
      <c r="B102" s="64" t="s">
        <v>736</v>
      </c>
      <c r="C102" s="64" t="s">
        <v>737</v>
      </c>
      <c r="D102" s="88" t="s">
        <v>738</v>
      </c>
      <c r="E102" s="88" t="s">
        <v>622</v>
      </c>
      <c r="F102" s="122" t="s">
        <v>623</v>
      </c>
      <c r="G102" s="122" t="s">
        <v>624</v>
      </c>
      <c r="H102" s="114">
        <v>5636</v>
      </c>
      <c r="I102" s="64" t="s">
        <v>2174</v>
      </c>
    </row>
    <row r="103" spans="2:9" x14ac:dyDescent="0.2">
      <c r="B103" s="64" t="s">
        <v>654</v>
      </c>
      <c r="C103" s="64" t="s">
        <v>655</v>
      </c>
      <c r="D103" s="88" t="s">
        <v>653</v>
      </c>
      <c r="E103" s="88" t="s">
        <v>622</v>
      </c>
      <c r="F103" s="122" t="s">
        <v>623</v>
      </c>
      <c r="G103" s="122" t="s">
        <v>624</v>
      </c>
      <c r="H103" s="114">
        <v>5985.5</v>
      </c>
      <c r="I103" s="64" t="s">
        <v>2174</v>
      </c>
    </row>
    <row r="104" spans="2:9" x14ac:dyDescent="0.2">
      <c r="B104" s="64" t="s">
        <v>723</v>
      </c>
      <c r="C104" s="64" t="s">
        <v>724</v>
      </c>
      <c r="D104" s="88" t="s">
        <v>725</v>
      </c>
      <c r="E104" s="88" t="s">
        <v>622</v>
      </c>
      <c r="F104" s="122" t="s">
        <v>623</v>
      </c>
      <c r="G104" s="122" t="s">
        <v>624</v>
      </c>
      <c r="H104" s="114">
        <v>3984.5</v>
      </c>
      <c r="I104" s="64" t="s">
        <v>2174</v>
      </c>
    </row>
    <row r="105" spans="2:9" x14ac:dyDescent="0.2">
      <c r="B105" s="64" t="s">
        <v>637</v>
      </c>
      <c r="C105" s="64" t="s">
        <v>638</v>
      </c>
      <c r="D105" s="88" t="s">
        <v>639</v>
      </c>
      <c r="E105" s="88" t="s">
        <v>622</v>
      </c>
      <c r="F105" s="122" t="s">
        <v>623</v>
      </c>
      <c r="G105" s="122" t="s">
        <v>624</v>
      </c>
      <c r="H105" s="114">
        <v>15328</v>
      </c>
      <c r="I105" s="64" t="s">
        <v>2174</v>
      </c>
    </row>
    <row r="106" spans="2:9" x14ac:dyDescent="0.2">
      <c r="B106" s="64" t="s">
        <v>752</v>
      </c>
      <c r="C106" s="64" t="s">
        <v>753</v>
      </c>
      <c r="D106" s="88" t="s">
        <v>621</v>
      </c>
      <c r="E106" s="88" t="s">
        <v>622</v>
      </c>
      <c r="F106" s="122" t="s">
        <v>623</v>
      </c>
      <c r="G106" s="122" t="s">
        <v>624</v>
      </c>
      <c r="H106" s="114">
        <v>4600</v>
      </c>
      <c r="I106" s="64" t="s">
        <v>2174</v>
      </c>
    </row>
    <row r="107" spans="2:9" x14ac:dyDescent="0.2">
      <c r="B107" s="64" t="s">
        <v>705</v>
      </c>
      <c r="C107" s="64" t="s">
        <v>706</v>
      </c>
      <c r="D107" s="88" t="s">
        <v>704</v>
      </c>
      <c r="E107" s="88" t="s">
        <v>622</v>
      </c>
      <c r="F107" s="122" t="s">
        <v>623</v>
      </c>
      <c r="G107" s="122" t="s">
        <v>624</v>
      </c>
      <c r="H107" s="114">
        <v>3984.5</v>
      </c>
      <c r="I107" s="64" t="s">
        <v>2174</v>
      </c>
    </row>
    <row r="108" spans="2:9" x14ac:dyDescent="0.2">
      <c r="B108" s="64" t="s">
        <v>664</v>
      </c>
      <c r="C108" s="64" t="s">
        <v>665</v>
      </c>
      <c r="D108" s="88" t="s">
        <v>663</v>
      </c>
      <c r="E108" s="88" t="s">
        <v>622</v>
      </c>
      <c r="F108" s="122" t="s">
        <v>623</v>
      </c>
      <c r="G108" s="122" t="s">
        <v>624</v>
      </c>
      <c r="H108" s="114">
        <v>7960</v>
      </c>
      <c r="I108" s="64" t="s">
        <v>2174</v>
      </c>
    </row>
    <row r="109" spans="2:9" x14ac:dyDescent="0.2">
      <c r="B109" s="64" t="s">
        <v>692</v>
      </c>
      <c r="C109" s="64" t="s">
        <v>693</v>
      </c>
      <c r="D109" s="88" t="s">
        <v>621</v>
      </c>
      <c r="E109" s="88" t="s">
        <v>622</v>
      </c>
      <c r="F109" s="122" t="s">
        <v>623</v>
      </c>
      <c r="G109" s="122" t="s">
        <v>624</v>
      </c>
      <c r="H109" s="114">
        <v>7960</v>
      </c>
      <c r="I109" s="64" t="s">
        <v>2174</v>
      </c>
    </row>
    <row r="110" spans="2:9" x14ac:dyDescent="0.2">
      <c r="B110" s="64" t="s">
        <v>773</v>
      </c>
      <c r="C110" s="64" t="s">
        <v>774</v>
      </c>
      <c r="D110" s="88" t="s">
        <v>621</v>
      </c>
      <c r="E110" s="88" t="s">
        <v>622</v>
      </c>
      <c r="F110" s="122" t="s">
        <v>623</v>
      </c>
      <c r="G110" s="122" t="s">
        <v>624</v>
      </c>
      <c r="H110" s="114">
        <v>4134</v>
      </c>
      <c r="I110" s="64" t="s">
        <v>2174</v>
      </c>
    </row>
    <row r="111" spans="2:9" x14ac:dyDescent="0.2">
      <c r="B111" s="64" t="s">
        <v>726</v>
      </c>
      <c r="C111" s="64" t="s">
        <v>727</v>
      </c>
      <c r="D111" s="88" t="s">
        <v>725</v>
      </c>
      <c r="E111" s="88" t="s">
        <v>622</v>
      </c>
      <c r="F111" s="122" t="s">
        <v>623</v>
      </c>
      <c r="G111" s="122" t="s">
        <v>624</v>
      </c>
      <c r="H111" s="114">
        <v>13865</v>
      </c>
      <c r="I111" s="64" t="s">
        <v>2174</v>
      </c>
    </row>
    <row r="112" spans="2:9" x14ac:dyDescent="0.2">
      <c r="B112" s="64" t="s">
        <v>739</v>
      </c>
      <c r="C112" s="64" t="s">
        <v>740</v>
      </c>
      <c r="D112" s="88" t="s">
        <v>738</v>
      </c>
      <c r="E112" s="88" t="s">
        <v>622</v>
      </c>
      <c r="F112" s="122" t="s">
        <v>623</v>
      </c>
      <c r="G112" s="122" t="s">
        <v>624</v>
      </c>
      <c r="H112" s="114">
        <v>5636</v>
      </c>
      <c r="I112" s="64" t="s">
        <v>2174</v>
      </c>
    </row>
    <row r="113" spans="2:9" x14ac:dyDescent="0.2">
      <c r="B113" s="64" t="s">
        <v>775</v>
      </c>
      <c r="C113" s="64" t="s">
        <v>776</v>
      </c>
      <c r="D113" s="88" t="s">
        <v>777</v>
      </c>
      <c r="E113" s="88" t="s">
        <v>622</v>
      </c>
      <c r="F113" s="122" t="s">
        <v>623</v>
      </c>
      <c r="G113" s="122" t="s">
        <v>624</v>
      </c>
      <c r="H113" s="114">
        <v>7960</v>
      </c>
      <c r="I113" s="64" t="s">
        <v>2174</v>
      </c>
    </row>
    <row r="114" spans="2:9" x14ac:dyDescent="0.2">
      <c r="B114" s="64" t="s">
        <v>625</v>
      </c>
      <c r="C114" s="64" t="s">
        <v>626</v>
      </c>
      <c r="D114" s="88" t="s">
        <v>627</v>
      </c>
      <c r="E114" s="88" t="s">
        <v>622</v>
      </c>
      <c r="F114" s="122" t="s">
        <v>623</v>
      </c>
      <c r="G114" s="122" t="s">
        <v>624</v>
      </c>
      <c r="H114" s="114">
        <v>9242.5</v>
      </c>
      <c r="I114" s="64" t="s">
        <v>2174</v>
      </c>
    </row>
    <row r="115" spans="2:9" x14ac:dyDescent="0.2">
      <c r="B115" s="64" t="s">
        <v>628</v>
      </c>
      <c r="C115" s="64" t="s">
        <v>629</v>
      </c>
      <c r="D115" s="88" t="s">
        <v>630</v>
      </c>
      <c r="E115" s="88" t="s">
        <v>622</v>
      </c>
      <c r="F115" s="122" t="s">
        <v>623</v>
      </c>
      <c r="G115" s="122" t="s">
        <v>624</v>
      </c>
      <c r="H115" s="114">
        <v>15328</v>
      </c>
      <c r="I115" s="64" t="s">
        <v>2174</v>
      </c>
    </row>
    <row r="116" spans="2:9" x14ac:dyDescent="0.2">
      <c r="B116" s="64" t="s">
        <v>640</v>
      </c>
      <c r="C116" s="64" t="s">
        <v>641</v>
      </c>
      <c r="D116" s="88" t="s">
        <v>642</v>
      </c>
      <c r="E116" s="88" t="s">
        <v>622</v>
      </c>
      <c r="F116" s="122" t="s">
        <v>623</v>
      </c>
      <c r="G116" s="122" t="s">
        <v>624</v>
      </c>
      <c r="H116" s="114">
        <v>5636</v>
      </c>
      <c r="I116" s="64" t="s">
        <v>2174</v>
      </c>
    </row>
    <row r="117" spans="2:9" x14ac:dyDescent="0.2">
      <c r="B117" s="64" t="s">
        <v>694</v>
      </c>
      <c r="C117" s="64" t="s">
        <v>695</v>
      </c>
      <c r="D117" s="88" t="s">
        <v>621</v>
      </c>
      <c r="E117" s="88" t="s">
        <v>622</v>
      </c>
      <c r="F117" s="122" t="s">
        <v>623</v>
      </c>
      <c r="G117" s="122" t="s">
        <v>624</v>
      </c>
      <c r="H117" s="114">
        <v>5196</v>
      </c>
      <c r="I117" s="64" t="s">
        <v>2174</v>
      </c>
    </row>
    <row r="118" spans="2:9" x14ac:dyDescent="0.2">
      <c r="B118" s="64" t="s">
        <v>631</v>
      </c>
      <c r="C118" s="64" t="s">
        <v>632</v>
      </c>
      <c r="D118" s="88" t="s">
        <v>627</v>
      </c>
      <c r="E118" s="88" t="s">
        <v>622</v>
      </c>
      <c r="F118" s="122" t="s">
        <v>623</v>
      </c>
      <c r="G118" s="122" t="s">
        <v>624</v>
      </c>
      <c r="H118" s="114">
        <v>6804.5</v>
      </c>
      <c r="I118" s="64" t="s">
        <v>2174</v>
      </c>
    </row>
    <row r="119" spans="2:9" x14ac:dyDescent="0.2">
      <c r="B119" s="64" t="s">
        <v>643</v>
      </c>
      <c r="C119" s="64" t="s">
        <v>644</v>
      </c>
      <c r="D119" s="88" t="s">
        <v>645</v>
      </c>
      <c r="E119" s="88" t="s">
        <v>622</v>
      </c>
      <c r="F119" s="122" t="s">
        <v>623</v>
      </c>
      <c r="G119" s="122" t="s">
        <v>624</v>
      </c>
      <c r="H119" s="114">
        <v>5636</v>
      </c>
      <c r="I119" s="64" t="s">
        <v>2174</v>
      </c>
    </row>
    <row r="120" spans="2:9" x14ac:dyDescent="0.2">
      <c r="B120" s="64" t="s">
        <v>646</v>
      </c>
      <c r="C120" s="64" t="s">
        <v>647</v>
      </c>
      <c r="D120" s="88" t="s">
        <v>648</v>
      </c>
      <c r="E120" s="88" t="s">
        <v>622</v>
      </c>
      <c r="F120" s="122" t="s">
        <v>623</v>
      </c>
      <c r="G120" s="122" t="s">
        <v>624</v>
      </c>
      <c r="H120" s="114">
        <v>13865</v>
      </c>
      <c r="I120" s="64" t="s">
        <v>2174</v>
      </c>
    </row>
    <row r="121" spans="2:9" x14ac:dyDescent="0.2">
      <c r="B121" s="64" t="s">
        <v>696</v>
      </c>
      <c r="C121" s="64" t="s">
        <v>697</v>
      </c>
      <c r="D121" s="88" t="s">
        <v>621</v>
      </c>
      <c r="E121" s="88" t="s">
        <v>622</v>
      </c>
      <c r="F121" s="122" t="s">
        <v>623</v>
      </c>
      <c r="G121" s="122" t="s">
        <v>624</v>
      </c>
      <c r="H121" s="114">
        <v>12699.5</v>
      </c>
      <c r="I121" s="64" t="s">
        <v>2174</v>
      </c>
    </row>
    <row r="122" spans="2:9" x14ac:dyDescent="0.2">
      <c r="B122" s="64" t="s">
        <v>681</v>
      </c>
      <c r="C122" s="64" t="s">
        <v>682</v>
      </c>
      <c r="D122" s="88" t="s">
        <v>683</v>
      </c>
      <c r="E122" s="88" t="s">
        <v>622</v>
      </c>
      <c r="F122" s="122" t="s">
        <v>623</v>
      </c>
      <c r="G122" s="122" t="s">
        <v>624</v>
      </c>
      <c r="H122" s="114">
        <v>12650.5</v>
      </c>
      <c r="I122" s="64" t="s">
        <v>2174</v>
      </c>
    </row>
    <row r="123" spans="2:9" x14ac:dyDescent="0.2">
      <c r="B123" s="64" t="s">
        <v>698</v>
      </c>
      <c r="C123" s="64" t="s">
        <v>699</v>
      </c>
      <c r="D123" s="88" t="s">
        <v>621</v>
      </c>
      <c r="E123" s="88" t="s">
        <v>622</v>
      </c>
      <c r="F123" s="122" t="s">
        <v>623</v>
      </c>
      <c r="G123" s="122" t="s">
        <v>624</v>
      </c>
      <c r="H123" s="114">
        <v>5985.5</v>
      </c>
      <c r="I123" s="64" t="s">
        <v>2174</v>
      </c>
    </row>
    <row r="124" spans="2:9" x14ac:dyDescent="0.2">
      <c r="B124" s="64" t="s">
        <v>656</v>
      </c>
      <c r="C124" s="64" t="s">
        <v>657</v>
      </c>
      <c r="D124" s="88" t="s">
        <v>653</v>
      </c>
      <c r="E124" s="88" t="s">
        <v>622</v>
      </c>
      <c r="F124" s="122" t="s">
        <v>623</v>
      </c>
      <c r="G124" s="122" t="s">
        <v>624</v>
      </c>
      <c r="H124" s="114">
        <v>5985.5</v>
      </c>
      <c r="I124" s="64" t="s">
        <v>2174</v>
      </c>
    </row>
    <row r="125" spans="2:9" x14ac:dyDescent="0.2">
      <c r="B125" s="64" t="s">
        <v>717</v>
      </c>
      <c r="C125" s="64" t="s">
        <v>718</v>
      </c>
      <c r="D125" s="88" t="s">
        <v>719</v>
      </c>
      <c r="E125" s="88" t="s">
        <v>622</v>
      </c>
      <c r="F125" s="122" t="s">
        <v>623</v>
      </c>
      <c r="G125" s="122" t="s">
        <v>624</v>
      </c>
      <c r="H125" s="114">
        <v>9242.5</v>
      </c>
      <c r="I125" s="64" t="s">
        <v>2174</v>
      </c>
    </row>
    <row r="126" spans="2:9" x14ac:dyDescent="0.2">
      <c r="B126" s="64" t="s">
        <v>754</v>
      </c>
      <c r="C126" s="64" t="s">
        <v>755</v>
      </c>
      <c r="D126" s="88" t="s">
        <v>756</v>
      </c>
      <c r="E126" s="88" t="s">
        <v>622</v>
      </c>
      <c r="F126" s="122" t="s">
        <v>623</v>
      </c>
      <c r="G126" s="122" t="s">
        <v>624</v>
      </c>
      <c r="H126" s="114">
        <v>15383</v>
      </c>
      <c r="I126" s="64" t="s">
        <v>2174</v>
      </c>
    </row>
    <row r="127" spans="2:9" x14ac:dyDescent="0.2">
      <c r="B127" s="64" t="s">
        <v>757</v>
      </c>
      <c r="C127" s="64" t="s">
        <v>758</v>
      </c>
      <c r="D127" s="88" t="s">
        <v>639</v>
      </c>
      <c r="E127" s="88" t="s">
        <v>622</v>
      </c>
      <c r="F127" s="122" t="s">
        <v>623</v>
      </c>
      <c r="G127" s="122" t="s">
        <v>624</v>
      </c>
      <c r="H127" s="114">
        <v>7960</v>
      </c>
      <c r="I127" s="64" t="s">
        <v>2174</v>
      </c>
    </row>
    <row r="128" spans="2:9" x14ac:dyDescent="0.2">
      <c r="B128" s="64" t="s">
        <v>707</v>
      </c>
      <c r="C128" s="64" t="s">
        <v>708</v>
      </c>
      <c r="D128" s="88" t="s">
        <v>704</v>
      </c>
      <c r="E128" s="88" t="s">
        <v>622</v>
      </c>
      <c r="F128" s="122" t="s">
        <v>623</v>
      </c>
      <c r="G128" s="122" t="s">
        <v>624</v>
      </c>
      <c r="H128" s="114">
        <v>13027</v>
      </c>
      <c r="I128" s="64" t="s">
        <v>2174</v>
      </c>
    </row>
    <row r="129" spans="2:9" x14ac:dyDescent="0.2">
      <c r="B129" s="64" t="s">
        <v>759</v>
      </c>
      <c r="C129" s="64" t="s">
        <v>760</v>
      </c>
      <c r="D129" s="88" t="s">
        <v>621</v>
      </c>
      <c r="E129" s="88" t="s">
        <v>622</v>
      </c>
      <c r="F129" s="122" t="s">
        <v>623</v>
      </c>
      <c r="G129" s="122" t="s">
        <v>624</v>
      </c>
      <c r="H129" s="114">
        <v>9242.5</v>
      </c>
      <c r="I129" s="64" t="s">
        <v>2174</v>
      </c>
    </row>
    <row r="130" spans="2:9" x14ac:dyDescent="0.2">
      <c r="B130" s="64" t="s">
        <v>761</v>
      </c>
      <c r="C130" s="64" t="s">
        <v>762</v>
      </c>
      <c r="D130" s="88" t="s">
        <v>704</v>
      </c>
      <c r="E130" s="88" t="s">
        <v>622</v>
      </c>
      <c r="F130" s="122" t="s">
        <v>623</v>
      </c>
      <c r="G130" s="122" t="s">
        <v>624</v>
      </c>
      <c r="H130" s="114">
        <v>4550</v>
      </c>
      <c r="I130" s="64" t="s">
        <v>2174</v>
      </c>
    </row>
    <row r="131" spans="2:9" x14ac:dyDescent="0.2">
      <c r="B131" s="64" t="s">
        <v>633</v>
      </c>
      <c r="C131" s="64" t="s">
        <v>634</v>
      </c>
      <c r="D131" s="88" t="s">
        <v>627</v>
      </c>
      <c r="E131" s="88" t="s">
        <v>622</v>
      </c>
      <c r="F131" s="122" t="s">
        <v>623</v>
      </c>
      <c r="G131" s="122" t="s">
        <v>624</v>
      </c>
      <c r="H131" s="114">
        <v>16261.5</v>
      </c>
      <c r="I131" s="64" t="s">
        <v>2174</v>
      </c>
    </row>
    <row r="132" spans="2:9" x14ac:dyDescent="0.2">
      <c r="B132" s="64" t="s">
        <v>763</v>
      </c>
      <c r="C132" s="64" t="s">
        <v>764</v>
      </c>
      <c r="D132" s="88" t="s">
        <v>765</v>
      </c>
      <c r="E132" s="88" t="s">
        <v>622</v>
      </c>
      <c r="F132" s="122" t="s">
        <v>623</v>
      </c>
      <c r="G132" s="122" t="s">
        <v>624</v>
      </c>
      <c r="H132" s="114">
        <v>4908.5</v>
      </c>
      <c r="I132" s="64" t="s">
        <v>2174</v>
      </c>
    </row>
    <row r="133" spans="2:9" x14ac:dyDescent="0.2">
      <c r="B133" s="64" t="s">
        <v>720</v>
      </c>
      <c r="C133" s="64" t="s">
        <v>721</v>
      </c>
      <c r="D133" s="88" t="s">
        <v>722</v>
      </c>
      <c r="E133" s="88" t="s">
        <v>622</v>
      </c>
      <c r="F133" s="122" t="s">
        <v>623</v>
      </c>
      <c r="G133" s="122" t="s">
        <v>624</v>
      </c>
      <c r="H133" s="114">
        <v>12336.5</v>
      </c>
      <c r="I133" s="64" t="s">
        <v>2174</v>
      </c>
    </row>
    <row r="134" spans="2:9" x14ac:dyDescent="0.2">
      <c r="B134" s="64" t="s">
        <v>731</v>
      </c>
      <c r="C134" s="64" t="s">
        <v>732</v>
      </c>
      <c r="D134" s="88" t="s">
        <v>733</v>
      </c>
      <c r="E134" s="88" t="s">
        <v>622</v>
      </c>
      <c r="F134" s="122" t="s">
        <v>623</v>
      </c>
      <c r="G134" s="122" t="s">
        <v>624</v>
      </c>
      <c r="H134" s="114">
        <v>5636</v>
      </c>
      <c r="I134" s="64" t="s">
        <v>2174</v>
      </c>
    </row>
    <row r="135" spans="2:9" x14ac:dyDescent="0.2">
      <c r="B135" s="64" t="s">
        <v>778</v>
      </c>
      <c r="C135" s="64" t="s">
        <v>779</v>
      </c>
      <c r="D135" s="88" t="s">
        <v>780</v>
      </c>
      <c r="E135" s="88" t="s">
        <v>622</v>
      </c>
      <c r="F135" s="122" t="s">
        <v>623</v>
      </c>
      <c r="G135" s="122" t="s">
        <v>624</v>
      </c>
      <c r="H135" s="114">
        <v>13865</v>
      </c>
      <c r="I135" s="64" t="s">
        <v>2174</v>
      </c>
    </row>
    <row r="136" spans="2:9" x14ac:dyDescent="0.2">
      <c r="B136" s="64" t="s">
        <v>714</v>
      </c>
      <c r="C136" s="64" t="s">
        <v>715</v>
      </c>
      <c r="D136" s="88" t="s">
        <v>716</v>
      </c>
      <c r="E136" s="88" t="s">
        <v>622</v>
      </c>
      <c r="F136" s="122" t="s">
        <v>623</v>
      </c>
      <c r="G136" s="122" t="s">
        <v>624</v>
      </c>
      <c r="H136" s="114">
        <v>7960</v>
      </c>
      <c r="I136" s="64" t="s">
        <v>2174</v>
      </c>
    </row>
    <row r="137" spans="2:9" x14ac:dyDescent="0.2">
      <c r="B137" s="64" t="s">
        <v>766</v>
      </c>
      <c r="C137" s="64" t="s">
        <v>767</v>
      </c>
      <c r="D137" s="88" t="s">
        <v>768</v>
      </c>
      <c r="E137" s="88" t="s">
        <v>622</v>
      </c>
      <c r="F137" s="122" t="s">
        <v>623</v>
      </c>
      <c r="G137" s="122" t="s">
        <v>624</v>
      </c>
      <c r="H137" s="114">
        <v>4299.5</v>
      </c>
      <c r="I137" s="64" t="s">
        <v>2174</v>
      </c>
    </row>
    <row r="138" spans="2:9" x14ac:dyDescent="0.2">
      <c r="B138" s="64" t="s">
        <v>619</v>
      </c>
      <c r="C138" s="64" t="s">
        <v>620</v>
      </c>
      <c r="D138" s="88" t="s">
        <v>621</v>
      </c>
      <c r="E138" s="88" t="s">
        <v>622</v>
      </c>
      <c r="F138" s="122" t="s">
        <v>623</v>
      </c>
      <c r="G138" s="122" t="s">
        <v>624</v>
      </c>
      <c r="H138" s="114">
        <v>6175</v>
      </c>
      <c r="I138" s="64" t="s">
        <v>2174</v>
      </c>
    </row>
    <row r="139" spans="2:9" x14ac:dyDescent="0.2">
      <c r="B139" s="64" t="s">
        <v>769</v>
      </c>
      <c r="C139" s="64" t="s">
        <v>770</v>
      </c>
      <c r="D139" s="88" t="s">
        <v>642</v>
      </c>
      <c r="E139" s="88" t="s">
        <v>622</v>
      </c>
      <c r="F139" s="122" t="s">
        <v>623</v>
      </c>
      <c r="G139" s="122" t="s">
        <v>624</v>
      </c>
      <c r="H139" s="114">
        <v>15482.5</v>
      </c>
      <c r="I139" s="64" t="s">
        <v>2174</v>
      </c>
    </row>
    <row r="140" spans="2:9" x14ac:dyDescent="0.2">
      <c r="B140" s="64" t="s">
        <v>771</v>
      </c>
      <c r="C140" s="64" t="s">
        <v>772</v>
      </c>
      <c r="D140" s="88" t="s">
        <v>711</v>
      </c>
      <c r="E140" s="88" t="s">
        <v>622</v>
      </c>
      <c r="F140" s="122" t="s">
        <v>623</v>
      </c>
      <c r="G140" s="122" t="s">
        <v>624</v>
      </c>
      <c r="H140" s="114">
        <v>13654</v>
      </c>
      <c r="I140" s="64" t="s">
        <v>2174</v>
      </c>
    </row>
    <row r="141" spans="2:9" x14ac:dyDescent="0.2">
      <c r="B141" s="64" t="s">
        <v>712</v>
      </c>
      <c r="C141" s="64" t="s">
        <v>713</v>
      </c>
      <c r="D141" s="88" t="s">
        <v>704</v>
      </c>
      <c r="E141" s="88" t="s">
        <v>622</v>
      </c>
      <c r="F141" s="122" t="s">
        <v>623</v>
      </c>
      <c r="G141" s="122" t="s">
        <v>624</v>
      </c>
      <c r="H141" s="114">
        <v>15328</v>
      </c>
      <c r="I141" s="64" t="s">
        <v>2174</v>
      </c>
    </row>
    <row r="142" spans="2:9" x14ac:dyDescent="0.2">
      <c r="B142" s="64" t="s">
        <v>781</v>
      </c>
      <c r="C142" s="64" t="s">
        <v>782</v>
      </c>
      <c r="D142" s="88" t="s">
        <v>783</v>
      </c>
      <c r="E142" s="88" t="s">
        <v>622</v>
      </c>
      <c r="F142" s="122" t="s">
        <v>784</v>
      </c>
      <c r="G142" s="122" t="s">
        <v>785</v>
      </c>
      <c r="H142" s="114">
        <v>15482.5</v>
      </c>
      <c r="I142" s="64" t="s">
        <v>2175</v>
      </c>
    </row>
    <row r="143" spans="2:9" x14ac:dyDescent="0.2">
      <c r="B143" s="64" t="s">
        <v>669</v>
      </c>
      <c r="C143" s="64" t="s">
        <v>670</v>
      </c>
      <c r="D143" s="88" t="s">
        <v>671</v>
      </c>
      <c r="E143" s="88" t="s">
        <v>622</v>
      </c>
      <c r="F143" s="122" t="s">
        <v>623</v>
      </c>
      <c r="G143" s="122" t="s">
        <v>624</v>
      </c>
      <c r="H143" s="114">
        <v>15328</v>
      </c>
      <c r="I143" s="64" t="s">
        <v>2174</v>
      </c>
    </row>
    <row r="144" spans="2:9" x14ac:dyDescent="0.2">
      <c r="B144" s="64" t="s">
        <v>700</v>
      </c>
      <c r="C144" s="64" t="s">
        <v>701</v>
      </c>
      <c r="D144" s="88" t="s">
        <v>621</v>
      </c>
      <c r="E144" s="88" t="s">
        <v>622</v>
      </c>
      <c r="F144" s="122" t="s">
        <v>623</v>
      </c>
      <c r="G144" s="122" t="s">
        <v>624</v>
      </c>
      <c r="H144" s="114">
        <v>12699.5</v>
      </c>
      <c r="I144" s="64" t="s">
        <v>2174</v>
      </c>
    </row>
    <row r="145" spans="2:9" x14ac:dyDescent="0.2">
      <c r="B145" s="64" t="s">
        <v>635</v>
      </c>
      <c r="C145" s="64" t="s">
        <v>636</v>
      </c>
      <c r="D145" s="88" t="s">
        <v>627</v>
      </c>
      <c r="E145" s="88" t="s">
        <v>622</v>
      </c>
      <c r="F145" s="122" t="s">
        <v>623</v>
      </c>
      <c r="G145" s="122" t="s">
        <v>624</v>
      </c>
      <c r="H145" s="114">
        <v>9242.5</v>
      </c>
      <c r="I145" s="64" t="s">
        <v>2174</v>
      </c>
    </row>
    <row r="147" spans="2:9" x14ac:dyDescent="0.2">
      <c r="B147" s="85" t="s">
        <v>27347</v>
      </c>
    </row>
  </sheetData>
  <sheetProtection password="8709" sheet="1" objects="1" scenarios="1" formatColumns="0" selectLockedCells="1"/>
  <sortState ref="B86:I150">
    <sortCondition ref="B86:B150"/>
  </sortState>
  <mergeCells count="7">
    <mergeCell ref="B2:I7"/>
    <mergeCell ref="B9:B10"/>
    <mergeCell ref="C9:C10"/>
    <mergeCell ref="D9:E9"/>
    <mergeCell ref="F9:G9"/>
    <mergeCell ref="H9:H10"/>
    <mergeCell ref="I9:I10"/>
  </mergeCells>
  <conditionalFormatting sqref="B11:B145">
    <cfRule type="duplicateValues" dxfId="0" priority="6"/>
  </conditionalFormatting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13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4.7109375" style="6" customWidth="1"/>
    <col min="2" max="2" width="49.5703125" style="6" customWidth="1"/>
    <col min="3" max="3" width="36.42578125" style="6" bestFit="1" customWidth="1"/>
    <col min="4" max="4" width="59.5703125" style="62" bestFit="1" customWidth="1"/>
    <col min="5" max="5" width="30.28515625" style="62" bestFit="1" customWidth="1"/>
    <col min="6" max="6" width="17.140625" style="63" bestFit="1" customWidth="1"/>
    <col min="7" max="7" width="18.42578125" style="63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78" t="s">
        <v>2057</v>
      </c>
      <c r="C2" s="178"/>
      <c r="D2" s="178"/>
      <c r="E2" s="178"/>
      <c r="F2" s="178"/>
      <c r="G2" s="178"/>
      <c r="H2" s="5"/>
      <c r="I2" s="5"/>
      <c r="J2" s="6"/>
    </row>
    <row r="3" spans="2:10" s="7" customFormat="1" ht="12.75" customHeight="1" x14ac:dyDescent="0.2">
      <c r="B3" s="178"/>
      <c r="C3" s="178"/>
      <c r="D3" s="178"/>
      <c r="E3" s="178"/>
      <c r="F3" s="178"/>
      <c r="G3" s="178"/>
      <c r="H3" s="5"/>
      <c r="I3" s="5"/>
      <c r="J3" s="6"/>
    </row>
    <row r="4" spans="2:10" s="7" customFormat="1" ht="12.75" customHeight="1" x14ac:dyDescent="0.2">
      <c r="B4" s="178"/>
      <c r="C4" s="178"/>
      <c r="D4" s="178"/>
      <c r="E4" s="178"/>
      <c r="F4" s="178"/>
      <c r="G4" s="178"/>
      <c r="H4" s="5"/>
      <c r="I4" s="5"/>
      <c r="J4" s="6"/>
    </row>
    <row r="5" spans="2:10" s="7" customFormat="1" ht="12.75" customHeight="1" x14ac:dyDescent="0.2">
      <c r="B5" s="178"/>
      <c r="C5" s="178"/>
      <c r="D5" s="178"/>
      <c r="E5" s="178"/>
      <c r="F5" s="178"/>
      <c r="G5" s="178"/>
      <c r="H5" s="5"/>
      <c r="I5" s="5"/>
      <c r="J5" s="6"/>
    </row>
    <row r="6" spans="2:10" s="7" customFormat="1" ht="12.75" customHeight="1" x14ac:dyDescent="0.2">
      <c r="B6" s="178"/>
      <c r="C6" s="178"/>
      <c r="D6" s="178"/>
      <c r="E6" s="178"/>
      <c r="F6" s="178"/>
      <c r="G6" s="178"/>
      <c r="H6" s="5"/>
      <c r="I6" s="5"/>
      <c r="J6" s="6"/>
    </row>
    <row r="7" spans="2:10" s="8" customFormat="1" ht="15.75" x14ac:dyDescent="0.2">
      <c r="C7" s="38"/>
      <c r="D7" s="38"/>
      <c r="E7" s="38"/>
      <c r="F7" s="38"/>
      <c r="G7" s="38"/>
      <c r="H7" s="38"/>
      <c r="I7" s="38"/>
      <c r="J7" s="38"/>
    </row>
    <row r="8" spans="2:10" x14ac:dyDescent="0.2">
      <c r="B8" s="183" t="s">
        <v>0</v>
      </c>
      <c r="C8" s="183" t="s">
        <v>11</v>
      </c>
      <c r="D8" s="183" t="s">
        <v>18</v>
      </c>
      <c r="E8" s="185" t="s">
        <v>6</v>
      </c>
      <c r="F8" s="179" t="s">
        <v>19</v>
      </c>
      <c r="G8" s="179"/>
    </row>
    <row r="9" spans="2:10" x14ac:dyDescent="0.2">
      <c r="B9" s="184"/>
      <c r="C9" s="184"/>
      <c r="D9" s="184" t="s">
        <v>18</v>
      </c>
      <c r="E9" s="186"/>
      <c r="F9" s="37" t="s">
        <v>14</v>
      </c>
      <c r="G9" s="37" t="s">
        <v>15</v>
      </c>
    </row>
    <row r="10" spans="2:10" s="61" customFormat="1" x14ac:dyDescent="0.2">
      <c r="B10" s="127" t="s">
        <v>2058</v>
      </c>
      <c r="C10" s="47" t="s">
        <v>1886</v>
      </c>
      <c r="D10" s="44" t="s">
        <v>2059</v>
      </c>
      <c r="E10" s="42" t="s">
        <v>1886</v>
      </c>
      <c r="F10" s="128">
        <v>41454</v>
      </c>
      <c r="G10" s="128">
        <v>41471</v>
      </c>
      <c r="H10" s="60"/>
      <c r="I10" s="60"/>
    </row>
    <row r="11" spans="2:10" s="61" customFormat="1" ht="25.5" x14ac:dyDescent="0.2">
      <c r="B11" s="127" t="s">
        <v>2060</v>
      </c>
      <c r="C11" s="47" t="s">
        <v>381</v>
      </c>
      <c r="D11" s="42" t="s">
        <v>2061</v>
      </c>
      <c r="E11" s="42" t="s">
        <v>2062</v>
      </c>
      <c r="F11" s="129">
        <v>41442</v>
      </c>
      <c r="G11" s="129">
        <v>41460</v>
      </c>
      <c r="H11" s="60"/>
      <c r="I11" s="60"/>
    </row>
    <row r="12" spans="2:10" s="61" customFormat="1" x14ac:dyDescent="0.2">
      <c r="B12" s="127" t="s">
        <v>2063</v>
      </c>
      <c r="C12" s="47" t="s">
        <v>1886</v>
      </c>
      <c r="D12" s="44" t="s">
        <v>2059</v>
      </c>
      <c r="E12" s="42" t="s">
        <v>1886</v>
      </c>
      <c r="F12" s="128">
        <v>41441</v>
      </c>
      <c r="G12" s="128">
        <v>41458</v>
      </c>
      <c r="H12" s="60"/>
      <c r="I12" s="60"/>
    </row>
    <row r="13" spans="2:10" s="61" customFormat="1" x14ac:dyDescent="0.2">
      <c r="B13" s="127" t="s">
        <v>2064</v>
      </c>
      <c r="C13" s="130" t="s">
        <v>2065</v>
      </c>
      <c r="D13" s="46" t="s">
        <v>2066</v>
      </c>
      <c r="E13" s="46">
        <v>1914860230</v>
      </c>
      <c r="F13" s="131">
        <v>41275</v>
      </c>
      <c r="G13" s="131">
        <v>41639</v>
      </c>
      <c r="H13" s="60"/>
      <c r="I13" s="60"/>
    </row>
    <row r="14" spans="2:10" s="61" customFormat="1" ht="25.5" x14ac:dyDescent="0.2">
      <c r="B14" s="132" t="s">
        <v>874</v>
      </c>
      <c r="C14" s="47" t="s">
        <v>2067</v>
      </c>
      <c r="D14" s="42" t="s">
        <v>2068</v>
      </c>
      <c r="E14" s="50" t="s">
        <v>2012</v>
      </c>
      <c r="F14" s="133" t="s">
        <v>2069</v>
      </c>
      <c r="G14" s="134" t="s">
        <v>2070</v>
      </c>
      <c r="H14" s="60"/>
      <c r="I14" s="60"/>
    </row>
    <row r="15" spans="2:10" s="61" customFormat="1" x14ac:dyDescent="0.2">
      <c r="B15" s="127" t="s">
        <v>2071</v>
      </c>
      <c r="C15" s="47" t="s">
        <v>1886</v>
      </c>
      <c r="D15" s="44" t="s">
        <v>2059</v>
      </c>
      <c r="E15" s="42" t="s">
        <v>1886</v>
      </c>
      <c r="F15" s="128">
        <v>41446</v>
      </c>
      <c r="G15" s="128">
        <v>41465</v>
      </c>
      <c r="H15" s="60"/>
      <c r="I15" s="60"/>
    </row>
    <row r="16" spans="2:10" s="61" customFormat="1" x14ac:dyDescent="0.2">
      <c r="B16" s="127" t="s">
        <v>2072</v>
      </c>
      <c r="C16" s="135" t="s">
        <v>2073</v>
      </c>
      <c r="D16" s="86" t="s">
        <v>2074</v>
      </c>
      <c r="E16" s="86" t="s">
        <v>2075</v>
      </c>
      <c r="F16" s="136">
        <v>41442</v>
      </c>
      <c r="G16" s="136">
        <v>41461</v>
      </c>
      <c r="I16" s="60"/>
    </row>
    <row r="17" spans="2:9" s="61" customFormat="1" x14ac:dyDescent="0.2">
      <c r="B17" s="127" t="s">
        <v>2072</v>
      </c>
      <c r="C17" s="137" t="s">
        <v>2076</v>
      </c>
      <c r="D17" s="138" t="s">
        <v>2077</v>
      </c>
      <c r="E17" s="138">
        <v>1914860230</v>
      </c>
      <c r="F17" s="139">
        <v>41442</v>
      </c>
      <c r="G17" s="139">
        <v>41461</v>
      </c>
      <c r="H17" s="60"/>
      <c r="I17" s="60"/>
    </row>
    <row r="18" spans="2:9" s="61" customFormat="1" x14ac:dyDescent="0.2">
      <c r="B18" s="127" t="s">
        <v>2078</v>
      </c>
      <c r="C18" s="47" t="s">
        <v>1886</v>
      </c>
      <c r="D18" s="46" t="s">
        <v>2079</v>
      </c>
      <c r="E18" s="42" t="s">
        <v>1886</v>
      </c>
      <c r="F18" s="134">
        <v>41456</v>
      </c>
      <c r="G18" s="134">
        <v>41486</v>
      </c>
      <c r="H18" s="60"/>
      <c r="I18" s="60"/>
    </row>
    <row r="19" spans="2:9" s="61" customFormat="1" x14ac:dyDescent="0.2">
      <c r="B19" s="127" t="s">
        <v>2080</v>
      </c>
      <c r="C19" s="47" t="s">
        <v>2081</v>
      </c>
      <c r="D19" s="42" t="s">
        <v>2061</v>
      </c>
      <c r="E19" s="42" t="s">
        <v>1924</v>
      </c>
      <c r="F19" s="133" t="s">
        <v>2082</v>
      </c>
      <c r="G19" s="133" t="s">
        <v>2083</v>
      </c>
      <c r="H19" s="60"/>
      <c r="I19" s="60"/>
    </row>
    <row r="20" spans="2:9" s="61" customFormat="1" x14ac:dyDescent="0.2">
      <c r="B20" s="132" t="s">
        <v>2084</v>
      </c>
      <c r="C20" s="132" t="s">
        <v>2085</v>
      </c>
      <c r="D20" s="140" t="s">
        <v>788</v>
      </c>
      <c r="E20" s="140" t="s">
        <v>832</v>
      </c>
      <c r="F20" s="141" t="s">
        <v>2086</v>
      </c>
      <c r="G20" s="141" t="s">
        <v>2087</v>
      </c>
      <c r="H20" s="60"/>
      <c r="I20" s="60"/>
    </row>
    <row r="21" spans="2:9" s="61" customFormat="1" x14ac:dyDescent="0.2">
      <c r="B21" s="127" t="s">
        <v>2088</v>
      </c>
      <c r="C21" s="47" t="s">
        <v>1886</v>
      </c>
      <c r="D21" s="44" t="s">
        <v>2059</v>
      </c>
      <c r="E21" s="42" t="s">
        <v>1886</v>
      </c>
      <c r="F21" s="128">
        <v>41438</v>
      </c>
      <c r="G21" s="128">
        <v>41456</v>
      </c>
      <c r="H21" s="60"/>
      <c r="I21" s="60"/>
    </row>
    <row r="22" spans="2:9" s="61" customFormat="1" ht="38.25" x14ac:dyDescent="0.2">
      <c r="B22" s="127" t="s">
        <v>2089</v>
      </c>
      <c r="C22" s="47" t="s">
        <v>2090</v>
      </c>
      <c r="D22" s="42" t="s">
        <v>2091</v>
      </c>
      <c r="E22" s="42" t="s">
        <v>2092</v>
      </c>
      <c r="F22" s="134">
        <v>41448</v>
      </c>
      <c r="G22" s="134">
        <v>41463</v>
      </c>
      <c r="H22" s="60"/>
      <c r="I22" s="60"/>
    </row>
    <row r="23" spans="2:9" s="61" customFormat="1" ht="38.25" x14ac:dyDescent="0.2">
      <c r="B23" s="127" t="s">
        <v>2093</v>
      </c>
      <c r="C23" s="47" t="s">
        <v>2094</v>
      </c>
      <c r="D23" s="42" t="s">
        <v>2091</v>
      </c>
      <c r="E23" s="42" t="s">
        <v>2092</v>
      </c>
      <c r="F23" s="134">
        <v>41440</v>
      </c>
      <c r="G23" s="134">
        <v>41457</v>
      </c>
      <c r="H23" s="60"/>
      <c r="I23" s="60"/>
    </row>
    <row r="24" spans="2:9" s="61" customFormat="1" x14ac:dyDescent="0.2">
      <c r="B24" s="127" t="s">
        <v>2095</v>
      </c>
      <c r="C24" s="47" t="s">
        <v>1886</v>
      </c>
      <c r="D24" s="44" t="s">
        <v>2059</v>
      </c>
      <c r="E24" s="42" t="s">
        <v>1886</v>
      </c>
      <c r="F24" s="128">
        <v>41445</v>
      </c>
      <c r="G24" s="128">
        <v>41464</v>
      </c>
      <c r="H24" s="60"/>
      <c r="I24" s="60"/>
    </row>
    <row r="25" spans="2:9" s="61" customFormat="1" ht="38.25" x14ac:dyDescent="0.2">
      <c r="B25" s="127" t="s">
        <v>2096</v>
      </c>
      <c r="C25" s="47" t="s">
        <v>2097</v>
      </c>
      <c r="D25" s="42" t="s">
        <v>2091</v>
      </c>
      <c r="E25" s="42" t="s">
        <v>2092</v>
      </c>
      <c r="F25" s="134">
        <v>41448</v>
      </c>
      <c r="G25" s="134">
        <v>41467</v>
      </c>
      <c r="H25" s="60"/>
      <c r="I25" s="60"/>
    </row>
    <row r="26" spans="2:9" s="61" customFormat="1" x14ac:dyDescent="0.2">
      <c r="B26" s="127" t="s">
        <v>2098</v>
      </c>
      <c r="C26" s="142" t="s">
        <v>2099</v>
      </c>
      <c r="D26" s="143" t="s">
        <v>2100</v>
      </c>
      <c r="E26" s="143" t="s">
        <v>2101</v>
      </c>
      <c r="F26" s="144">
        <v>41410</v>
      </c>
      <c r="G26" s="144">
        <v>41486</v>
      </c>
      <c r="H26" s="60"/>
      <c r="I26" s="60"/>
    </row>
    <row r="27" spans="2:9" s="61" customFormat="1" x14ac:dyDescent="0.2">
      <c r="B27" s="132" t="s">
        <v>2102</v>
      </c>
      <c r="C27" s="132" t="s">
        <v>2103</v>
      </c>
      <c r="D27" s="140" t="s">
        <v>788</v>
      </c>
      <c r="E27" s="140" t="s">
        <v>783</v>
      </c>
      <c r="F27" s="141" t="s">
        <v>2104</v>
      </c>
      <c r="G27" s="141" t="s">
        <v>1288</v>
      </c>
      <c r="H27" s="60"/>
      <c r="I27" s="60"/>
    </row>
    <row r="28" spans="2:9" s="61" customFormat="1" x14ac:dyDescent="0.2">
      <c r="B28" s="127" t="s">
        <v>2105</v>
      </c>
      <c r="C28" s="135" t="s">
        <v>383</v>
      </c>
      <c r="D28" s="86" t="s">
        <v>2106</v>
      </c>
      <c r="E28" s="86" t="s">
        <v>2107</v>
      </c>
      <c r="F28" s="136">
        <v>41443</v>
      </c>
      <c r="G28" s="136">
        <v>41458</v>
      </c>
      <c r="H28" s="60"/>
      <c r="I28" s="60"/>
    </row>
    <row r="29" spans="2:9" s="61" customFormat="1" ht="25.5" x14ac:dyDescent="0.2">
      <c r="B29" s="127" t="s">
        <v>2108</v>
      </c>
      <c r="C29" s="47" t="s">
        <v>330</v>
      </c>
      <c r="D29" s="42" t="s">
        <v>2061</v>
      </c>
      <c r="E29" s="42" t="s">
        <v>2062</v>
      </c>
      <c r="F29" s="129">
        <v>41450</v>
      </c>
      <c r="G29" s="129">
        <v>41472</v>
      </c>
      <c r="H29" s="60"/>
      <c r="I29" s="60"/>
    </row>
    <row r="30" spans="2:9" s="61" customFormat="1" x14ac:dyDescent="0.2">
      <c r="B30" s="127" t="s">
        <v>2109</v>
      </c>
      <c r="C30" s="135" t="s">
        <v>2110</v>
      </c>
      <c r="D30" s="86" t="s">
        <v>2106</v>
      </c>
      <c r="E30" s="86" t="s">
        <v>2107</v>
      </c>
      <c r="F30" s="136">
        <v>41442</v>
      </c>
      <c r="G30" s="136">
        <v>41456</v>
      </c>
      <c r="H30" s="60"/>
      <c r="I30" s="60"/>
    </row>
    <row r="31" spans="2:9" s="61" customFormat="1" x14ac:dyDescent="0.2">
      <c r="B31" s="127" t="s">
        <v>2111</v>
      </c>
      <c r="C31" s="47" t="s">
        <v>1886</v>
      </c>
      <c r="D31" s="44" t="s">
        <v>2059</v>
      </c>
      <c r="E31" s="42" t="s">
        <v>1886</v>
      </c>
      <c r="F31" s="128">
        <v>41444</v>
      </c>
      <c r="G31" s="128">
        <v>41457</v>
      </c>
      <c r="H31" s="60"/>
      <c r="I31" s="60"/>
    </row>
    <row r="32" spans="2:9" s="61" customFormat="1" x14ac:dyDescent="0.2">
      <c r="B32" s="127" t="s">
        <v>2112</v>
      </c>
      <c r="C32" s="43" t="s">
        <v>2113</v>
      </c>
      <c r="D32" s="44" t="s">
        <v>2114</v>
      </c>
      <c r="E32" s="44" t="s">
        <v>2115</v>
      </c>
      <c r="F32" s="145">
        <v>41275</v>
      </c>
      <c r="G32" s="145">
        <v>41639</v>
      </c>
      <c r="H32" s="60"/>
      <c r="I32" s="60"/>
    </row>
    <row r="33" spans="2:9" s="61" customFormat="1" ht="25.5" x14ac:dyDescent="0.2">
      <c r="B33" s="132" t="s">
        <v>2116</v>
      </c>
      <c r="C33" s="132" t="s">
        <v>2117</v>
      </c>
      <c r="D33" s="140" t="s">
        <v>2118</v>
      </c>
      <c r="E33" s="140" t="s">
        <v>1000</v>
      </c>
      <c r="F33" s="141" t="s">
        <v>623</v>
      </c>
      <c r="G33" s="141" t="s">
        <v>624</v>
      </c>
      <c r="H33" s="60"/>
      <c r="I33" s="60"/>
    </row>
    <row r="34" spans="2:9" s="61" customFormat="1" x14ac:dyDescent="0.2">
      <c r="B34" s="127" t="s">
        <v>2119</v>
      </c>
      <c r="C34" s="135" t="s">
        <v>307</v>
      </c>
      <c r="D34" s="86" t="s">
        <v>2120</v>
      </c>
      <c r="E34" s="86" t="s">
        <v>2121</v>
      </c>
      <c r="F34" s="136">
        <v>41306</v>
      </c>
      <c r="G34" s="136">
        <v>41486</v>
      </c>
      <c r="H34" s="60"/>
      <c r="I34" s="60"/>
    </row>
    <row r="35" spans="2:9" s="61" customFormat="1" x14ac:dyDescent="0.2">
      <c r="B35" s="127" t="s">
        <v>2122</v>
      </c>
      <c r="C35" s="47" t="s">
        <v>1886</v>
      </c>
      <c r="D35" s="46" t="s">
        <v>2079</v>
      </c>
      <c r="E35" s="42" t="s">
        <v>1886</v>
      </c>
      <c r="F35" s="134">
        <v>41395</v>
      </c>
      <c r="G35" s="134">
        <v>41578</v>
      </c>
      <c r="H35" s="60"/>
      <c r="I35" s="60"/>
    </row>
    <row r="36" spans="2:9" s="61" customFormat="1" x14ac:dyDescent="0.2">
      <c r="B36" s="127" t="s">
        <v>2123</v>
      </c>
      <c r="C36" s="47" t="s">
        <v>1886</v>
      </c>
      <c r="D36" s="44" t="s">
        <v>2059</v>
      </c>
      <c r="E36" s="42" t="s">
        <v>1886</v>
      </c>
      <c r="F36" s="128">
        <v>41443</v>
      </c>
      <c r="G36" s="128">
        <v>41456</v>
      </c>
      <c r="H36" s="60"/>
      <c r="I36" s="60"/>
    </row>
    <row r="37" spans="2:9" s="61" customFormat="1" ht="38.25" x14ac:dyDescent="0.2">
      <c r="B37" s="127" t="s">
        <v>2124</v>
      </c>
      <c r="C37" s="47" t="s">
        <v>2125</v>
      </c>
      <c r="D37" s="42" t="s">
        <v>2126</v>
      </c>
      <c r="E37" s="42" t="s">
        <v>2092</v>
      </c>
      <c r="F37" s="134">
        <v>41365</v>
      </c>
      <c r="G37" s="134">
        <v>41484</v>
      </c>
      <c r="H37" s="60"/>
      <c r="I37" s="60"/>
    </row>
    <row r="38" spans="2:9" s="61" customFormat="1" x14ac:dyDescent="0.2">
      <c r="B38" s="132" t="s">
        <v>2127</v>
      </c>
      <c r="C38" s="132" t="s">
        <v>2128</v>
      </c>
      <c r="D38" s="140" t="s">
        <v>788</v>
      </c>
      <c r="E38" s="140" t="s">
        <v>627</v>
      </c>
      <c r="F38" s="141" t="s">
        <v>2129</v>
      </c>
      <c r="G38" s="141" t="s">
        <v>1288</v>
      </c>
      <c r="H38" s="60"/>
      <c r="I38" s="60"/>
    </row>
    <row r="39" spans="2:9" s="61" customFormat="1" ht="38.25" x14ac:dyDescent="0.2">
      <c r="B39" s="127" t="s">
        <v>2130</v>
      </c>
      <c r="C39" s="47" t="s">
        <v>333</v>
      </c>
      <c r="D39" s="42" t="s">
        <v>2091</v>
      </c>
      <c r="E39" s="42" t="s">
        <v>2092</v>
      </c>
      <c r="F39" s="134">
        <v>41449</v>
      </c>
      <c r="G39" s="134">
        <v>41464</v>
      </c>
      <c r="H39" s="60"/>
      <c r="I39" s="60"/>
    </row>
    <row r="40" spans="2:9" s="61" customFormat="1" x14ac:dyDescent="0.2">
      <c r="B40" s="127" t="s">
        <v>2131</v>
      </c>
      <c r="C40" s="146" t="s">
        <v>2132</v>
      </c>
      <c r="D40" s="86" t="s">
        <v>2133</v>
      </c>
      <c r="E40" s="143" t="s">
        <v>2101</v>
      </c>
      <c r="F40" s="144">
        <v>41441</v>
      </c>
      <c r="G40" s="144">
        <v>41459</v>
      </c>
      <c r="H40" s="60"/>
      <c r="I40" s="60"/>
    </row>
    <row r="41" spans="2:9" s="61" customFormat="1" x14ac:dyDescent="0.2">
      <c r="B41" s="127" t="s">
        <v>2134</v>
      </c>
      <c r="C41" s="146" t="s">
        <v>2135</v>
      </c>
      <c r="D41" s="86" t="s">
        <v>2133</v>
      </c>
      <c r="E41" s="143" t="s">
        <v>2101</v>
      </c>
      <c r="F41" s="144">
        <v>41444</v>
      </c>
      <c r="G41" s="144">
        <v>41462</v>
      </c>
      <c r="H41" s="60"/>
      <c r="I41" s="60"/>
    </row>
    <row r="42" spans="2:9" s="61" customFormat="1" x14ac:dyDescent="0.2">
      <c r="B42" s="127" t="s">
        <v>2136</v>
      </c>
      <c r="C42" s="43" t="s">
        <v>2137</v>
      </c>
      <c r="D42" s="44" t="s">
        <v>2138</v>
      </c>
      <c r="E42" s="44" t="s">
        <v>2139</v>
      </c>
      <c r="F42" s="145">
        <v>41449</v>
      </c>
      <c r="G42" s="145">
        <v>41464</v>
      </c>
      <c r="H42" s="60"/>
      <c r="I42" s="60"/>
    </row>
    <row r="43" spans="2:9" s="61" customFormat="1" x14ac:dyDescent="0.2">
      <c r="B43" s="127" t="s">
        <v>2140</v>
      </c>
      <c r="C43" s="47" t="s">
        <v>2141</v>
      </c>
      <c r="D43" s="42" t="s">
        <v>2142</v>
      </c>
      <c r="E43" s="50" t="s">
        <v>2143</v>
      </c>
      <c r="F43" s="133" t="s">
        <v>2144</v>
      </c>
      <c r="G43" s="133" t="s">
        <v>2145</v>
      </c>
      <c r="H43" s="60"/>
      <c r="I43" s="60"/>
    </row>
    <row r="44" spans="2:9" s="61" customFormat="1" x14ac:dyDescent="0.2">
      <c r="B44" s="127" t="s">
        <v>2146</v>
      </c>
      <c r="C44" s="47" t="s">
        <v>1886</v>
      </c>
      <c r="D44" s="44" t="s">
        <v>2059</v>
      </c>
      <c r="E44" s="42" t="s">
        <v>1886</v>
      </c>
      <c r="F44" s="128">
        <v>41451</v>
      </c>
      <c r="G44" s="128">
        <v>41469</v>
      </c>
      <c r="H44" s="60"/>
      <c r="I44" s="60"/>
    </row>
    <row r="45" spans="2:9" s="61" customFormat="1" x14ac:dyDescent="0.2">
      <c r="B45" s="132" t="s">
        <v>2147</v>
      </c>
      <c r="C45" s="132" t="s">
        <v>2148</v>
      </c>
      <c r="D45" s="140" t="s">
        <v>788</v>
      </c>
      <c r="E45" s="140" t="s">
        <v>621</v>
      </c>
      <c r="F45" s="141" t="s">
        <v>2129</v>
      </c>
      <c r="G45" s="141" t="s">
        <v>1342</v>
      </c>
      <c r="H45" s="60"/>
      <c r="I45" s="60"/>
    </row>
    <row r="46" spans="2:9" s="61" customFormat="1" x14ac:dyDescent="0.2">
      <c r="B46" s="127" t="s">
        <v>2149</v>
      </c>
      <c r="C46" s="43" t="s">
        <v>382</v>
      </c>
      <c r="D46" s="44" t="s">
        <v>2138</v>
      </c>
      <c r="E46" s="44" t="s">
        <v>2150</v>
      </c>
      <c r="F46" s="145">
        <v>41449</v>
      </c>
      <c r="G46" s="145">
        <v>41467</v>
      </c>
      <c r="H46" s="60"/>
      <c r="I46" s="60"/>
    </row>
    <row r="47" spans="2:9" s="61" customFormat="1" x14ac:dyDescent="0.2">
      <c r="B47" s="127" t="s">
        <v>2151</v>
      </c>
      <c r="C47" s="47" t="s">
        <v>1886</v>
      </c>
      <c r="D47" s="46" t="s">
        <v>2152</v>
      </c>
      <c r="E47" s="42" t="s">
        <v>1886</v>
      </c>
      <c r="F47" s="134">
        <v>41477</v>
      </c>
      <c r="G47" s="134">
        <v>41491</v>
      </c>
      <c r="H47" s="60"/>
      <c r="I47" s="60"/>
    </row>
    <row r="48" spans="2:9" s="61" customFormat="1" ht="38.25" x14ac:dyDescent="0.2">
      <c r="B48" s="127" t="s">
        <v>2153</v>
      </c>
      <c r="C48" s="47" t="s">
        <v>2154</v>
      </c>
      <c r="D48" s="42" t="s">
        <v>2091</v>
      </c>
      <c r="E48" s="42" t="s">
        <v>2092</v>
      </c>
      <c r="F48" s="134">
        <v>41441</v>
      </c>
      <c r="G48" s="134">
        <v>41458</v>
      </c>
      <c r="H48" s="60"/>
      <c r="I48" s="60"/>
    </row>
    <row r="49" spans="2:9" s="61" customFormat="1" ht="38.25" x14ac:dyDescent="0.2">
      <c r="B49" s="127" t="s">
        <v>2155</v>
      </c>
      <c r="C49" s="47" t="s">
        <v>2156</v>
      </c>
      <c r="D49" s="42" t="s">
        <v>2091</v>
      </c>
      <c r="E49" s="42" t="s">
        <v>2092</v>
      </c>
      <c r="F49" s="134">
        <v>41441</v>
      </c>
      <c r="G49" s="134">
        <v>41459</v>
      </c>
      <c r="H49" s="60"/>
      <c r="I49" s="60"/>
    </row>
    <row r="50" spans="2:9" s="61" customFormat="1" ht="25.5" x14ac:dyDescent="0.2">
      <c r="B50" s="127" t="s">
        <v>2157</v>
      </c>
      <c r="C50" s="135" t="s">
        <v>2158</v>
      </c>
      <c r="D50" s="86" t="s">
        <v>2159</v>
      </c>
      <c r="E50" s="86" t="s">
        <v>2160</v>
      </c>
      <c r="F50" s="147" t="s">
        <v>2161</v>
      </c>
      <c r="G50" s="147" t="s">
        <v>2162</v>
      </c>
      <c r="H50" s="60"/>
      <c r="I50" s="60"/>
    </row>
    <row r="51" spans="2:9" s="61" customFormat="1" x14ac:dyDescent="0.2">
      <c r="B51" s="127" t="s">
        <v>2163</v>
      </c>
      <c r="C51" s="47" t="s">
        <v>2164</v>
      </c>
      <c r="D51" s="42" t="s">
        <v>2165</v>
      </c>
      <c r="E51" s="42" t="s">
        <v>1902</v>
      </c>
      <c r="F51" s="148">
        <v>41451</v>
      </c>
      <c r="G51" s="148">
        <v>41467</v>
      </c>
      <c r="H51" s="60"/>
      <c r="I51" s="60"/>
    </row>
    <row r="52" spans="2:9" s="61" customFormat="1" x14ac:dyDescent="0.2">
      <c r="B52" s="132" t="s">
        <v>2166</v>
      </c>
      <c r="C52" s="132" t="s">
        <v>2167</v>
      </c>
      <c r="D52" s="140" t="s">
        <v>788</v>
      </c>
      <c r="E52" s="140" t="s">
        <v>977</v>
      </c>
      <c r="F52" s="141" t="s">
        <v>2168</v>
      </c>
      <c r="G52" s="141" t="s">
        <v>785</v>
      </c>
      <c r="H52" s="60"/>
      <c r="I52" s="60"/>
    </row>
    <row r="53" spans="2:9" s="61" customFormat="1" ht="38.25" x14ac:dyDescent="0.2">
      <c r="B53" s="149" t="s">
        <v>2169</v>
      </c>
      <c r="C53" s="150" t="s">
        <v>2170</v>
      </c>
      <c r="D53" s="151" t="s">
        <v>2091</v>
      </c>
      <c r="E53" s="151" t="s">
        <v>2171</v>
      </c>
      <c r="F53" s="152">
        <v>41456</v>
      </c>
      <c r="G53" s="152">
        <v>41465</v>
      </c>
      <c r="H53" s="60"/>
      <c r="I53" s="60"/>
    </row>
    <row r="54" spans="2:9" x14ac:dyDescent="0.2">
      <c r="B54" s="153" t="s">
        <v>1354</v>
      </c>
      <c r="C54" s="153" t="s">
        <v>1355</v>
      </c>
      <c r="D54" s="153" t="s">
        <v>794</v>
      </c>
      <c r="E54" s="153" t="s">
        <v>765</v>
      </c>
      <c r="F54" s="154" t="s">
        <v>1152</v>
      </c>
      <c r="G54" s="154" t="s">
        <v>1309</v>
      </c>
    </row>
    <row r="55" spans="2:9" x14ac:dyDescent="0.2">
      <c r="B55" s="155" t="s">
        <v>1491</v>
      </c>
      <c r="C55" s="155" t="s">
        <v>1492</v>
      </c>
      <c r="D55" s="155" t="s">
        <v>798</v>
      </c>
      <c r="E55" s="155" t="s">
        <v>621</v>
      </c>
      <c r="F55" s="156" t="s">
        <v>1020</v>
      </c>
      <c r="G55" s="156" t="s">
        <v>988</v>
      </c>
    </row>
    <row r="56" spans="2:9" x14ac:dyDescent="0.2">
      <c r="B56" s="155" t="s">
        <v>1491</v>
      </c>
      <c r="C56" s="155" t="s">
        <v>1492</v>
      </c>
      <c r="D56" s="155" t="s">
        <v>798</v>
      </c>
      <c r="E56" s="155" t="s">
        <v>621</v>
      </c>
      <c r="F56" s="156" t="s">
        <v>877</v>
      </c>
      <c r="G56" s="156" t="s">
        <v>1090</v>
      </c>
    </row>
    <row r="57" spans="2:9" x14ac:dyDescent="0.2">
      <c r="B57" s="155" t="s">
        <v>1658</v>
      </c>
      <c r="C57" s="155" t="s">
        <v>1659</v>
      </c>
      <c r="D57" s="155" t="s">
        <v>794</v>
      </c>
      <c r="E57" s="155" t="s">
        <v>621</v>
      </c>
      <c r="F57" s="156" t="s">
        <v>1089</v>
      </c>
      <c r="G57" s="156" t="s">
        <v>1367</v>
      </c>
    </row>
    <row r="58" spans="2:9" x14ac:dyDescent="0.2">
      <c r="B58" s="155" t="s">
        <v>1146</v>
      </c>
      <c r="C58" s="155" t="s">
        <v>1147</v>
      </c>
      <c r="D58" s="155" t="s">
        <v>794</v>
      </c>
      <c r="E58" s="155" t="s">
        <v>621</v>
      </c>
      <c r="F58" s="156" t="s">
        <v>1020</v>
      </c>
      <c r="G58" s="156" t="s">
        <v>797</v>
      </c>
    </row>
    <row r="59" spans="2:9" x14ac:dyDescent="0.2">
      <c r="B59" s="155" t="s">
        <v>1812</v>
      </c>
      <c r="C59" s="155" t="s">
        <v>1813</v>
      </c>
      <c r="D59" s="155" t="s">
        <v>798</v>
      </c>
      <c r="E59" s="155" t="s">
        <v>795</v>
      </c>
      <c r="F59" s="156" t="s">
        <v>1063</v>
      </c>
      <c r="G59" s="156" t="s">
        <v>1063</v>
      </c>
    </row>
    <row r="60" spans="2:9" x14ac:dyDescent="0.2">
      <c r="B60" s="155" t="s">
        <v>1802</v>
      </c>
      <c r="C60" s="155" t="s">
        <v>1803</v>
      </c>
      <c r="D60" s="155" t="s">
        <v>798</v>
      </c>
      <c r="E60" s="155" t="s">
        <v>1593</v>
      </c>
      <c r="F60" s="156" t="s">
        <v>1047</v>
      </c>
      <c r="G60" s="156" t="s">
        <v>1047</v>
      </c>
    </row>
    <row r="61" spans="2:9" x14ac:dyDescent="0.2">
      <c r="B61" s="155" t="s">
        <v>1802</v>
      </c>
      <c r="C61" s="155" t="s">
        <v>1803</v>
      </c>
      <c r="D61" s="155" t="s">
        <v>798</v>
      </c>
      <c r="E61" s="155" t="s">
        <v>1593</v>
      </c>
      <c r="F61" s="156" t="s">
        <v>1094</v>
      </c>
      <c r="G61" s="156" t="s">
        <v>1094</v>
      </c>
    </row>
    <row r="62" spans="2:9" x14ac:dyDescent="0.2">
      <c r="B62" s="155" t="s">
        <v>1423</v>
      </c>
      <c r="C62" s="155" t="s">
        <v>1424</v>
      </c>
      <c r="D62" s="155" t="s">
        <v>798</v>
      </c>
      <c r="E62" s="155" t="s">
        <v>627</v>
      </c>
      <c r="F62" s="156" t="s">
        <v>1089</v>
      </c>
      <c r="G62" s="156" t="s">
        <v>1152</v>
      </c>
    </row>
    <row r="63" spans="2:9" x14ac:dyDescent="0.2">
      <c r="B63" s="155" t="s">
        <v>1656</v>
      </c>
      <c r="C63" s="155" t="s">
        <v>1657</v>
      </c>
      <c r="D63" s="155" t="s">
        <v>794</v>
      </c>
      <c r="E63" s="155" t="s">
        <v>621</v>
      </c>
      <c r="F63" s="156" t="s">
        <v>953</v>
      </c>
      <c r="G63" s="156" t="s">
        <v>1047</v>
      </c>
    </row>
    <row r="64" spans="2:9" x14ac:dyDescent="0.2">
      <c r="B64" s="155" t="s">
        <v>1343</v>
      </c>
      <c r="C64" s="155" t="s">
        <v>1344</v>
      </c>
      <c r="D64" s="155" t="s">
        <v>794</v>
      </c>
      <c r="E64" s="155" t="s">
        <v>1345</v>
      </c>
      <c r="F64" s="156" t="s">
        <v>1346</v>
      </c>
      <c r="G64" s="156" t="s">
        <v>1347</v>
      </c>
    </row>
    <row r="65" spans="2:7" x14ac:dyDescent="0.2">
      <c r="B65" s="155" t="s">
        <v>1735</v>
      </c>
      <c r="C65" s="155" t="s">
        <v>1736</v>
      </c>
      <c r="D65" s="155" t="s">
        <v>798</v>
      </c>
      <c r="E65" s="155" t="s">
        <v>621</v>
      </c>
      <c r="F65" s="156" t="s">
        <v>1206</v>
      </c>
      <c r="G65" s="156" t="s">
        <v>1188</v>
      </c>
    </row>
    <row r="66" spans="2:7" x14ac:dyDescent="0.2">
      <c r="B66" s="155" t="s">
        <v>1735</v>
      </c>
      <c r="C66" s="155" t="s">
        <v>1736</v>
      </c>
      <c r="D66" s="155" t="s">
        <v>798</v>
      </c>
      <c r="E66" s="155" t="s">
        <v>621</v>
      </c>
      <c r="F66" s="156" t="s">
        <v>1089</v>
      </c>
      <c r="G66" s="156" t="s">
        <v>1089</v>
      </c>
    </row>
    <row r="67" spans="2:7" x14ac:dyDescent="0.2">
      <c r="B67" s="155" t="s">
        <v>1417</v>
      </c>
      <c r="C67" s="155" t="s">
        <v>1418</v>
      </c>
      <c r="D67" s="155" t="s">
        <v>798</v>
      </c>
      <c r="E67" s="155" t="s">
        <v>627</v>
      </c>
      <c r="F67" s="156" t="s">
        <v>796</v>
      </c>
      <c r="G67" s="156" t="s">
        <v>1071</v>
      </c>
    </row>
    <row r="68" spans="2:7" x14ac:dyDescent="0.2">
      <c r="B68" s="155" t="s">
        <v>1417</v>
      </c>
      <c r="C68" s="155" t="s">
        <v>1418</v>
      </c>
      <c r="D68" s="155" t="s">
        <v>798</v>
      </c>
      <c r="E68" s="155" t="s">
        <v>627</v>
      </c>
      <c r="F68" s="156" t="s">
        <v>1341</v>
      </c>
      <c r="G68" s="156" t="s">
        <v>1571</v>
      </c>
    </row>
    <row r="69" spans="2:7" x14ac:dyDescent="0.2">
      <c r="B69" s="155" t="s">
        <v>1417</v>
      </c>
      <c r="C69" s="155" t="s">
        <v>1418</v>
      </c>
      <c r="D69" s="155" t="s">
        <v>798</v>
      </c>
      <c r="E69" s="155" t="s">
        <v>627</v>
      </c>
      <c r="F69" s="156" t="s">
        <v>1011</v>
      </c>
      <c r="G69" s="156" t="s">
        <v>1188</v>
      </c>
    </row>
    <row r="70" spans="2:7" x14ac:dyDescent="0.2">
      <c r="B70" s="155" t="s">
        <v>1417</v>
      </c>
      <c r="C70" s="155" t="s">
        <v>1418</v>
      </c>
      <c r="D70" s="155" t="s">
        <v>798</v>
      </c>
      <c r="E70" s="155" t="s">
        <v>627</v>
      </c>
      <c r="F70" s="156" t="s">
        <v>1089</v>
      </c>
      <c r="G70" s="156" t="s">
        <v>1196</v>
      </c>
    </row>
    <row r="71" spans="2:7" x14ac:dyDescent="0.2">
      <c r="B71" s="155" t="s">
        <v>1417</v>
      </c>
      <c r="C71" s="155" t="s">
        <v>1418</v>
      </c>
      <c r="D71" s="155" t="s">
        <v>798</v>
      </c>
      <c r="E71" s="155" t="s">
        <v>627</v>
      </c>
      <c r="F71" s="156" t="s">
        <v>1195</v>
      </c>
      <c r="G71" s="156" t="s">
        <v>1332</v>
      </c>
    </row>
    <row r="72" spans="2:7" x14ac:dyDescent="0.2">
      <c r="B72" s="155" t="s">
        <v>799</v>
      </c>
      <c r="C72" s="155" t="s">
        <v>800</v>
      </c>
      <c r="D72" s="155" t="s">
        <v>798</v>
      </c>
      <c r="E72" s="155" t="s">
        <v>642</v>
      </c>
      <c r="F72" s="156" t="s">
        <v>882</v>
      </c>
      <c r="G72" s="156" t="s">
        <v>953</v>
      </c>
    </row>
    <row r="73" spans="2:7" x14ac:dyDescent="0.2">
      <c r="B73" s="155" t="s">
        <v>799</v>
      </c>
      <c r="C73" s="155" t="s">
        <v>800</v>
      </c>
      <c r="D73" s="155" t="s">
        <v>798</v>
      </c>
      <c r="E73" s="155" t="s">
        <v>642</v>
      </c>
      <c r="F73" s="156" t="s">
        <v>1024</v>
      </c>
      <c r="G73" s="156" t="s">
        <v>1036</v>
      </c>
    </row>
    <row r="74" spans="2:7" x14ac:dyDescent="0.2">
      <c r="B74" s="155" t="s">
        <v>1648</v>
      </c>
      <c r="C74" s="155" t="s">
        <v>1649</v>
      </c>
      <c r="D74" s="155" t="s">
        <v>794</v>
      </c>
      <c r="E74" s="155" t="s">
        <v>645</v>
      </c>
      <c r="F74" s="156" t="s">
        <v>1341</v>
      </c>
      <c r="G74" s="156" t="s">
        <v>1298</v>
      </c>
    </row>
    <row r="75" spans="2:7" x14ac:dyDescent="0.2">
      <c r="B75" s="155" t="s">
        <v>1168</v>
      </c>
      <c r="C75" s="155" t="s">
        <v>1169</v>
      </c>
      <c r="D75" s="155" t="s">
        <v>798</v>
      </c>
      <c r="E75" s="155" t="s">
        <v>725</v>
      </c>
      <c r="F75" s="156" t="s">
        <v>1047</v>
      </c>
      <c r="G75" s="156" t="s">
        <v>1152</v>
      </c>
    </row>
    <row r="76" spans="2:7" x14ac:dyDescent="0.2">
      <c r="B76" s="155" t="s">
        <v>1489</v>
      </c>
      <c r="C76" s="155" t="s">
        <v>1490</v>
      </c>
      <c r="D76" s="155" t="s">
        <v>798</v>
      </c>
      <c r="E76" s="155" t="s">
        <v>621</v>
      </c>
      <c r="F76" s="156" t="s">
        <v>1197</v>
      </c>
      <c r="G76" s="156" t="s">
        <v>1039</v>
      </c>
    </row>
    <row r="77" spans="2:7" x14ac:dyDescent="0.2">
      <c r="B77" s="155" t="s">
        <v>1489</v>
      </c>
      <c r="C77" s="155" t="s">
        <v>1490</v>
      </c>
      <c r="D77" s="155" t="s">
        <v>798</v>
      </c>
      <c r="E77" s="155" t="s">
        <v>621</v>
      </c>
      <c r="F77" s="156" t="s">
        <v>1089</v>
      </c>
      <c r="G77" s="156" t="s">
        <v>1286</v>
      </c>
    </row>
    <row r="78" spans="2:7" x14ac:dyDescent="0.2">
      <c r="B78" s="155" t="s">
        <v>878</v>
      </c>
      <c r="C78" s="155" t="s">
        <v>879</v>
      </c>
      <c r="D78" s="155" t="s">
        <v>798</v>
      </c>
      <c r="E78" s="155" t="s">
        <v>880</v>
      </c>
      <c r="F78" s="156" t="s">
        <v>790</v>
      </c>
      <c r="G78" s="156" t="s">
        <v>1089</v>
      </c>
    </row>
    <row r="79" spans="2:7" x14ac:dyDescent="0.2">
      <c r="B79" s="155" t="s">
        <v>878</v>
      </c>
      <c r="C79" s="155" t="s">
        <v>879</v>
      </c>
      <c r="D79" s="155" t="s">
        <v>798</v>
      </c>
      <c r="E79" s="155" t="s">
        <v>880</v>
      </c>
      <c r="F79" s="156" t="s">
        <v>1152</v>
      </c>
      <c r="G79" s="156" t="s">
        <v>1195</v>
      </c>
    </row>
    <row r="80" spans="2:7" x14ac:dyDescent="0.2">
      <c r="B80" s="155" t="s">
        <v>1421</v>
      </c>
      <c r="C80" s="155" t="s">
        <v>1422</v>
      </c>
      <c r="D80" s="155" t="s">
        <v>798</v>
      </c>
      <c r="E80" s="155" t="s">
        <v>627</v>
      </c>
      <c r="F80" s="156" t="s">
        <v>1024</v>
      </c>
      <c r="G80" s="156" t="s">
        <v>988</v>
      </c>
    </row>
    <row r="81" spans="2:7" x14ac:dyDescent="0.2">
      <c r="B81" s="155" t="s">
        <v>1118</v>
      </c>
      <c r="C81" s="155" t="s">
        <v>1119</v>
      </c>
      <c r="D81" s="155" t="s">
        <v>798</v>
      </c>
      <c r="E81" s="155" t="s">
        <v>783</v>
      </c>
      <c r="F81" s="156" t="s">
        <v>1064</v>
      </c>
      <c r="G81" s="156" t="s">
        <v>790</v>
      </c>
    </row>
    <row r="82" spans="2:7" x14ac:dyDescent="0.2">
      <c r="B82" s="155" t="s">
        <v>1299</v>
      </c>
      <c r="C82" s="155" t="s">
        <v>1300</v>
      </c>
      <c r="D82" s="155" t="s">
        <v>798</v>
      </c>
      <c r="E82" s="155" t="s">
        <v>765</v>
      </c>
      <c r="F82" s="156" t="s">
        <v>1206</v>
      </c>
      <c r="G82" s="156" t="s">
        <v>1188</v>
      </c>
    </row>
    <row r="83" spans="2:7" x14ac:dyDescent="0.2">
      <c r="B83" s="155" t="s">
        <v>1371</v>
      </c>
      <c r="C83" s="155" t="s">
        <v>1372</v>
      </c>
      <c r="D83" s="155" t="s">
        <v>798</v>
      </c>
      <c r="E83" s="155" t="s">
        <v>1373</v>
      </c>
      <c r="F83" s="156" t="s">
        <v>1020</v>
      </c>
      <c r="G83" s="156" t="s">
        <v>1196</v>
      </c>
    </row>
    <row r="84" spans="2:7" x14ac:dyDescent="0.2">
      <c r="B84" s="155" t="s">
        <v>1213</v>
      </c>
      <c r="C84" s="155" t="s">
        <v>1214</v>
      </c>
      <c r="D84" s="155" t="s">
        <v>798</v>
      </c>
      <c r="E84" s="155" t="s">
        <v>1215</v>
      </c>
      <c r="F84" s="156" t="s">
        <v>1020</v>
      </c>
      <c r="G84" s="156" t="s">
        <v>1020</v>
      </c>
    </row>
    <row r="85" spans="2:7" x14ac:dyDescent="0.2">
      <c r="B85" s="155" t="s">
        <v>1625</v>
      </c>
      <c r="C85" s="155" t="s">
        <v>1626</v>
      </c>
      <c r="D85" s="155" t="s">
        <v>794</v>
      </c>
      <c r="E85" s="155" t="s">
        <v>738</v>
      </c>
      <c r="F85" s="156" t="s">
        <v>1195</v>
      </c>
      <c r="G85" s="156" t="s">
        <v>785</v>
      </c>
    </row>
    <row r="86" spans="2:7" x14ac:dyDescent="0.2">
      <c r="B86" s="155" t="s">
        <v>940</v>
      </c>
      <c r="C86" s="155" t="s">
        <v>941</v>
      </c>
      <c r="D86" s="155" t="s">
        <v>798</v>
      </c>
      <c r="E86" s="155" t="s">
        <v>733</v>
      </c>
      <c r="F86" s="156" t="s">
        <v>1206</v>
      </c>
      <c r="G86" s="156" t="s">
        <v>1063</v>
      </c>
    </row>
    <row r="87" spans="2:7" x14ac:dyDescent="0.2">
      <c r="B87" s="155" t="s">
        <v>940</v>
      </c>
      <c r="C87" s="155" t="s">
        <v>941</v>
      </c>
      <c r="D87" s="155" t="s">
        <v>798</v>
      </c>
      <c r="E87" s="155" t="s">
        <v>733</v>
      </c>
      <c r="F87" s="156" t="s">
        <v>1309</v>
      </c>
      <c r="G87" s="156" t="s">
        <v>1090</v>
      </c>
    </row>
    <row r="88" spans="2:7" x14ac:dyDescent="0.2">
      <c r="B88" s="155" t="s">
        <v>940</v>
      </c>
      <c r="C88" s="155" t="s">
        <v>941</v>
      </c>
      <c r="D88" s="155" t="s">
        <v>798</v>
      </c>
      <c r="E88" s="155" t="s">
        <v>733</v>
      </c>
      <c r="F88" s="156" t="s">
        <v>1099</v>
      </c>
      <c r="G88" s="156" t="s">
        <v>1332</v>
      </c>
    </row>
    <row r="89" spans="2:7" x14ac:dyDescent="0.2">
      <c r="B89" s="155" t="s">
        <v>1737</v>
      </c>
      <c r="C89" s="155" t="s">
        <v>1738</v>
      </c>
      <c r="D89" s="155" t="s">
        <v>798</v>
      </c>
      <c r="E89" s="155" t="s">
        <v>621</v>
      </c>
      <c r="F89" s="156" t="s">
        <v>1024</v>
      </c>
      <c r="G89" s="156" t="s">
        <v>1024</v>
      </c>
    </row>
    <row r="90" spans="2:7" x14ac:dyDescent="0.2">
      <c r="B90" s="155" t="s">
        <v>1737</v>
      </c>
      <c r="C90" s="155" t="s">
        <v>1738</v>
      </c>
      <c r="D90" s="155" t="s">
        <v>794</v>
      </c>
      <c r="E90" s="155" t="s">
        <v>621</v>
      </c>
      <c r="F90" s="156" t="s">
        <v>876</v>
      </c>
      <c r="G90" s="156" t="s">
        <v>953</v>
      </c>
    </row>
    <row r="91" spans="2:7" x14ac:dyDescent="0.2">
      <c r="B91" s="155" t="s">
        <v>1326</v>
      </c>
      <c r="C91" s="155" t="s">
        <v>1327</v>
      </c>
      <c r="D91" s="155" t="s">
        <v>794</v>
      </c>
      <c r="E91" s="155" t="s">
        <v>1328</v>
      </c>
      <c r="F91" s="156" t="s">
        <v>882</v>
      </c>
      <c r="G91" s="156" t="s">
        <v>1064</v>
      </c>
    </row>
    <row r="92" spans="2:7" x14ac:dyDescent="0.2">
      <c r="B92" s="155" t="s">
        <v>1493</v>
      </c>
      <c r="C92" s="155" t="s">
        <v>1494</v>
      </c>
      <c r="D92" s="155" t="s">
        <v>798</v>
      </c>
      <c r="E92" s="155" t="s">
        <v>621</v>
      </c>
      <c r="F92" s="156" t="s">
        <v>1286</v>
      </c>
      <c r="G92" s="156" t="s">
        <v>1364</v>
      </c>
    </row>
    <row r="93" spans="2:7" x14ac:dyDescent="0.2">
      <c r="B93" s="155" t="s">
        <v>1142</v>
      </c>
      <c r="C93" s="155" t="s">
        <v>1143</v>
      </c>
      <c r="D93" s="155" t="s">
        <v>798</v>
      </c>
      <c r="E93" s="155" t="s">
        <v>621</v>
      </c>
      <c r="F93" s="156" t="s">
        <v>988</v>
      </c>
      <c r="G93" s="156" t="s">
        <v>784</v>
      </c>
    </row>
    <row r="94" spans="2:7" x14ac:dyDescent="0.2">
      <c r="B94" s="155" t="s">
        <v>1572</v>
      </c>
      <c r="C94" s="155" t="s">
        <v>1573</v>
      </c>
      <c r="D94" s="155" t="s">
        <v>798</v>
      </c>
      <c r="E94" s="155" t="s">
        <v>627</v>
      </c>
      <c r="F94" s="156" t="s">
        <v>1047</v>
      </c>
      <c r="G94" s="156" t="s">
        <v>1039</v>
      </c>
    </row>
    <row r="95" spans="2:7" x14ac:dyDescent="0.2">
      <c r="B95" s="155" t="s">
        <v>1710</v>
      </c>
      <c r="C95" s="155" t="s">
        <v>1711</v>
      </c>
      <c r="D95" s="155" t="s">
        <v>798</v>
      </c>
      <c r="E95" s="155" t="s">
        <v>838</v>
      </c>
      <c r="F95" s="156" t="s">
        <v>1071</v>
      </c>
      <c r="G95" s="156" t="s">
        <v>1138</v>
      </c>
    </row>
    <row r="96" spans="2:7" x14ac:dyDescent="0.2">
      <c r="B96" s="155" t="s">
        <v>1710</v>
      </c>
      <c r="C96" s="155" t="s">
        <v>1711</v>
      </c>
      <c r="D96" s="155" t="s">
        <v>798</v>
      </c>
      <c r="E96" s="155" t="s">
        <v>838</v>
      </c>
      <c r="F96" s="156" t="s">
        <v>1014</v>
      </c>
      <c r="G96" s="156" t="s">
        <v>1031</v>
      </c>
    </row>
    <row r="97" spans="2:7" x14ac:dyDescent="0.2">
      <c r="B97" s="155" t="s">
        <v>1710</v>
      </c>
      <c r="C97" s="155" t="s">
        <v>1711</v>
      </c>
      <c r="D97" s="155" t="s">
        <v>798</v>
      </c>
      <c r="E97" s="155" t="s">
        <v>838</v>
      </c>
      <c r="F97" s="156" t="s">
        <v>1063</v>
      </c>
      <c r="G97" s="156" t="s">
        <v>1309</v>
      </c>
    </row>
    <row r="98" spans="2:7" x14ac:dyDescent="0.2">
      <c r="B98" s="155" t="s">
        <v>1263</v>
      </c>
      <c r="C98" s="155" t="s">
        <v>1264</v>
      </c>
      <c r="D98" s="155" t="s">
        <v>798</v>
      </c>
      <c r="E98" s="155" t="s">
        <v>627</v>
      </c>
      <c r="F98" s="156" t="s">
        <v>1044</v>
      </c>
      <c r="G98" s="156" t="s">
        <v>1047</v>
      </c>
    </row>
    <row r="99" spans="2:7" x14ac:dyDescent="0.2">
      <c r="B99" s="155" t="s">
        <v>1263</v>
      </c>
      <c r="C99" s="155" t="s">
        <v>1264</v>
      </c>
      <c r="D99" s="155" t="s">
        <v>798</v>
      </c>
      <c r="E99" s="155" t="s">
        <v>627</v>
      </c>
      <c r="F99" s="156" t="s">
        <v>1078</v>
      </c>
      <c r="G99" s="156" t="s">
        <v>1015</v>
      </c>
    </row>
    <row r="100" spans="2:7" x14ac:dyDescent="0.2">
      <c r="B100" s="155" t="s">
        <v>1825</v>
      </c>
      <c r="C100" s="155" t="s">
        <v>1826</v>
      </c>
      <c r="D100" s="155" t="s">
        <v>798</v>
      </c>
      <c r="E100" s="155" t="s">
        <v>621</v>
      </c>
      <c r="F100" s="156" t="s">
        <v>802</v>
      </c>
      <c r="G100" s="156" t="s">
        <v>877</v>
      </c>
    </row>
    <row r="101" spans="2:7" x14ac:dyDescent="0.2">
      <c r="B101" s="155" t="s">
        <v>932</v>
      </c>
      <c r="C101" s="155" t="s">
        <v>933</v>
      </c>
      <c r="D101" s="155" t="s">
        <v>794</v>
      </c>
      <c r="E101" s="155" t="s">
        <v>733</v>
      </c>
      <c r="F101" s="156" t="s">
        <v>1071</v>
      </c>
      <c r="G101" s="156" t="s">
        <v>1331</v>
      </c>
    </row>
    <row r="102" spans="2:7" x14ac:dyDescent="0.2">
      <c r="B102" s="155" t="s">
        <v>1265</v>
      </c>
      <c r="C102" s="155" t="s">
        <v>1266</v>
      </c>
      <c r="D102" s="155" t="s">
        <v>798</v>
      </c>
      <c r="E102" s="155" t="s">
        <v>627</v>
      </c>
      <c r="F102" s="156" t="s">
        <v>1188</v>
      </c>
      <c r="G102" s="156" t="s">
        <v>1089</v>
      </c>
    </row>
    <row r="103" spans="2:7" x14ac:dyDescent="0.2">
      <c r="B103" s="155" t="s">
        <v>1419</v>
      </c>
      <c r="C103" s="155" t="s">
        <v>1420</v>
      </c>
      <c r="D103" s="155" t="s">
        <v>798</v>
      </c>
      <c r="E103" s="155" t="s">
        <v>627</v>
      </c>
      <c r="F103" s="156" t="s">
        <v>1109</v>
      </c>
      <c r="G103" s="156" t="s">
        <v>1020</v>
      </c>
    </row>
    <row r="104" spans="2:7" x14ac:dyDescent="0.2">
      <c r="B104" s="155" t="s">
        <v>1144</v>
      </c>
      <c r="C104" s="155" t="s">
        <v>1145</v>
      </c>
      <c r="D104" s="155" t="s">
        <v>798</v>
      </c>
      <c r="E104" s="155" t="s">
        <v>621</v>
      </c>
      <c r="F104" s="156" t="s">
        <v>1286</v>
      </c>
      <c r="G104" s="156" t="s">
        <v>1012</v>
      </c>
    </row>
    <row r="105" spans="2:7" x14ac:dyDescent="0.2">
      <c r="B105" s="155" t="s">
        <v>1333</v>
      </c>
      <c r="C105" s="155" t="s">
        <v>1334</v>
      </c>
      <c r="D105" s="155" t="s">
        <v>794</v>
      </c>
      <c r="E105" s="155" t="s">
        <v>645</v>
      </c>
      <c r="F105" s="156" t="s">
        <v>1036</v>
      </c>
      <c r="G105" s="156" t="s">
        <v>1335</v>
      </c>
    </row>
    <row r="106" spans="2:7" x14ac:dyDescent="0.2">
      <c r="B106" s="155" t="s">
        <v>1686</v>
      </c>
      <c r="C106" s="155" t="s">
        <v>1687</v>
      </c>
      <c r="D106" s="155" t="s">
        <v>794</v>
      </c>
      <c r="E106" s="155" t="s">
        <v>733</v>
      </c>
      <c r="F106" s="156" t="s">
        <v>1012</v>
      </c>
      <c r="G106" s="156" t="s">
        <v>1309</v>
      </c>
    </row>
    <row r="107" spans="2:7" x14ac:dyDescent="0.2">
      <c r="B107" s="155" t="s">
        <v>1425</v>
      </c>
      <c r="C107" s="155" t="s">
        <v>1426</v>
      </c>
      <c r="D107" s="155" t="s">
        <v>798</v>
      </c>
      <c r="E107" s="155" t="s">
        <v>627</v>
      </c>
      <c r="F107" s="156" t="s">
        <v>1012</v>
      </c>
      <c r="G107" s="156" t="s">
        <v>1331</v>
      </c>
    </row>
    <row r="108" spans="2:7" x14ac:dyDescent="0.2">
      <c r="B108" s="155" t="s">
        <v>1040</v>
      </c>
      <c r="C108" s="155" t="s">
        <v>1041</v>
      </c>
      <c r="D108" s="155" t="s">
        <v>794</v>
      </c>
      <c r="E108" s="155" t="s">
        <v>765</v>
      </c>
      <c r="F108" s="156" t="s">
        <v>1095</v>
      </c>
      <c r="G108" s="156" t="s">
        <v>1346</v>
      </c>
    </row>
    <row r="109" spans="2:7" x14ac:dyDescent="0.2">
      <c r="B109" s="155" t="s">
        <v>1182</v>
      </c>
      <c r="C109" s="155" t="s">
        <v>1183</v>
      </c>
      <c r="D109" s="155" t="s">
        <v>798</v>
      </c>
      <c r="E109" s="155" t="s">
        <v>837</v>
      </c>
      <c r="F109" s="156" t="s">
        <v>1197</v>
      </c>
      <c r="G109" s="156" t="s">
        <v>1039</v>
      </c>
    </row>
    <row r="110" spans="2:7" x14ac:dyDescent="0.2">
      <c r="B110" s="155" t="s">
        <v>1182</v>
      </c>
      <c r="C110" s="155" t="s">
        <v>1183</v>
      </c>
      <c r="D110" s="155" t="s">
        <v>794</v>
      </c>
      <c r="E110" s="155" t="s">
        <v>837</v>
      </c>
      <c r="F110" s="156" t="s">
        <v>1089</v>
      </c>
      <c r="G110" s="156" t="s">
        <v>1099</v>
      </c>
    </row>
    <row r="111" spans="2:7" x14ac:dyDescent="0.2">
      <c r="B111" s="155" t="s">
        <v>1338</v>
      </c>
      <c r="C111" s="155" t="s">
        <v>1339</v>
      </c>
      <c r="D111" s="155" t="s">
        <v>794</v>
      </c>
      <c r="E111" s="155" t="s">
        <v>1340</v>
      </c>
      <c r="F111" s="156" t="s">
        <v>1341</v>
      </c>
      <c r="G111" s="156" t="s">
        <v>1342</v>
      </c>
    </row>
    <row r="112" spans="2:7" x14ac:dyDescent="0.2">
      <c r="B112" s="155" t="s">
        <v>1003</v>
      </c>
      <c r="C112" s="155" t="s">
        <v>1004</v>
      </c>
      <c r="D112" s="155" t="s">
        <v>798</v>
      </c>
      <c r="E112" s="155" t="s">
        <v>621</v>
      </c>
      <c r="F112" s="156" t="s">
        <v>808</v>
      </c>
      <c r="G112" s="156" t="s">
        <v>1020</v>
      </c>
    </row>
    <row r="113" spans="2:7" x14ac:dyDescent="0.2">
      <c r="B113" s="155" t="s">
        <v>1680</v>
      </c>
      <c r="C113" s="155" t="s">
        <v>1681</v>
      </c>
      <c r="D113" s="155" t="s">
        <v>794</v>
      </c>
      <c r="E113" s="155" t="s">
        <v>733</v>
      </c>
      <c r="F113" s="156" t="s">
        <v>1195</v>
      </c>
      <c r="G113" s="156" t="s">
        <v>1624</v>
      </c>
    </row>
    <row r="114" spans="2:7" x14ac:dyDescent="0.2">
      <c r="B114" s="155" t="s">
        <v>1637</v>
      </c>
      <c r="C114" s="155" t="s">
        <v>1638</v>
      </c>
      <c r="D114" s="155" t="s">
        <v>794</v>
      </c>
      <c r="E114" s="155" t="s">
        <v>1225</v>
      </c>
      <c r="F114" s="156" t="s">
        <v>1020</v>
      </c>
      <c r="G114" s="156" t="s">
        <v>1206</v>
      </c>
    </row>
    <row r="115" spans="2:7" x14ac:dyDescent="0.2">
      <c r="B115" s="155" t="s">
        <v>1598</v>
      </c>
      <c r="C115" s="155" t="s">
        <v>1599</v>
      </c>
      <c r="D115" s="155" t="s">
        <v>798</v>
      </c>
      <c r="E115" s="155" t="s">
        <v>873</v>
      </c>
      <c r="F115" s="156" t="s">
        <v>953</v>
      </c>
      <c r="G115" s="156" t="s">
        <v>1071</v>
      </c>
    </row>
    <row r="116" spans="2:7" x14ac:dyDescent="0.2">
      <c r="B116" s="155" t="s">
        <v>1291</v>
      </c>
      <c r="C116" s="155" t="s">
        <v>1292</v>
      </c>
      <c r="D116" s="155" t="s">
        <v>798</v>
      </c>
      <c r="E116" s="155" t="s">
        <v>783</v>
      </c>
      <c r="F116" s="156" t="s">
        <v>1039</v>
      </c>
      <c r="G116" s="156" t="s">
        <v>1188</v>
      </c>
    </row>
    <row r="117" spans="2:7" x14ac:dyDescent="0.2">
      <c r="B117" s="155" t="s">
        <v>1001</v>
      </c>
      <c r="C117" s="155" t="s">
        <v>1002</v>
      </c>
      <c r="D117" s="155" t="s">
        <v>794</v>
      </c>
      <c r="E117" s="155" t="s">
        <v>621</v>
      </c>
      <c r="F117" s="156" t="s">
        <v>858</v>
      </c>
      <c r="G117" s="156" t="s">
        <v>1015</v>
      </c>
    </row>
    <row r="118" spans="2:7" x14ac:dyDescent="0.2">
      <c r="B118" s="155" t="s">
        <v>1148</v>
      </c>
      <c r="C118" s="155" t="s">
        <v>1149</v>
      </c>
      <c r="D118" s="155" t="s">
        <v>798</v>
      </c>
      <c r="E118" s="155" t="s">
        <v>621</v>
      </c>
      <c r="F118" s="156" t="s">
        <v>1020</v>
      </c>
      <c r="G118" s="156" t="s">
        <v>1196</v>
      </c>
    </row>
    <row r="119" spans="2:7" x14ac:dyDescent="0.2">
      <c r="B119" s="155" t="s">
        <v>1148</v>
      </c>
      <c r="C119" s="155" t="s">
        <v>1149</v>
      </c>
      <c r="D119" s="155" t="s">
        <v>798</v>
      </c>
      <c r="E119" s="155" t="s">
        <v>621</v>
      </c>
      <c r="F119" s="156" t="s">
        <v>1195</v>
      </c>
      <c r="G119" s="156" t="s">
        <v>1012</v>
      </c>
    </row>
    <row r="120" spans="2:7" x14ac:dyDescent="0.2">
      <c r="B120" s="155" t="s">
        <v>1379</v>
      </c>
      <c r="C120" s="155" t="s">
        <v>1380</v>
      </c>
      <c r="D120" s="155" t="s">
        <v>798</v>
      </c>
      <c r="E120" s="155" t="s">
        <v>1381</v>
      </c>
      <c r="F120" s="156" t="s">
        <v>1286</v>
      </c>
      <c r="G120" s="156" t="s">
        <v>1286</v>
      </c>
    </row>
    <row r="121" spans="2:7" x14ac:dyDescent="0.2">
      <c r="B121" s="155" t="s">
        <v>1189</v>
      </c>
      <c r="C121" s="155" t="s">
        <v>1190</v>
      </c>
      <c r="D121" s="155" t="s">
        <v>798</v>
      </c>
      <c r="E121" s="155" t="s">
        <v>645</v>
      </c>
      <c r="F121" s="156" t="s">
        <v>1020</v>
      </c>
      <c r="G121" s="156" t="s">
        <v>1064</v>
      </c>
    </row>
    <row r="122" spans="2:7" x14ac:dyDescent="0.2">
      <c r="B122" s="155" t="s">
        <v>1189</v>
      </c>
      <c r="C122" s="155" t="s">
        <v>1190</v>
      </c>
      <c r="D122" s="155" t="s">
        <v>794</v>
      </c>
      <c r="E122" s="155" t="s">
        <v>645</v>
      </c>
      <c r="F122" s="156" t="s">
        <v>1650</v>
      </c>
      <c r="G122" s="156" t="s">
        <v>1651</v>
      </c>
    </row>
    <row r="123" spans="2:7" x14ac:dyDescent="0.2">
      <c r="B123" s="155" t="s">
        <v>1660</v>
      </c>
      <c r="C123" s="155" t="s">
        <v>1661</v>
      </c>
      <c r="D123" s="155" t="s">
        <v>794</v>
      </c>
      <c r="E123" s="155" t="s">
        <v>621</v>
      </c>
      <c r="F123" s="156" t="s">
        <v>1015</v>
      </c>
      <c r="G123" s="156" t="s">
        <v>1071</v>
      </c>
    </row>
    <row r="124" spans="2:7" x14ac:dyDescent="0.2">
      <c r="B124" s="155" t="s">
        <v>1427</v>
      </c>
      <c r="C124" s="155" t="s">
        <v>1428</v>
      </c>
      <c r="D124" s="155" t="s">
        <v>798</v>
      </c>
      <c r="E124" s="155" t="s">
        <v>627</v>
      </c>
      <c r="F124" s="156" t="s">
        <v>1341</v>
      </c>
      <c r="G124" s="156" t="s">
        <v>1463</v>
      </c>
    </row>
    <row r="125" spans="2:7" x14ac:dyDescent="0.2">
      <c r="B125" s="155" t="s">
        <v>1724</v>
      </c>
      <c r="C125" s="155" t="s">
        <v>1725</v>
      </c>
      <c r="D125" s="155" t="s">
        <v>798</v>
      </c>
      <c r="E125" s="155" t="s">
        <v>1714</v>
      </c>
      <c r="F125" s="156" t="s">
        <v>1288</v>
      </c>
      <c r="G125" s="156" t="s">
        <v>1331</v>
      </c>
    </row>
    <row r="126" spans="2:7" x14ac:dyDescent="0.2">
      <c r="B126" s="155" t="s">
        <v>1724</v>
      </c>
      <c r="C126" s="155" t="s">
        <v>1725</v>
      </c>
      <c r="D126" s="155" t="s">
        <v>794</v>
      </c>
      <c r="E126" s="155" t="s">
        <v>1714</v>
      </c>
      <c r="F126" s="156" t="s">
        <v>790</v>
      </c>
      <c r="G126" s="156" t="s">
        <v>1364</v>
      </c>
    </row>
    <row r="127" spans="2:7" x14ac:dyDescent="0.2">
      <c r="B127" s="155" t="s">
        <v>819</v>
      </c>
      <c r="C127" s="155" t="s">
        <v>820</v>
      </c>
      <c r="D127" s="155" t="s">
        <v>794</v>
      </c>
      <c r="E127" s="155" t="s">
        <v>716</v>
      </c>
      <c r="F127" s="156" t="s">
        <v>953</v>
      </c>
      <c r="G127" s="156" t="s">
        <v>1063</v>
      </c>
    </row>
    <row r="128" spans="2:7" x14ac:dyDescent="0.2">
      <c r="B128" s="155" t="s">
        <v>1497</v>
      </c>
      <c r="C128" s="155" t="s">
        <v>1498</v>
      </c>
      <c r="D128" s="155" t="s">
        <v>798</v>
      </c>
      <c r="E128" s="155" t="s">
        <v>621</v>
      </c>
      <c r="F128" s="156" t="s">
        <v>784</v>
      </c>
      <c r="G128" s="156" t="s">
        <v>877</v>
      </c>
    </row>
    <row r="129" spans="2:7" x14ac:dyDescent="0.2">
      <c r="B129" s="155" t="s">
        <v>1395</v>
      </c>
      <c r="C129" s="155" t="s">
        <v>1396</v>
      </c>
      <c r="D129" s="155" t="s">
        <v>798</v>
      </c>
      <c r="E129" s="155" t="s">
        <v>1209</v>
      </c>
      <c r="F129" s="156" t="s">
        <v>953</v>
      </c>
      <c r="G129" s="156" t="s">
        <v>1024</v>
      </c>
    </row>
    <row r="130" spans="2:7" x14ac:dyDescent="0.2">
      <c r="B130" s="155" t="s">
        <v>1245</v>
      </c>
      <c r="C130" s="155" t="s">
        <v>1246</v>
      </c>
      <c r="D130" s="155" t="s">
        <v>798</v>
      </c>
      <c r="E130" s="155" t="s">
        <v>627</v>
      </c>
      <c r="F130" s="156" t="s">
        <v>1090</v>
      </c>
      <c r="G130" s="156" t="s">
        <v>1332</v>
      </c>
    </row>
    <row r="131" spans="2:7" x14ac:dyDescent="0.2">
      <c r="B131" s="155" t="s">
        <v>1245</v>
      </c>
      <c r="C131" s="155" t="s">
        <v>1246</v>
      </c>
      <c r="D131" s="155" t="s">
        <v>798</v>
      </c>
      <c r="E131" s="155" t="s">
        <v>627</v>
      </c>
      <c r="F131" s="156" t="s">
        <v>1039</v>
      </c>
      <c r="G131" s="156" t="s">
        <v>1188</v>
      </c>
    </row>
    <row r="132" spans="2:7" x14ac:dyDescent="0.2">
      <c r="B132" s="155" t="s">
        <v>1268</v>
      </c>
      <c r="C132" s="155" t="s">
        <v>1269</v>
      </c>
      <c r="D132" s="155" t="s">
        <v>798</v>
      </c>
      <c r="E132" s="155" t="s">
        <v>627</v>
      </c>
      <c r="F132" s="156" t="s">
        <v>1036</v>
      </c>
      <c r="G132" s="156" t="s">
        <v>1309</v>
      </c>
    </row>
    <row r="133" spans="2:7" x14ac:dyDescent="0.2">
      <c r="B133" s="155" t="s">
        <v>1120</v>
      </c>
      <c r="C133" s="155" t="s">
        <v>1121</v>
      </c>
      <c r="D133" s="155" t="s">
        <v>798</v>
      </c>
      <c r="E133" s="155" t="s">
        <v>783</v>
      </c>
      <c r="F133" s="156" t="s">
        <v>1020</v>
      </c>
      <c r="G133" s="156" t="s">
        <v>987</v>
      </c>
    </row>
    <row r="134" spans="2:7" x14ac:dyDescent="0.2">
      <c r="B134" s="155" t="s">
        <v>1483</v>
      </c>
      <c r="C134" s="155" t="s">
        <v>1484</v>
      </c>
      <c r="D134" s="155" t="s">
        <v>798</v>
      </c>
      <c r="E134" s="155" t="s">
        <v>730</v>
      </c>
      <c r="F134" s="156" t="s">
        <v>1195</v>
      </c>
      <c r="G134" s="156" t="s">
        <v>1331</v>
      </c>
    </row>
    <row r="135" spans="2:7" x14ac:dyDescent="0.2">
      <c r="B135" s="155" t="s">
        <v>1483</v>
      </c>
      <c r="C135" s="155" t="s">
        <v>1484</v>
      </c>
      <c r="D135" s="155" t="s">
        <v>798</v>
      </c>
      <c r="E135" s="155" t="s">
        <v>730</v>
      </c>
      <c r="F135" s="156" t="s">
        <v>1346</v>
      </c>
      <c r="G135" s="156" t="s">
        <v>1367</v>
      </c>
    </row>
    <row r="136" spans="2:7" x14ac:dyDescent="0.2">
      <c r="B136" s="155" t="s">
        <v>1483</v>
      </c>
      <c r="C136" s="155" t="s">
        <v>1484</v>
      </c>
      <c r="D136" s="155" t="s">
        <v>794</v>
      </c>
      <c r="E136" s="155" t="s">
        <v>730</v>
      </c>
      <c r="F136" s="156" t="s">
        <v>1529</v>
      </c>
      <c r="G136" s="156" t="s">
        <v>1655</v>
      </c>
    </row>
    <row r="137" spans="2:7" x14ac:dyDescent="0.2">
      <c r="B137" s="155" t="s">
        <v>1503</v>
      </c>
      <c r="C137" s="155" t="s">
        <v>1504</v>
      </c>
      <c r="D137" s="155" t="s">
        <v>798</v>
      </c>
      <c r="E137" s="155" t="s">
        <v>621</v>
      </c>
      <c r="F137" s="156" t="s">
        <v>1364</v>
      </c>
      <c r="G137" s="156" t="s">
        <v>1288</v>
      </c>
    </row>
    <row r="138" spans="2:7" x14ac:dyDescent="0.2">
      <c r="B138" s="155" t="s">
        <v>1739</v>
      </c>
      <c r="C138" s="155" t="s">
        <v>1740</v>
      </c>
      <c r="D138" s="155" t="s">
        <v>798</v>
      </c>
      <c r="E138" s="155" t="s">
        <v>621</v>
      </c>
      <c r="F138" s="156" t="s">
        <v>877</v>
      </c>
      <c r="G138" s="156" t="s">
        <v>1197</v>
      </c>
    </row>
    <row r="139" spans="2:7" x14ac:dyDescent="0.2">
      <c r="B139" s="155" t="s">
        <v>1739</v>
      </c>
      <c r="C139" s="155" t="s">
        <v>1740</v>
      </c>
      <c r="D139" s="155" t="s">
        <v>798</v>
      </c>
      <c r="E139" s="155" t="s">
        <v>621</v>
      </c>
      <c r="F139" s="156" t="s">
        <v>1039</v>
      </c>
      <c r="G139" s="156" t="s">
        <v>1063</v>
      </c>
    </row>
    <row r="140" spans="2:7" x14ac:dyDescent="0.2">
      <c r="B140" s="155" t="s">
        <v>1864</v>
      </c>
      <c r="C140" s="155" t="s">
        <v>1865</v>
      </c>
      <c r="D140" s="155" t="s">
        <v>794</v>
      </c>
      <c r="E140" s="155" t="s">
        <v>1098</v>
      </c>
      <c r="F140" s="156" t="s">
        <v>1011</v>
      </c>
      <c r="G140" s="156" t="s">
        <v>1364</v>
      </c>
    </row>
    <row r="141" spans="2:7" x14ac:dyDescent="0.2">
      <c r="B141" s="155" t="s">
        <v>1150</v>
      </c>
      <c r="C141" s="155" t="s">
        <v>1151</v>
      </c>
      <c r="D141" s="155" t="s">
        <v>798</v>
      </c>
      <c r="E141" s="155" t="s">
        <v>621</v>
      </c>
      <c r="F141" s="156" t="s">
        <v>859</v>
      </c>
      <c r="G141" s="156" t="s">
        <v>1152</v>
      </c>
    </row>
    <row r="142" spans="2:7" x14ac:dyDescent="0.2">
      <c r="B142" s="155" t="s">
        <v>1150</v>
      </c>
      <c r="C142" s="155" t="s">
        <v>1151</v>
      </c>
      <c r="D142" s="155" t="s">
        <v>798</v>
      </c>
      <c r="E142" s="155" t="s">
        <v>621</v>
      </c>
      <c r="F142" s="156" t="s">
        <v>1138</v>
      </c>
      <c r="G142" s="156" t="s">
        <v>1346</v>
      </c>
    </row>
    <row r="143" spans="2:7" x14ac:dyDescent="0.2">
      <c r="B143" s="155" t="s">
        <v>1499</v>
      </c>
      <c r="C143" s="155" t="s">
        <v>1500</v>
      </c>
      <c r="D143" s="155" t="s">
        <v>798</v>
      </c>
      <c r="E143" s="155" t="s">
        <v>621</v>
      </c>
      <c r="F143" s="156" t="s">
        <v>1206</v>
      </c>
      <c r="G143" s="156" t="s">
        <v>1138</v>
      </c>
    </row>
    <row r="144" spans="2:7" x14ac:dyDescent="0.2">
      <c r="B144" s="155" t="s">
        <v>1429</v>
      </c>
      <c r="C144" s="155" t="s">
        <v>1267</v>
      </c>
      <c r="D144" s="155" t="s">
        <v>798</v>
      </c>
      <c r="E144" s="155" t="s">
        <v>627</v>
      </c>
      <c r="F144" s="156" t="s">
        <v>1195</v>
      </c>
      <c r="G144" s="156" t="s">
        <v>1430</v>
      </c>
    </row>
    <row r="145" spans="2:7" x14ac:dyDescent="0.2">
      <c r="B145" s="155" t="s">
        <v>1588</v>
      </c>
      <c r="C145" s="155" t="s">
        <v>1589</v>
      </c>
      <c r="D145" s="155" t="s">
        <v>798</v>
      </c>
      <c r="E145" s="155" t="s">
        <v>989</v>
      </c>
      <c r="F145" s="156" t="s">
        <v>1341</v>
      </c>
      <c r="G145" s="156" t="s">
        <v>1590</v>
      </c>
    </row>
    <row r="146" spans="2:7" x14ac:dyDescent="0.2">
      <c r="B146" s="155" t="s">
        <v>1574</v>
      </c>
      <c r="C146" s="155" t="s">
        <v>1575</v>
      </c>
      <c r="D146" s="155" t="s">
        <v>798</v>
      </c>
      <c r="E146" s="155" t="s">
        <v>627</v>
      </c>
      <c r="F146" s="156" t="s">
        <v>1036</v>
      </c>
      <c r="G146" s="156" t="s">
        <v>1346</v>
      </c>
    </row>
    <row r="147" spans="2:7" x14ac:dyDescent="0.2">
      <c r="B147" s="155" t="s">
        <v>886</v>
      </c>
      <c r="C147" s="155" t="s">
        <v>887</v>
      </c>
      <c r="D147" s="155" t="s">
        <v>798</v>
      </c>
      <c r="E147" s="155" t="s">
        <v>621</v>
      </c>
      <c r="F147" s="156" t="s">
        <v>1195</v>
      </c>
      <c r="G147" s="156" t="s">
        <v>1012</v>
      </c>
    </row>
    <row r="148" spans="2:7" x14ac:dyDescent="0.2">
      <c r="B148" s="155" t="s">
        <v>1605</v>
      </c>
      <c r="C148" s="155" t="s">
        <v>1606</v>
      </c>
      <c r="D148" s="155" t="s">
        <v>798</v>
      </c>
      <c r="E148" s="155" t="s">
        <v>823</v>
      </c>
      <c r="F148" s="156" t="s">
        <v>1094</v>
      </c>
      <c r="G148" s="156" t="s">
        <v>987</v>
      </c>
    </row>
    <row r="149" spans="2:7" x14ac:dyDescent="0.2">
      <c r="B149" s="155" t="s">
        <v>1605</v>
      </c>
      <c r="C149" s="155" t="s">
        <v>1606</v>
      </c>
      <c r="D149" s="155" t="s">
        <v>798</v>
      </c>
      <c r="E149" s="155" t="s">
        <v>823</v>
      </c>
      <c r="F149" s="156" t="s">
        <v>1039</v>
      </c>
      <c r="G149" s="156" t="s">
        <v>1152</v>
      </c>
    </row>
    <row r="150" spans="2:7" x14ac:dyDescent="0.2">
      <c r="B150" s="155" t="s">
        <v>1605</v>
      </c>
      <c r="C150" s="155" t="s">
        <v>1606</v>
      </c>
      <c r="D150" s="155" t="s">
        <v>798</v>
      </c>
      <c r="E150" s="155" t="s">
        <v>823</v>
      </c>
      <c r="F150" s="156" t="s">
        <v>1138</v>
      </c>
      <c r="G150" s="156" t="s">
        <v>1196</v>
      </c>
    </row>
    <row r="151" spans="2:7" x14ac:dyDescent="0.2">
      <c r="B151" s="155" t="s">
        <v>1207</v>
      </c>
      <c r="C151" s="155" t="s">
        <v>1208</v>
      </c>
      <c r="D151" s="155" t="s">
        <v>798</v>
      </c>
      <c r="E151" s="155" t="s">
        <v>1209</v>
      </c>
      <c r="F151" s="156" t="s">
        <v>784</v>
      </c>
      <c r="G151" s="156" t="s">
        <v>877</v>
      </c>
    </row>
    <row r="152" spans="2:7" x14ac:dyDescent="0.2">
      <c r="B152" s="155" t="s">
        <v>1384</v>
      </c>
      <c r="C152" s="155" t="s">
        <v>1385</v>
      </c>
      <c r="D152" s="155" t="s">
        <v>798</v>
      </c>
      <c r="E152" s="155" t="s">
        <v>1000</v>
      </c>
      <c r="F152" s="156" t="s">
        <v>1089</v>
      </c>
      <c r="G152" s="156" t="s">
        <v>1138</v>
      </c>
    </row>
    <row r="153" spans="2:7" x14ac:dyDescent="0.2">
      <c r="B153" s="155" t="s">
        <v>1384</v>
      </c>
      <c r="C153" s="155" t="s">
        <v>1385</v>
      </c>
      <c r="D153" s="155" t="s">
        <v>798</v>
      </c>
      <c r="E153" s="155" t="s">
        <v>1000</v>
      </c>
      <c r="F153" s="156" t="s">
        <v>1364</v>
      </c>
      <c r="G153" s="156" t="s">
        <v>1364</v>
      </c>
    </row>
    <row r="154" spans="2:7" x14ac:dyDescent="0.2">
      <c r="B154" s="155" t="s">
        <v>1384</v>
      </c>
      <c r="C154" s="155" t="s">
        <v>1385</v>
      </c>
      <c r="D154" s="155" t="s">
        <v>798</v>
      </c>
      <c r="E154" s="155" t="s">
        <v>1000</v>
      </c>
      <c r="F154" s="156" t="s">
        <v>1011</v>
      </c>
      <c r="G154" s="156" t="s">
        <v>1188</v>
      </c>
    </row>
    <row r="155" spans="2:7" x14ac:dyDescent="0.2">
      <c r="B155" s="155" t="s">
        <v>1495</v>
      </c>
      <c r="C155" s="155" t="s">
        <v>1496</v>
      </c>
      <c r="D155" s="155" t="s">
        <v>798</v>
      </c>
      <c r="E155" s="155" t="s">
        <v>621</v>
      </c>
      <c r="F155" s="156" t="s">
        <v>1063</v>
      </c>
      <c r="G155" s="156" t="s">
        <v>1196</v>
      </c>
    </row>
    <row r="156" spans="2:7" x14ac:dyDescent="0.2">
      <c r="B156" s="155" t="s">
        <v>992</v>
      </c>
      <c r="C156" s="155" t="s">
        <v>993</v>
      </c>
      <c r="D156" s="155" t="s">
        <v>794</v>
      </c>
      <c r="E156" s="155" t="s">
        <v>994</v>
      </c>
      <c r="F156" s="156" t="s">
        <v>1036</v>
      </c>
      <c r="G156" s="156" t="s">
        <v>1581</v>
      </c>
    </row>
    <row r="157" spans="2:7" x14ac:dyDescent="0.2">
      <c r="B157" s="155" t="s">
        <v>1153</v>
      </c>
      <c r="C157" s="155" t="s">
        <v>1154</v>
      </c>
      <c r="D157" s="155" t="s">
        <v>798</v>
      </c>
      <c r="E157" s="155" t="s">
        <v>621</v>
      </c>
      <c r="F157" s="156" t="s">
        <v>808</v>
      </c>
      <c r="G157" s="156" t="s">
        <v>797</v>
      </c>
    </row>
    <row r="158" spans="2:7" x14ac:dyDescent="0.2">
      <c r="B158" s="155" t="s">
        <v>1153</v>
      </c>
      <c r="C158" s="155" t="s">
        <v>1154</v>
      </c>
      <c r="D158" s="155" t="s">
        <v>798</v>
      </c>
      <c r="E158" s="155" t="s">
        <v>621</v>
      </c>
      <c r="F158" s="156" t="s">
        <v>987</v>
      </c>
      <c r="G158" s="156" t="s">
        <v>1031</v>
      </c>
    </row>
    <row r="159" spans="2:7" x14ac:dyDescent="0.2">
      <c r="B159" s="155" t="s">
        <v>1153</v>
      </c>
      <c r="C159" s="155" t="s">
        <v>1154</v>
      </c>
      <c r="D159" s="155" t="s">
        <v>798</v>
      </c>
      <c r="E159" s="155" t="s">
        <v>621</v>
      </c>
      <c r="F159" s="156" t="s">
        <v>1071</v>
      </c>
      <c r="G159" s="156" t="s">
        <v>790</v>
      </c>
    </row>
    <row r="160" spans="2:7" x14ac:dyDescent="0.2">
      <c r="B160" s="155" t="s">
        <v>1153</v>
      </c>
      <c r="C160" s="155" t="s">
        <v>1154</v>
      </c>
      <c r="D160" s="155" t="s">
        <v>798</v>
      </c>
      <c r="E160" s="155" t="s">
        <v>621</v>
      </c>
      <c r="F160" s="156" t="s">
        <v>1047</v>
      </c>
      <c r="G160" s="156" t="s">
        <v>1152</v>
      </c>
    </row>
    <row r="161" spans="2:7" x14ac:dyDescent="0.2">
      <c r="B161" s="155" t="s">
        <v>1594</v>
      </c>
      <c r="C161" s="155" t="s">
        <v>1595</v>
      </c>
      <c r="D161" s="155" t="s">
        <v>798</v>
      </c>
      <c r="E161" s="155" t="s">
        <v>989</v>
      </c>
      <c r="F161" s="156" t="s">
        <v>1346</v>
      </c>
      <c r="G161" s="156" t="s">
        <v>1346</v>
      </c>
    </row>
    <row r="162" spans="2:7" x14ac:dyDescent="0.2">
      <c r="B162" s="155" t="s">
        <v>1084</v>
      </c>
      <c r="C162" s="155" t="s">
        <v>1085</v>
      </c>
      <c r="D162" s="155" t="s">
        <v>794</v>
      </c>
      <c r="E162" s="155" t="s">
        <v>1086</v>
      </c>
      <c r="F162" s="156" t="s">
        <v>953</v>
      </c>
      <c r="G162" s="156" t="s">
        <v>1063</v>
      </c>
    </row>
    <row r="163" spans="2:7" x14ac:dyDescent="0.2">
      <c r="B163" s="155" t="s">
        <v>1350</v>
      </c>
      <c r="C163" s="155" t="s">
        <v>1351</v>
      </c>
      <c r="D163" s="155" t="s">
        <v>794</v>
      </c>
      <c r="E163" s="155" t="s">
        <v>733</v>
      </c>
      <c r="F163" s="156" t="s">
        <v>1064</v>
      </c>
      <c r="G163" s="156" t="s">
        <v>1071</v>
      </c>
    </row>
    <row r="164" spans="2:7" x14ac:dyDescent="0.2">
      <c r="B164" s="155" t="s">
        <v>1818</v>
      </c>
      <c r="C164" s="155" t="s">
        <v>1819</v>
      </c>
      <c r="D164" s="155" t="s">
        <v>1820</v>
      </c>
      <c r="E164" s="155" t="s">
        <v>768</v>
      </c>
      <c r="F164" s="156" t="s">
        <v>1020</v>
      </c>
      <c r="G164" s="156" t="s">
        <v>1288</v>
      </c>
    </row>
    <row r="165" spans="2:7" x14ac:dyDescent="0.2">
      <c r="B165" s="155" t="s">
        <v>1270</v>
      </c>
      <c r="C165" s="155" t="s">
        <v>1271</v>
      </c>
      <c r="D165" s="155" t="s">
        <v>798</v>
      </c>
      <c r="E165" s="155" t="s">
        <v>627</v>
      </c>
      <c r="F165" s="156" t="s">
        <v>1094</v>
      </c>
      <c r="G165" s="156" t="s">
        <v>797</v>
      </c>
    </row>
    <row r="166" spans="2:7" x14ac:dyDescent="0.2">
      <c r="B166" s="155" t="s">
        <v>934</v>
      </c>
      <c r="C166" s="155" t="s">
        <v>935</v>
      </c>
      <c r="D166" s="155" t="s">
        <v>794</v>
      </c>
      <c r="E166" s="155" t="s">
        <v>733</v>
      </c>
      <c r="F166" s="156" t="s">
        <v>1064</v>
      </c>
      <c r="G166" s="156" t="s">
        <v>1188</v>
      </c>
    </row>
    <row r="167" spans="2:7" x14ac:dyDescent="0.2">
      <c r="B167" s="155" t="s">
        <v>934</v>
      </c>
      <c r="C167" s="155" t="s">
        <v>935</v>
      </c>
      <c r="D167" s="155" t="s">
        <v>798</v>
      </c>
      <c r="E167" s="155" t="s">
        <v>733</v>
      </c>
      <c r="F167" s="156" t="s">
        <v>1286</v>
      </c>
      <c r="G167" s="156" t="s">
        <v>1095</v>
      </c>
    </row>
    <row r="168" spans="2:7" x14ac:dyDescent="0.2">
      <c r="B168" s="155" t="s">
        <v>1005</v>
      </c>
      <c r="C168" s="155" t="s">
        <v>1006</v>
      </c>
      <c r="D168" s="155" t="s">
        <v>798</v>
      </c>
      <c r="E168" s="155" t="s">
        <v>621</v>
      </c>
      <c r="F168" s="156" t="s">
        <v>1195</v>
      </c>
      <c r="G168" s="156" t="s">
        <v>1430</v>
      </c>
    </row>
    <row r="169" spans="2:7" x14ac:dyDescent="0.2">
      <c r="B169" s="155" t="s">
        <v>1320</v>
      </c>
      <c r="C169" s="155" t="s">
        <v>1321</v>
      </c>
      <c r="D169" s="155" t="s">
        <v>794</v>
      </c>
      <c r="E169" s="155" t="s">
        <v>642</v>
      </c>
      <c r="F169" s="156" t="s">
        <v>1011</v>
      </c>
      <c r="G169" s="156" t="s">
        <v>1039</v>
      </c>
    </row>
    <row r="170" spans="2:7" x14ac:dyDescent="0.2">
      <c r="B170" s="155" t="s">
        <v>1622</v>
      </c>
      <c r="C170" s="155" t="s">
        <v>1623</v>
      </c>
      <c r="D170" s="155" t="s">
        <v>794</v>
      </c>
      <c r="E170" s="155" t="s">
        <v>704</v>
      </c>
      <c r="F170" s="156" t="s">
        <v>1288</v>
      </c>
      <c r="G170" s="156" t="s">
        <v>1624</v>
      </c>
    </row>
    <row r="171" spans="2:7" x14ac:dyDescent="0.2">
      <c r="B171" s="155" t="s">
        <v>1220</v>
      </c>
      <c r="C171" s="155" t="s">
        <v>1221</v>
      </c>
      <c r="D171" s="155" t="s">
        <v>798</v>
      </c>
      <c r="E171" s="155" t="s">
        <v>1052</v>
      </c>
      <c r="F171" s="156" t="s">
        <v>1331</v>
      </c>
      <c r="G171" s="156" t="s">
        <v>1430</v>
      </c>
    </row>
    <row r="172" spans="2:7" x14ac:dyDescent="0.2">
      <c r="B172" s="155" t="s">
        <v>1136</v>
      </c>
      <c r="C172" s="155" t="s">
        <v>1137</v>
      </c>
      <c r="D172" s="155" t="s">
        <v>798</v>
      </c>
      <c r="E172" s="155" t="s">
        <v>1104</v>
      </c>
      <c r="F172" s="156" t="s">
        <v>1138</v>
      </c>
      <c r="G172" s="156" t="s">
        <v>1063</v>
      </c>
    </row>
    <row r="173" spans="2:7" x14ac:dyDescent="0.2">
      <c r="B173" s="155" t="s">
        <v>1501</v>
      </c>
      <c r="C173" s="155" t="s">
        <v>1502</v>
      </c>
      <c r="D173" s="155" t="s">
        <v>798</v>
      </c>
      <c r="E173" s="155" t="s">
        <v>621</v>
      </c>
      <c r="F173" s="156" t="s">
        <v>784</v>
      </c>
      <c r="G173" s="156" t="s">
        <v>877</v>
      </c>
    </row>
    <row r="174" spans="2:7" x14ac:dyDescent="0.2">
      <c r="B174" s="155" t="s">
        <v>1633</v>
      </c>
      <c r="C174" s="155" t="s">
        <v>1634</v>
      </c>
      <c r="D174" s="155" t="s">
        <v>794</v>
      </c>
      <c r="E174" s="155" t="s">
        <v>866</v>
      </c>
      <c r="F174" s="156" t="s">
        <v>1195</v>
      </c>
      <c r="G174" s="156" t="s">
        <v>1624</v>
      </c>
    </row>
    <row r="175" spans="2:7" x14ac:dyDescent="0.2">
      <c r="B175" s="155" t="s">
        <v>1042</v>
      </c>
      <c r="C175" s="155" t="s">
        <v>1043</v>
      </c>
      <c r="D175" s="155" t="s">
        <v>798</v>
      </c>
      <c r="E175" s="155" t="s">
        <v>719</v>
      </c>
      <c r="F175" s="156" t="s">
        <v>1015</v>
      </c>
      <c r="G175" s="156" t="s">
        <v>1044</v>
      </c>
    </row>
    <row r="176" spans="2:7" x14ac:dyDescent="0.2">
      <c r="B176" s="155" t="s">
        <v>812</v>
      </c>
      <c r="C176" s="155" t="s">
        <v>813</v>
      </c>
      <c r="D176" s="155" t="s">
        <v>798</v>
      </c>
      <c r="E176" s="155" t="s">
        <v>814</v>
      </c>
      <c r="F176" s="156" t="s">
        <v>1036</v>
      </c>
      <c r="G176" s="156" t="s">
        <v>1309</v>
      </c>
    </row>
    <row r="177" spans="2:7" x14ac:dyDescent="0.2">
      <c r="B177" s="155" t="s">
        <v>874</v>
      </c>
      <c r="C177" s="155" t="s">
        <v>875</v>
      </c>
      <c r="D177" s="155" t="s">
        <v>794</v>
      </c>
      <c r="E177" s="155" t="s">
        <v>645</v>
      </c>
      <c r="F177" s="156" t="s">
        <v>876</v>
      </c>
      <c r="G177" s="156" t="s">
        <v>877</v>
      </c>
    </row>
    <row r="178" spans="2:7" x14ac:dyDescent="0.2">
      <c r="B178" s="155" t="s">
        <v>1272</v>
      </c>
      <c r="C178" s="155" t="s">
        <v>1273</v>
      </c>
      <c r="D178" s="155" t="s">
        <v>798</v>
      </c>
      <c r="E178" s="155" t="s">
        <v>627</v>
      </c>
      <c r="F178" s="156" t="s">
        <v>1094</v>
      </c>
      <c r="G178" s="156" t="s">
        <v>797</v>
      </c>
    </row>
    <row r="179" spans="2:7" x14ac:dyDescent="0.2">
      <c r="B179" s="155" t="s">
        <v>1272</v>
      </c>
      <c r="C179" s="155" t="s">
        <v>1273</v>
      </c>
      <c r="D179" s="155" t="s">
        <v>798</v>
      </c>
      <c r="E179" s="155" t="s">
        <v>627</v>
      </c>
      <c r="F179" s="156" t="s">
        <v>1331</v>
      </c>
      <c r="G179" s="156" t="s">
        <v>1103</v>
      </c>
    </row>
    <row r="180" spans="2:7" x14ac:dyDescent="0.2">
      <c r="B180" s="155" t="s">
        <v>871</v>
      </c>
      <c r="C180" s="155" t="s">
        <v>872</v>
      </c>
      <c r="D180" s="155" t="s">
        <v>798</v>
      </c>
      <c r="E180" s="155" t="s">
        <v>873</v>
      </c>
      <c r="F180" s="156" t="s">
        <v>1138</v>
      </c>
      <c r="G180" s="156" t="s">
        <v>1286</v>
      </c>
    </row>
    <row r="181" spans="2:7" x14ac:dyDescent="0.2">
      <c r="B181" s="155" t="s">
        <v>1198</v>
      </c>
      <c r="C181" s="155" t="s">
        <v>1199</v>
      </c>
      <c r="D181" s="155" t="s">
        <v>798</v>
      </c>
      <c r="E181" s="155" t="s">
        <v>989</v>
      </c>
      <c r="F181" s="156" t="s">
        <v>953</v>
      </c>
      <c r="G181" s="156" t="s">
        <v>1071</v>
      </c>
    </row>
    <row r="182" spans="2:7" x14ac:dyDescent="0.2">
      <c r="B182" s="155" t="s">
        <v>1198</v>
      </c>
      <c r="C182" s="155" t="s">
        <v>1199</v>
      </c>
      <c r="D182" s="155" t="s">
        <v>798</v>
      </c>
      <c r="E182" s="155" t="s">
        <v>989</v>
      </c>
      <c r="F182" s="156" t="s">
        <v>1011</v>
      </c>
      <c r="G182" s="156" t="s">
        <v>1188</v>
      </c>
    </row>
    <row r="183" spans="2:7" x14ac:dyDescent="0.2">
      <c r="B183" s="155" t="s">
        <v>1198</v>
      </c>
      <c r="C183" s="155" t="s">
        <v>1199</v>
      </c>
      <c r="D183" s="155" t="s">
        <v>798</v>
      </c>
      <c r="E183" s="155" t="s">
        <v>989</v>
      </c>
      <c r="F183" s="156" t="s">
        <v>1089</v>
      </c>
      <c r="G183" s="156" t="s">
        <v>1196</v>
      </c>
    </row>
    <row r="184" spans="2:7" x14ac:dyDescent="0.2">
      <c r="B184" s="155" t="s">
        <v>1198</v>
      </c>
      <c r="C184" s="155" t="s">
        <v>1199</v>
      </c>
      <c r="D184" s="155" t="s">
        <v>798</v>
      </c>
      <c r="E184" s="155" t="s">
        <v>989</v>
      </c>
      <c r="F184" s="156" t="s">
        <v>1195</v>
      </c>
      <c r="G184" s="156" t="s">
        <v>1288</v>
      </c>
    </row>
    <row r="185" spans="2:7" x14ac:dyDescent="0.2">
      <c r="B185" s="155" t="s">
        <v>1198</v>
      </c>
      <c r="C185" s="155" t="s">
        <v>1199</v>
      </c>
      <c r="D185" s="155" t="s">
        <v>798</v>
      </c>
      <c r="E185" s="155" t="s">
        <v>989</v>
      </c>
      <c r="F185" s="156" t="s">
        <v>1012</v>
      </c>
      <c r="G185" s="156" t="s">
        <v>1470</v>
      </c>
    </row>
    <row r="186" spans="2:7" x14ac:dyDescent="0.2">
      <c r="B186" s="155" t="s">
        <v>1401</v>
      </c>
      <c r="C186" s="155" t="s">
        <v>1402</v>
      </c>
      <c r="D186" s="155" t="s">
        <v>798</v>
      </c>
      <c r="E186" s="155" t="s">
        <v>627</v>
      </c>
      <c r="F186" s="156" t="s">
        <v>1364</v>
      </c>
      <c r="G186" s="156" t="s">
        <v>1012</v>
      </c>
    </row>
    <row r="187" spans="2:7" x14ac:dyDescent="0.2">
      <c r="B187" s="155" t="s">
        <v>1401</v>
      </c>
      <c r="C187" s="155" t="s">
        <v>1402</v>
      </c>
      <c r="D187" s="155" t="s">
        <v>798</v>
      </c>
      <c r="E187" s="155" t="s">
        <v>627</v>
      </c>
      <c r="F187" s="156" t="s">
        <v>1463</v>
      </c>
      <c r="G187" s="156" t="s">
        <v>1358</v>
      </c>
    </row>
    <row r="188" spans="2:7" x14ac:dyDescent="0.2">
      <c r="B188" s="155" t="s">
        <v>1155</v>
      </c>
      <c r="C188" s="155" t="s">
        <v>1156</v>
      </c>
      <c r="D188" s="155" t="s">
        <v>798</v>
      </c>
      <c r="E188" s="155" t="s">
        <v>621</v>
      </c>
      <c r="F188" s="156" t="s">
        <v>805</v>
      </c>
      <c r="G188" s="156" t="s">
        <v>1020</v>
      </c>
    </row>
    <row r="189" spans="2:7" x14ac:dyDescent="0.2">
      <c r="B189" s="155" t="s">
        <v>1155</v>
      </c>
      <c r="C189" s="155" t="s">
        <v>1156</v>
      </c>
      <c r="D189" s="155" t="s">
        <v>798</v>
      </c>
      <c r="E189" s="155" t="s">
        <v>621</v>
      </c>
      <c r="F189" s="156" t="s">
        <v>1064</v>
      </c>
      <c r="G189" s="156" t="s">
        <v>1195</v>
      </c>
    </row>
    <row r="190" spans="2:7" x14ac:dyDescent="0.2">
      <c r="B190" s="155" t="s">
        <v>1193</v>
      </c>
      <c r="C190" s="155" t="s">
        <v>1194</v>
      </c>
      <c r="D190" s="155" t="s">
        <v>798</v>
      </c>
      <c r="E190" s="155" t="s">
        <v>660</v>
      </c>
      <c r="F190" s="156" t="s">
        <v>1011</v>
      </c>
      <c r="G190" s="156" t="s">
        <v>1195</v>
      </c>
    </row>
    <row r="191" spans="2:7" x14ac:dyDescent="0.2">
      <c r="B191" s="155" t="s">
        <v>1193</v>
      </c>
      <c r="C191" s="155" t="s">
        <v>1194</v>
      </c>
      <c r="D191" s="155" t="s">
        <v>798</v>
      </c>
      <c r="E191" s="155" t="s">
        <v>660</v>
      </c>
      <c r="F191" s="156" t="s">
        <v>796</v>
      </c>
      <c r="G191" s="156" t="s">
        <v>1071</v>
      </c>
    </row>
    <row r="192" spans="2:7" x14ac:dyDescent="0.2">
      <c r="B192" s="155" t="s">
        <v>1193</v>
      </c>
      <c r="C192" s="155" t="s">
        <v>1194</v>
      </c>
      <c r="D192" s="155" t="s">
        <v>798</v>
      </c>
      <c r="E192" s="155" t="s">
        <v>660</v>
      </c>
      <c r="F192" s="156" t="s">
        <v>1364</v>
      </c>
      <c r="G192" s="156" t="s">
        <v>1358</v>
      </c>
    </row>
    <row r="193" spans="2:7" x14ac:dyDescent="0.2">
      <c r="B193" s="155" t="s">
        <v>860</v>
      </c>
      <c r="C193" s="155" t="s">
        <v>861</v>
      </c>
      <c r="D193" s="155" t="s">
        <v>798</v>
      </c>
      <c r="E193" s="155" t="s">
        <v>645</v>
      </c>
      <c r="F193" s="156" t="s">
        <v>790</v>
      </c>
      <c r="G193" s="156" t="s">
        <v>1039</v>
      </c>
    </row>
    <row r="194" spans="2:7" x14ac:dyDescent="0.2">
      <c r="B194" s="155" t="s">
        <v>860</v>
      </c>
      <c r="C194" s="155" t="s">
        <v>861</v>
      </c>
      <c r="D194" s="155" t="s">
        <v>798</v>
      </c>
      <c r="E194" s="155" t="s">
        <v>645</v>
      </c>
      <c r="F194" s="156" t="s">
        <v>1367</v>
      </c>
      <c r="G194" s="156" t="s">
        <v>1367</v>
      </c>
    </row>
    <row r="195" spans="2:7" x14ac:dyDescent="0.2">
      <c r="B195" s="155" t="s">
        <v>1016</v>
      </c>
      <c r="C195" s="155" t="s">
        <v>1017</v>
      </c>
      <c r="D195" s="155" t="s">
        <v>794</v>
      </c>
      <c r="E195" s="155" t="s">
        <v>621</v>
      </c>
      <c r="F195" s="156" t="s">
        <v>881</v>
      </c>
      <c r="G195" s="156" t="s">
        <v>988</v>
      </c>
    </row>
    <row r="196" spans="2:7" x14ac:dyDescent="0.2">
      <c r="B196" s="155" t="s">
        <v>821</v>
      </c>
      <c r="C196" s="155" t="s">
        <v>822</v>
      </c>
      <c r="D196" s="155" t="s">
        <v>798</v>
      </c>
      <c r="E196" s="155" t="s">
        <v>823</v>
      </c>
      <c r="F196" s="156" t="s">
        <v>859</v>
      </c>
      <c r="G196" s="156" t="s">
        <v>1064</v>
      </c>
    </row>
    <row r="197" spans="2:7" x14ac:dyDescent="0.2">
      <c r="B197" s="155" t="s">
        <v>1741</v>
      </c>
      <c r="C197" s="155" t="s">
        <v>1742</v>
      </c>
      <c r="D197" s="155" t="s">
        <v>798</v>
      </c>
      <c r="E197" s="155" t="s">
        <v>621</v>
      </c>
      <c r="F197" s="156" t="s">
        <v>797</v>
      </c>
      <c r="G197" s="156" t="s">
        <v>988</v>
      </c>
    </row>
    <row r="198" spans="2:7" x14ac:dyDescent="0.2">
      <c r="B198" s="155" t="s">
        <v>1312</v>
      </c>
      <c r="C198" s="155" t="s">
        <v>1313</v>
      </c>
      <c r="D198" s="155" t="s">
        <v>798</v>
      </c>
      <c r="E198" s="155" t="s">
        <v>733</v>
      </c>
      <c r="F198" s="156" t="s">
        <v>988</v>
      </c>
      <c r="G198" s="156" t="s">
        <v>988</v>
      </c>
    </row>
    <row r="199" spans="2:7" x14ac:dyDescent="0.2">
      <c r="B199" s="155" t="s">
        <v>1018</v>
      </c>
      <c r="C199" s="155" t="s">
        <v>1019</v>
      </c>
      <c r="D199" s="155" t="s">
        <v>798</v>
      </c>
      <c r="E199" s="155" t="s">
        <v>621</v>
      </c>
      <c r="F199" s="156" t="s">
        <v>1020</v>
      </c>
      <c r="G199" s="156" t="s">
        <v>988</v>
      </c>
    </row>
    <row r="200" spans="2:7" x14ac:dyDescent="0.2">
      <c r="B200" s="155" t="s">
        <v>1018</v>
      </c>
      <c r="C200" s="155" t="s">
        <v>1019</v>
      </c>
      <c r="D200" s="155" t="s">
        <v>798</v>
      </c>
      <c r="E200" s="155" t="s">
        <v>621</v>
      </c>
      <c r="F200" s="156" t="s">
        <v>784</v>
      </c>
      <c r="G200" s="156" t="s">
        <v>1047</v>
      </c>
    </row>
    <row r="201" spans="2:7" x14ac:dyDescent="0.2">
      <c r="B201" s="155" t="s">
        <v>1018</v>
      </c>
      <c r="C201" s="155" t="s">
        <v>1019</v>
      </c>
      <c r="D201" s="155" t="s">
        <v>798</v>
      </c>
      <c r="E201" s="155" t="s">
        <v>621</v>
      </c>
      <c r="F201" s="156" t="s">
        <v>1197</v>
      </c>
      <c r="G201" s="156" t="s">
        <v>1152</v>
      </c>
    </row>
    <row r="202" spans="2:7" x14ac:dyDescent="0.2">
      <c r="B202" s="155" t="s">
        <v>1018</v>
      </c>
      <c r="C202" s="155" t="s">
        <v>1019</v>
      </c>
      <c r="D202" s="155" t="s">
        <v>798</v>
      </c>
      <c r="E202" s="155" t="s">
        <v>621</v>
      </c>
      <c r="F202" s="156" t="s">
        <v>1138</v>
      </c>
      <c r="G202" s="156" t="s">
        <v>1347</v>
      </c>
    </row>
    <row r="203" spans="2:7" x14ac:dyDescent="0.2">
      <c r="B203" s="155" t="s">
        <v>1505</v>
      </c>
      <c r="C203" s="155" t="s">
        <v>1506</v>
      </c>
      <c r="D203" s="155" t="s">
        <v>798</v>
      </c>
      <c r="E203" s="155" t="s">
        <v>621</v>
      </c>
      <c r="F203" s="156" t="s">
        <v>877</v>
      </c>
      <c r="G203" s="156" t="s">
        <v>877</v>
      </c>
    </row>
    <row r="204" spans="2:7" x14ac:dyDescent="0.2">
      <c r="B204" s="155" t="s">
        <v>1505</v>
      </c>
      <c r="C204" s="155" t="s">
        <v>1506</v>
      </c>
      <c r="D204" s="155" t="s">
        <v>798</v>
      </c>
      <c r="E204" s="155" t="s">
        <v>621</v>
      </c>
      <c r="F204" s="156" t="s">
        <v>1152</v>
      </c>
      <c r="G204" s="156" t="s">
        <v>1286</v>
      </c>
    </row>
    <row r="205" spans="2:7" x14ac:dyDescent="0.2">
      <c r="B205" s="155" t="s">
        <v>1505</v>
      </c>
      <c r="C205" s="155" t="s">
        <v>1506</v>
      </c>
      <c r="D205" s="155" t="s">
        <v>798</v>
      </c>
      <c r="E205" s="155" t="s">
        <v>621</v>
      </c>
      <c r="F205" s="156" t="s">
        <v>1195</v>
      </c>
      <c r="G205" s="156" t="s">
        <v>1288</v>
      </c>
    </row>
    <row r="206" spans="2:7" x14ac:dyDescent="0.2">
      <c r="B206" s="155" t="s">
        <v>1475</v>
      </c>
      <c r="C206" s="155" t="s">
        <v>1476</v>
      </c>
      <c r="D206" s="155" t="s">
        <v>798</v>
      </c>
      <c r="E206" s="155" t="s">
        <v>660</v>
      </c>
      <c r="F206" s="156" t="s">
        <v>1195</v>
      </c>
      <c r="G206" s="156" t="s">
        <v>1195</v>
      </c>
    </row>
    <row r="207" spans="2:7" x14ac:dyDescent="0.2">
      <c r="B207" s="155" t="s">
        <v>824</v>
      </c>
      <c r="C207" s="155" t="s">
        <v>825</v>
      </c>
      <c r="D207" s="155" t="s">
        <v>798</v>
      </c>
      <c r="E207" s="155" t="s">
        <v>823</v>
      </c>
      <c r="F207" s="156" t="s">
        <v>1364</v>
      </c>
      <c r="G207" s="156" t="s">
        <v>1364</v>
      </c>
    </row>
    <row r="208" spans="2:7" x14ac:dyDescent="0.2">
      <c r="B208" s="155" t="s">
        <v>1431</v>
      </c>
      <c r="C208" s="155" t="s">
        <v>1432</v>
      </c>
      <c r="D208" s="155" t="s">
        <v>798</v>
      </c>
      <c r="E208" s="155" t="s">
        <v>627</v>
      </c>
      <c r="F208" s="156" t="s">
        <v>1089</v>
      </c>
      <c r="G208" s="156" t="s">
        <v>1063</v>
      </c>
    </row>
    <row r="209" spans="2:7" x14ac:dyDescent="0.2">
      <c r="B209" s="155" t="s">
        <v>1433</v>
      </c>
      <c r="C209" s="155" t="s">
        <v>1434</v>
      </c>
      <c r="D209" s="155" t="s">
        <v>798</v>
      </c>
      <c r="E209" s="155" t="s">
        <v>627</v>
      </c>
      <c r="F209" s="156" t="s">
        <v>953</v>
      </c>
      <c r="G209" s="156" t="s">
        <v>1430</v>
      </c>
    </row>
    <row r="210" spans="2:7" x14ac:dyDescent="0.2">
      <c r="B210" s="155" t="s">
        <v>1602</v>
      </c>
      <c r="C210" s="155" t="s">
        <v>1603</v>
      </c>
      <c r="D210" s="155" t="s">
        <v>798</v>
      </c>
      <c r="E210" s="155" t="s">
        <v>1604</v>
      </c>
      <c r="F210" s="156" t="s">
        <v>1020</v>
      </c>
      <c r="G210" s="156" t="s">
        <v>1094</v>
      </c>
    </row>
    <row r="211" spans="2:7" x14ac:dyDescent="0.2">
      <c r="B211" s="155" t="s">
        <v>1602</v>
      </c>
      <c r="C211" s="155" t="s">
        <v>1603</v>
      </c>
      <c r="D211" s="155" t="s">
        <v>798</v>
      </c>
      <c r="E211" s="155" t="s">
        <v>1604</v>
      </c>
      <c r="F211" s="156" t="s">
        <v>797</v>
      </c>
      <c r="G211" s="156" t="s">
        <v>877</v>
      </c>
    </row>
    <row r="212" spans="2:7" x14ac:dyDescent="0.2">
      <c r="B212" s="155" t="s">
        <v>1662</v>
      </c>
      <c r="C212" s="155" t="s">
        <v>1663</v>
      </c>
      <c r="D212" s="155" t="s">
        <v>794</v>
      </c>
      <c r="E212" s="155" t="s">
        <v>621</v>
      </c>
      <c r="F212" s="156" t="s">
        <v>1020</v>
      </c>
      <c r="G212" s="156" t="s">
        <v>1064</v>
      </c>
    </row>
    <row r="213" spans="2:7" x14ac:dyDescent="0.2">
      <c r="B213" s="155" t="s">
        <v>928</v>
      </c>
      <c r="C213" s="155" t="s">
        <v>929</v>
      </c>
      <c r="D213" s="155" t="s">
        <v>798</v>
      </c>
      <c r="E213" s="155" t="s">
        <v>722</v>
      </c>
      <c r="F213" s="156" t="s">
        <v>808</v>
      </c>
      <c r="G213" s="156" t="s">
        <v>1020</v>
      </c>
    </row>
    <row r="214" spans="2:7" x14ac:dyDescent="0.2">
      <c r="B214" s="155" t="s">
        <v>1639</v>
      </c>
      <c r="C214" s="155" t="s">
        <v>1640</v>
      </c>
      <c r="D214" s="155" t="s">
        <v>794</v>
      </c>
      <c r="E214" s="155" t="s">
        <v>1225</v>
      </c>
      <c r="F214" s="156" t="s">
        <v>790</v>
      </c>
      <c r="G214" s="156" t="s">
        <v>1430</v>
      </c>
    </row>
    <row r="215" spans="2:7" x14ac:dyDescent="0.2">
      <c r="B215" s="155" t="s">
        <v>1441</v>
      </c>
      <c r="C215" s="155" t="s">
        <v>1442</v>
      </c>
      <c r="D215" s="155" t="s">
        <v>798</v>
      </c>
      <c r="E215" s="155" t="s">
        <v>627</v>
      </c>
      <c r="F215" s="156" t="s">
        <v>797</v>
      </c>
      <c r="G215" s="156" t="s">
        <v>953</v>
      </c>
    </row>
    <row r="216" spans="2:7" x14ac:dyDescent="0.2">
      <c r="B216" s="155" t="s">
        <v>1591</v>
      </c>
      <c r="C216" s="155" t="s">
        <v>1592</v>
      </c>
      <c r="D216" s="155" t="s">
        <v>798</v>
      </c>
      <c r="E216" s="155" t="s">
        <v>1593</v>
      </c>
      <c r="F216" s="156" t="s">
        <v>1012</v>
      </c>
      <c r="G216" s="156" t="s">
        <v>1331</v>
      </c>
    </row>
    <row r="217" spans="2:7" x14ac:dyDescent="0.2">
      <c r="B217" s="155" t="s">
        <v>1293</v>
      </c>
      <c r="C217" s="155" t="s">
        <v>1294</v>
      </c>
      <c r="D217" s="155" t="s">
        <v>798</v>
      </c>
      <c r="E217" s="155" t="s">
        <v>783</v>
      </c>
      <c r="F217" s="156" t="s">
        <v>1095</v>
      </c>
      <c r="G217" s="156" t="s">
        <v>1195</v>
      </c>
    </row>
    <row r="218" spans="2:7" x14ac:dyDescent="0.2">
      <c r="B218" s="155" t="s">
        <v>792</v>
      </c>
      <c r="C218" s="155" t="s">
        <v>793</v>
      </c>
      <c r="D218" s="155" t="s">
        <v>794</v>
      </c>
      <c r="E218" s="155" t="s">
        <v>795</v>
      </c>
      <c r="F218" s="156" t="s">
        <v>796</v>
      </c>
      <c r="G218" s="156" t="s">
        <v>797</v>
      </c>
    </row>
    <row r="219" spans="2:7" x14ac:dyDescent="0.2">
      <c r="B219" s="155" t="s">
        <v>1164</v>
      </c>
      <c r="C219" s="155" t="s">
        <v>1165</v>
      </c>
      <c r="D219" s="155" t="s">
        <v>798</v>
      </c>
      <c r="E219" s="155" t="s">
        <v>1013</v>
      </c>
      <c r="F219" s="156" t="s">
        <v>1138</v>
      </c>
      <c r="G219" s="156" t="s">
        <v>1063</v>
      </c>
    </row>
    <row r="220" spans="2:7" x14ac:dyDescent="0.2">
      <c r="B220" s="155" t="s">
        <v>1164</v>
      </c>
      <c r="C220" s="155" t="s">
        <v>1165</v>
      </c>
      <c r="D220" s="155" t="s">
        <v>798</v>
      </c>
      <c r="E220" s="155" t="s">
        <v>1013</v>
      </c>
      <c r="F220" s="156" t="s">
        <v>1044</v>
      </c>
      <c r="G220" s="156" t="s">
        <v>1044</v>
      </c>
    </row>
    <row r="221" spans="2:7" x14ac:dyDescent="0.2">
      <c r="B221" s="155" t="s">
        <v>1753</v>
      </c>
      <c r="C221" s="155" t="s">
        <v>1754</v>
      </c>
      <c r="D221" s="155" t="s">
        <v>798</v>
      </c>
      <c r="E221" s="155" t="s">
        <v>627</v>
      </c>
      <c r="F221" s="156" t="s">
        <v>1064</v>
      </c>
      <c r="G221" s="156" t="s">
        <v>1044</v>
      </c>
    </row>
    <row r="222" spans="2:7" x14ac:dyDescent="0.2">
      <c r="B222" s="155" t="s">
        <v>1753</v>
      </c>
      <c r="C222" s="155" t="s">
        <v>1754</v>
      </c>
      <c r="D222" s="155" t="s">
        <v>798</v>
      </c>
      <c r="E222" s="155" t="s">
        <v>627</v>
      </c>
      <c r="F222" s="156" t="s">
        <v>1094</v>
      </c>
      <c r="G222" s="156" t="s">
        <v>784</v>
      </c>
    </row>
    <row r="223" spans="2:7" x14ac:dyDescent="0.2">
      <c r="B223" s="155" t="s">
        <v>1007</v>
      </c>
      <c r="C223" s="155" t="s">
        <v>1008</v>
      </c>
      <c r="D223" s="155" t="s">
        <v>798</v>
      </c>
      <c r="E223" s="155" t="s">
        <v>621</v>
      </c>
      <c r="F223" s="156" t="s">
        <v>1195</v>
      </c>
      <c r="G223" s="156" t="s">
        <v>1195</v>
      </c>
    </row>
    <row r="224" spans="2:7" x14ac:dyDescent="0.2">
      <c r="B224" s="155" t="s">
        <v>1007</v>
      </c>
      <c r="C224" s="155" t="s">
        <v>1008</v>
      </c>
      <c r="D224" s="155" t="s">
        <v>798</v>
      </c>
      <c r="E224" s="155" t="s">
        <v>621</v>
      </c>
      <c r="F224" s="156" t="s">
        <v>1364</v>
      </c>
      <c r="G224" s="156" t="s">
        <v>1036</v>
      </c>
    </row>
    <row r="225" spans="2:7" x14ac:dyDescent="0.2">
      <c r="B225" s="155" t="s">
        <v>1755</v>
      </c>
      <c r="C225" s="155" t="s">
        <v>1756</v>
      </c>
      <c r="D225" s="155" t="s">
        <v>798</v>
      </c>
      <c r="E225" s="155" t="s">
        <v>627</v>
      </c>
      <c r="F225" s="156" t="s">
        <v>877</v>
      </c>
      <c r="G225" s="156" t="s">
        <v>1197</v>
      </c>
    </row>
    <row r="226" spans="2:7" x14ac:dyDescent="0.2">
      <c r="B226" s="155" t="s">
        <v>1779</v>
      </c>
      <c r="C226" s="155" t="s">
        <v>1780</v>
      </c>
      <c r="D226" s="155" t="s">
        <v>798</v>
      </c>
      <c r="E226" s="155" t="s">
        <v>1052</v>
      </c>
      <c r="F226" s="156" t="s">
        <v>1309</v>
      </c>
      <c r="G226" s="156" t="s">
        <v>1367</v>
      </c>
    </row>
    <row r="227" spans="2:7" x14ac:dyDescent="0.2">
      <c r="B227" s="155" t="s">
        <v>1779</v>
      </c>
      <c r="C227" s="155" t="s">
        <v>1780</v>
      </c>
      <c r="D227" s="155" t="s">
        <v>798</v>
      </c>
      <c r="E227" s="155" t="s">
        <v>1052</v>
      </c>
      <c r="F227" s="156" t="s">
        <v>1358</v>
      </c>
      <c r="G227" s="156" t="s">
        <v>785</v>
      </c>
    </row>
    <row r="228" spans="2:7" x14ac:dyDescent="0.2">
      <c r="B228" s="155" t="s">
        <v>1157</v>
      </c>
      <c r="C228" s="155" t="s">
        <v>1158</v>
      </c>
      <c r="D228" s="155" t="s">
        <v>798</v>
      </c>
      <c r="E228" s="155" t="s">
        <v>621</v>
      </c>
      <c r="F228" s="156" t="s">
        <v>1188</v>
      </c>
      <c r="G228" s="156" t="s">
        <v>1089</v>
      </c>
    </row>
    <row r="229" spans="2:7" x14ac:dyDescent="0.2">
      <c r="B229" s="155" t="s">
        <v>1295</v>
      </c>
      <c r="C229" s="155" t="s">
        <v>1296</v>
      </c>
      <c r="D229" s="155" t="s">
        <v>798</v>
      </c>
      <c r="E229" s="155" t="s">
        <v>783</v>
      </c>
      <c r="F229" s="156" t="s">
        <v>1039</v>
      </c>
      <c r="G229" s="156" t="s">
        <v>1188</v>
      </c>
    </row>
    <row r="230" spans="2:7" x14ac:dyDescent="0.2">
      <c r="B230" s="155" t="s">
        <v>1757</v>
      </c>
      <c r="C230" s="155" t="s">
        <v>1758</v>
      </c>
      <c r="D230" s="155" t="s">
        <v>798</v>
      </c>
      <c r="E230" s="155" t="s">
        <v>627</v>
      </c>
      <c r="F230" s="156" t="s">
        <v>953</v>
      </c>
      <c r="G230" s="156" t="s">
        <v>784</v>
      </c>
    </row>
    <row r="231" spans="2:7" x14ac:dyDescent="0.2">
      <c r="B231" s="155" t="s">
        <v>1507</v>
      </c>
      <c r="C231" s="155" t="s">
        <v>1508</v>
      </c>
      <c r="D231" s="155" t="s">
        <v>798</v>
      </c>
      <c r="E231" s="155" t="s">
        <v>621</v>
      </c>
      <c r="F231" s="156" t="s">
        <v>1015</v>
      </c>
      <c r="G231" s="156" t="s">
        <v>1044</v>
      </c>
    </row>
    <row r="232" spans="2:7" x14ac:dyDescent="0.2">
      <c r="B232" s="155" t="s">
        <v>1743</v>
      </c>
      <c r="C232" s="155" t="s">
        <v>1744</v>
      </c>
      <c r="D232" s="155" t="s">
        <v>798</v>
      </c>
      <c r="E232" s="155" t="s">
        <v>621</v>
      </c>
      <c r="F232" s="156" t="s">
        <v>1197</v>
      </c>
      <c r="G232" s="156" t="s">
        <v>1039</v>
      </c>
    </row>
    <row r="233" spans="2:7" x14ac:dyDescent="0.2">
      <c r="B233" s="155" t="s">
        <v>1835</v>
      </c>
      <c r="C233" s="155" t="s">
        <v>1836</v>
      </c>
      <c r="D233" s="155" t="s">
        <v>794</v>
      </c>
      <c r="E233" s="155" t="s">
        <v>621</v>
      </c>
      <c r="F233" s="156" t="s">
        <v>981</v>
      </c>
      <c r="G233" s="156" t="s">
        <v>797</v>
      </c>
    </row>
    <row r="234" spans="2:7" x14ac:dyDescent="0.2">
      <c r="B234" s="155" t="s">
        <v>978</v>
      </c>
      <c r="C234" s="155" t="s">
        <v>979</v>
      </c>
      <c r="D234" s="155" t="s">
        <v>798</v>
      </c>
      <c r="E234" s="155" t="s">
        <v>980</v>
      </c>
      <c r="F234" s="156" t="s">
        <v>790</v>
      </c>
      <c r="G234" s="156" t="s">
        <v>1197</v>
      </c>
    </row>
    <row r="235" spans="2:7" x14ac:dyDescent="0.2">
      <c r="B235" s="155" t="s">
        <v>1210</v>
      </c>
      <c r="C235" s="155" t="s">
        <v>1211</v>
      </c>
      <c r="D235" s="155" t="s">
        <v>794</v>
      </c>
      <c r="E235" s="155" t="s">
        <v>1212</v>
      </c>
      <c r="F235" s="156" t="s">
        <v>1152</v>
      </c>
      <c r="G235" s="156" t="s">
        <v>1332</v>
      </c>
    </row>
    <row r="236" spans="2:7" x14ac:dyDescent="0.2">
      <c r="B236" s="155" t="s">
        <v>1203</v>
      </c>
      <c r="C236" s="155" t="s">
        <v>1204</v>
      </c>
      <c r="D236" s="155" t="s">
        <v>798</v>
      </c>
      <c r="E236" s="155" t="s">
        <v>1205</v>
      </c>
      <c r="F236" s="156" t="s">
        <v>882</v>
      </c>
      <c r="G236" s="156" t="s">
        <v>1011</v>
      </c>
    </row>
    <row r="237" spans="2:7" x14ac:dyDescent="0.2">
      <c r="B237" s="155" t="s">
        <v>1203</v>
      </c>
      <c r="C237" s="155" t="s">
        <v>1204</v>
      </c>
      <c r="D237" s="155" t="s">
        <v>798</v>
      </c>
      <c r="E237" s="155" t="s">
        <v>1205</v>
      </c>
      <c r="F237" s="156" t="s">
        <v>790</v>
      </c>
      <c r="G237" s="156" t="s">
        <v>1341</v>
      </c>
    </row>
    <row r="238" spans="2:7" x14ac:dyDescent="0.2">
      <c r="B238" s="155" t="s">
        <v>1203</v>
      </c>
      <c r="C238" s="155" t="s">
        <v>1204</v>
      </c>
      <c r="D238" s="155" t="s">
        <v>798</v>
      </c>
      <c r="E238" s="155" t="s">
        <v>1205</v>
      </c>
      <c r="F238" s="156" t="s">
        <v>1463</v>
      </c>
      <c r="G238" s="156" t="s">
        <v>1057</v>
      </c>
    </row>
    <row r="239" spans="2:7" x14ac:dyDescent="0.2">
      <c r="B239" s="155" t="s">
        <v>1678</v>
      </c>
      <c r="C239" s="155" t="s">
        <v>1679</v>
      </c>
      <c r="D239" s="155" t="s">
        <v>794</v>
      </c>
      <c r="E239" s="155" t="s">
        <v>795</v>
      </c>
      <c r="F239" s="156" t="s">
        <v>785</v>
      </c>
      <c r="G239" s="156" t="s">
        <v>1654</v>
      </c>
    </row>
    <row r="240" spans="2:7" x14ac:dyDescent="0.2">
      <c r="B240" s="155" t="s">
        <v>1861</v>
      </c>
      <c r="C240" s="155" t="s">
        <v>1862</v>
      </c>
      <c r="D240" s="155" t="s">
        <v>794</v>
      </c>
      <c r="E240" s="155" t="s">
        <v>1863</v>
      </c>
      <c r="F240" s="156" t="s">
        <v>790</v>
      </c>
      <c r="G240" s="156" t="s">
        <v>1288</v>
      </c>
    </row>
    <row r="241" spans="2:7" x14ac:dyDescent="0.2">
      <c r="B241" s="155" t="s">
        <v>1759</v>
      </c>
      <c r="C241" s="155" t="s">
        <v>1760</v>
      </c>
      <c r="D241" s="155" t="s">
        <v>798</v>
      </c>
      <c r="E241" s="155" t="s">
        <v>627</v>
      </c>
      <c r="F241" s="156" t="s">
        <v>1341</v>
      </c>
      <c r="G241" s="156" t="s">
        <v>1358</v>
      </c>
    </row>
    <row r="242" spans="2:7" x14ac:dyDescent="0.2">
      <c r="B242" s="155" t="s">
        <v>1386</v>
      </c>
      <c r="C242" s="155" t="s">
        <v>1387</v>
      </c>
      <c r="D242" s="155" t="s">
        <v>798</v>
      </c>
      <c r="E242" s="155" t="s">
        <v>1013</v>
      </c>
      <c r="F242" s="156" t="s">
        <v>1011</v>
      </c>
      <c r="G242" s="156" t="s">
        <v>1188</v>
      </c>
    </row>
    <row r="243" spans="2:7" x14ac:dyDescent="0.2">
      <c r="B243" s="155" t="s">
        <v>1386</v>
      </c>
      <c r="C243" s="155" t="s">
        <v>1387</v>
      </c>
      <c r="D243" s="155" t="s">
        <v>798</v>
      </c>
      <c r="E243" s="155" t="s">
        <v>1013</v>
      </c>
      <c r="F243" s="156" t="s">
        <v>1089</v>
      </c>
      <c r="G243" s="156" t="s">
        <v>1196</v>
      </c>
    </row>
    <row r="244" spans="2:7" x14ac:dyDescent="0.2">
      <c r="B244" s="155" t="s">
        <v>1386</v>
      </c>
      <c r="C244" s="155" t="s">
        <v>1387</v>
      </c>
      <c r="D244" s="155" t="s">
        <v>798</v>
      </c>
      <c r="E244" s="155" t="s">
        <v>1013</v>
      </c>
      <c r="F244" s="156" t="s">
        <v>953</v>
      </c>
      <c r="G244" s="156" t="s">
        <v>1071</v>
      </c>
    </row>
    <row r="245" spans="2:7" x14ac:dyDescent="0.2">
      <c r="B245" s="155" t="s">
        <v>1509</v>
      </c>
      <c r="C245" s="155" t="s">
        <v>1510</v>
      </c>
      <c r="D245" s="155" t="s">
        <v>798</v>
      </c>
      <c r="E245" s="155" t="s">
        <v>621</v>
      </c>
      <c r="F245" s="156" t="s">
        <v>790</v>
      </c>
      <c r="G245" s="156" t="s">
        <v>1047</v>
      </c>
    </row>
    <row r="246" spans="2:7" x14ac:dyDescent="0.2">
      <c r="B246" s="155" t="s">
        <v>1765</v>
      </c>
      <c r="C246" s="155" t="s">
        <v>1766</v>
      </c>
      <c r="D246" s="155" t="s">
        <v>798</v>
      </c>
      <c r="E246" s="155" t="s">
        <v>823</v>
      </c>
      <c r="F246" s="156" t="s">
        <v>1188</v>
      </c>
      <c r="G246" s="156" t="s">
        <v>1188</v>
      </c>
    </row>
    <row r="247" spans="2:7" x14ac:dyDescent="0.2">
      <c r="B247" s="155" t="s">
        <v>1578</v>
      </c>
      <c r="C247" s="155" t="s">
        <v>1579</v>
      </c>
      <c r="D247" s="155" t="s">
        <v>794</v>
      </c>
      <c r="E247" s="155" t="s">
        <v>814</v>
      </c>
      <c r="F247" s="156" t="s">
        <v>1463</v>
      </c>
      <c r="G247" s="156" t="s">
        <v>1580</v>
      </c>
    </row>
    <row r="248" spans="2:7" x14ac:dyDescent="0.2">
      <c r="B248" s="155" t="s">
        <v>1767</v>
      </c>
      <c r="C248" s="155" t="s">
        <v>1768</v>
      </c>
      <c r="D248" s="155" t="s">
        <v>798</v>
      </c>
      <c r="E248" s="155" t="s">
        <v>823</v>
      </c>
      <c r="F248" s="156" t="s">
        <v>1064</v>
      </c>
      <c r="G248" s="156" t="s">
        <v>1015</v>
      </c>
    </row>
    <row r="249" spans="2:7" x14ac:dyDescent="0.2">
      <c r="B249" s="155" t="s">
        <v>1274</v>
      </c>
      <c r="C249" s="155" t="s">
        <v>1275</v>
      </c>
      <c r="D249" s="155" t="s">
        <v>798</v>
      </c>
      <c r="E249" s="155" t="s">
        <v>627</v>
      </c>
      <c r="F249" s="156" t="s">
        <v>1090</v>
      </c>
      <c r="G249" s="156" t="s">
        <v>1367</v>
      </c>
    </row>
    <row r="250" spans="2:7" x14ac:dyDescent="0.2">
      <c r="B250" s="155" t="s">
        <v>1692</v>
      </c>
      <c r="C250" s="155" t="s">
        <v>1693</v>
      </c>
      <c r="D250" s="155" t="s">
        <v>794</v>
      </c>
      <c r="E250" s="155" t="s">
        <v>1098</v>
      </c>
      <c r="F250" s="156" t="s">
        <v>1195</v>
      </c>
      <c r="G250" s="156" t="s">
        <v>1036</v>
      </c>
    </row>
    <row r="251" spans="2:7" x14ac:dyDescent="0.2">
      <c r="B251" s="155" t="s">
        <v>1694</v>
      </c>
      <c r="C251" s="155" t="s">
        <v>1695</v>
      </c>
      <c r="D251" s="155" t="s">
        <v>794</v>
      </c>
      <c r="E251" s="155" t="s">
        <v>627</v>
      </c>
      <c r="F251" s="156" t="s">
        <v>1463</v>
      </c>
      <c r="G251" s="156" t="s">
        <v>1470</v>
      </c>
    </row>
    <row r="252" spans="2:7" x14ac:dyDescent="0.2">
      <c r="B252" s="155" t="s">
        <v>1694</v>
      </c>
      <c r="C252" s="155" t="s">
        <v>1695</v>
      </c>
      <c r="D252" s="155" t="s">
        <v>798</v>
      </c>
      <c r="E252" s="155" t="s">
        <v>627</v>
      </c>
      <c r="F252" s="156" t="s">
        <v>790</v>
      </c>
      <c r="G252" s="156" t="s">
        <v>1341</v>
      </c>
    </row>
    <row r="253" spans="2:7" x14ac:dyDescent="0.2">
      <c r="B253" s="155" t="s">
        <v>839</v>
      </c>
      <c r="C253" s="155" t="s">
        <v>840</v>
      </c>
      <c r="D253" s="155" t="s">
        <v>798</v>
      </c>
      <c r="E253" s="155" t="s">
        <v>841</v>
      </c>
      <c r="F253" s="156" t="s">
        <v>790</v>
      </c>
      <c r="G253" s="156" t="s">
        <v>1286</v>
      </c>
    </row>
    <row r="254" spans="2:7" x14ac:dyDescent="0.2">
      <c r="B254" s="155" t="s">
        <v>1793</v>
      </c>
      <c r="C254" s="155" t="s">
        <v>1794</v>
      </c>
      <c r="D254" s="155" t="s">
        <v>798</v>
      </c>
      <c r="E254" s="155" t="s">
        <v>645</v>
      </c>
      <c r="F254" s="156" t="s">
        <v>1089</v>
      </c>
      <c r="G254" s="156" t="s">
        <v>1138</v>
      </c>
    </row>
    <row r="255" spans="2:7" x14ac:dyDescent="0.2">
      <c r="B255" s="155" t="s">
        <v>1100</v>
      </c>
      <c r="C255" s="155" t="s">
        <v>1101</v>
      </c>
      <c r="D255" s="155" t="s">
        <v>794</v>
      </c>
      <c r="E255" s="155" t="s">
        <v>1102</v>
      </c>
      <c r="F255" s="156" t="s">
        <v>1011</v>
      </c>
      <c r="G255" s="156" t="s">
        <v>1103</v>
      </c>
    </row>
    <row r="256" spans="2:7" x14ac:dyDescent="0.2">
      <c r="B256" s="155" t="s">
        <v>1821</v>
      </c>
      <c r="C256" s="155" t="s">
        <v>1822</v>
      </c>
      <c r="D256" s="155" t="s">
        <v>798</v>
      </c>
      <c r="E256" s="155" t="s">
        <v>716</v>
      </c>
      <c r="F256" s="156" t="s">
        <v>811</v>
      </c>
      <c r="G256" s="156" t="s">
        <v>784</v>
      </c>
    </row>
    <row r="257" spans="2:7" x14ac:dyDescent="0.2">
      <c r="B257" s="155" t="s">
        <v>1159</v>
      </c>
      <c r="C257" s="155" t="s">
        <v>1160</v>
      </c>
      <c r="D257" s="155" t="s">
        <v>798</v>
      </c>
      <c r="E257" s="155" t="s">
        <v>621</v>
      </c>
      <c r="F257" s="156" t="s">
        <v>1014</v>
      </c>
      <c r="G257" s="156" t="s">
        <v>1094</v>
      </c>
    </row>
    <row r="258" spans="2:7" x14ac:dyDescent="0.2">
      <c r="B258" s="155" t="s">
        <v>1159</v>
      </c>
      <c r="C258" s="155" t="s">
        <v>1160</v>
      </c>
      <c r="D258" s="155" t="s">
        <v>798</v>
      </c>
      <c r="E258" s="155" t="s">
        <v>621</v>
      </c>
      <c r="F258" s="156" t="s">
        <v>797</v>
      </c>
      <c r="G258" s="156" t="s">
        <v>877</v>
      </c>
    </row>
    <row r="259" spans="2:7" x14ac:dyDescent="0.2">
      <c r="B259" s="155" t="s">
        <v>1159</v>
      </c>
      <c r="C259" s="155" t="s">
        <v>1160</v>
      </c>
      <c r="D259" s="155" t="s">
        <v>798</v>
      </c>
      <c r="E259" s="155" t="s">
        <v>621</v>
      </c>
      <c r="F259" s="156" t="s">
        <v>1031</v>
      </c>
      <c r="G259" s="156" t="s">
        <v>790</v>
      </c>
    </row>
    <row r="260" spans="2:7" x14ac:dyDescent="0.2">
      <c r="B260" s="155" t="s">
        <v>1159</v>
      </c>
      <c r="C260" s="155" t="s">
        <v>1160</v>
      </c>
      <c r="D260" s="155" t="s">
        <v>798</v>
      </c>
      <c r="E260" s="155" t="s">
        <v>621</v>
      </c>
      <c r="F260" s="156" t="s">
        <v>1047</v>
      </c>
      <c r="G260" s="156" t="s">
        <v>1152</v>
      </c>
    </row>
    <row r="261" spans="2:7" x14ac:dyDescent="0.2">
      <c r="B261" s="155" t="s">
        <v>1161</v>
      </c>
      <c r="C261" s="155" t="s">
        <v>1162</v>
      </c>
      <c r="D261" s="155" t="s">
        <v>798</v>
      </c>
      <c r="E261" s="155" t="s">
        <v>1163</v>
      </c>
      <c r="F261" s="156" t="s">
        <v>1020</v>
      </c>
      <c r="G261" s="156" t="s">
        <v>1094</v>
      </c>
    </row>
    <row r="262" spans="2:7" x14ac:dyDescent="0.2">
      <c r="B262" s="155" t="s">
        <v>1374</v>
      </c>
      <c r="C262" s="155" t="s">
        <v>1375</v>
      </c>
      <c r="D262" s="155" t="s">
        <v>798</v>
      </c>
      <c r="E262" s="155" t="s">
        <v>1187</v>
      </c>
      <c r="F262" s="156" t="s">
        <v>1089</v>
      </c>
      <c r="G262" s="156" t="s">
        <v>1089</v>
      </c>
    </row>
    <row r="263" spans="2:7" x14ac:dyDescent="0.2">
      <c r="B263" s="155" t="s">
        <v>1583</v>
      </c>
      <c r="C263" s="155" t="s">
        <v>1584</v>
      </c>
      <c r="D263" s="155" t="s">
        <v>794</v>
      </c>
      <c r="E263" s="155" t="s">
        <v>823</v>
      </c>
      <c r="F263" s="156" t="s">
        <v>1024</v>
      </c>
      <c r="G263" s="156" t="s">
        <v>1286</v>
      </c>
    </row>
    <row r="264" spans="2:7" x14ac:dyDescent="0.2">
      <c r="B264" s="155" t="s">
        <v>1583</v>
      </c>
      <c r="C264" s="155" t="s">
        <v>1584</v>
      </c>
      <c r="D264" s="155" t="s">
        <v>798</v>
      </c>
      <c r="E264" s="155" t="s">
        <v>823</v>
      </c>
      <c r="F264" s="156" t="s">
        <v>1364</v>
      </c>
      <c r="G264" s="156" t="s">
        <v>1463</v>
      </c>
    </row>
    <row r="265" spans="2:7" x14ac:dyDescent="0.2">
      <c r="B265" s="155" t="s">
        <v>835</v>
      </c>
      <c r="C265" s="155" t="s">
        <v>836</v>
      </c>
      <c r="D265" s="155" t="s">
        <v>798</v>
      </c>
      <c r="E265" s="155" t="s">
        <v>837</v>
      </c>
      <c r="F265" s="156" t="s">
        <v>790</v>
      </c>
      <c r="G265" s="156" t="s">
        <v>1089</v>
      </c>
    </row>
    <row r="266" spans="2:7" x14ac:dyDescent="0.2">
      <c r="B266" s="155" t="s">
        <v>1804</v>
      </c>
      <c r="C266" s="155" t="s">
        <v>1805</v>
      </c>
      <c r="D266" s="155" t="s">
        <v>798</v>
      </c>
      <c r="E266" s="155" t="s">
        <v>1593</v>
      </c>
      <c r="F266" s="156" t="s">
        <v>1138</v>
      </c>
      <c r="G266" s="156" t="s">
        <v>1138</v>
      </c>
    </row>
    <row r="267" spans="2:7" x14ac:dyDescent="0.2">
      <c r="B267" s="155" t="s">
        <v>1513</v>
      </c>
      <c r="C267" s="155" t="s">
        <v>1514</v>
      </c>
      <c r="D267" s="155" t="s">
        <v>798</v>
      </c>
      <c r="E267" s="155" t="s">
        <v>621</v>
      </c>
      <c r="F267" s="156" t="s">
        <v>1195</v>
      </c>
      <c r="G267" s="156" t="s">
        <v>1195</v>
      </c>
    </row>
    <row r="268" spans="2:7" x14ac:dyDescent="0.2">
      <c r="B268" s="155" t="s">
        <v>1515</v>
      </c>
      <c r="C268" s="155" t="s">
        <v>1516</v>
      </c>
      <c r="D268" s="155" t="s">
        <v>798</v>
      </c>
      <c r="E268" s="155" t="s">
        <v>621</v>
      </c>
      <c r="F268" s="156" t="s">
        <v>988</v>
      </c>
      <c r="G268" s="156" t="s">
        <v>1031</v>
      </c>
    </row>
    <row r="269" spans="2:7" x14ac:dyDescent="0.2">
      <c r="B269" s="155" t="s">
        <v>990</v>
      </c>
      <c r="C269" s="155" t="s">
        <v>991</v>
      </c>
      <c r="D269" s="155" t="s">
        <v>798</v>
      </c>
      <c r="E269" s="155" t="s">
        <v>818</v>
      </c>
      <c r="F269" s="156" t="s">
        <v>1358</v>
      </c>
      <c r="G269" s="156" t="s">
        <v>785</v>
      </c>
    </row>
    <row r="270" spans="2:7" x14ac:dyDescent="0.2">
      <c r="B270" s="155" t="s">
        <v>1055</v>
      </c>
      <c r="C270" s="155" t="s">
        <v>1056</v>
      </c>
      <c r="D270" s="155" t="s">
        <v>788</v>
      </c>
      <c r="E270" s="155" t="s">
        <v>866</v>
      </c>
      <c r="F270" s="156" t="s">
        <v>1057</v>
      </c>
      <c r="G270" s="156" t="s">
        <v>1058</v>
      </c>
    </row>
    <row r="271" spans="2:7" x14ac:dyDescent="0.2">
      <c r="B271" s="155" t="s">
        <v>1096</v>
      </c>
      <c r="C271" s="155" t="s">
        <v>1097</v>
      </c>
      <c r="D271" s="155" t="s">
        <v>794</v>
      </c>
      <c r="E271" s="155" t="s">
        <v>1098</v>
      </c>
      <c r="F271" s="156" t="s">
        <v>1089</v>
      </c>
      <c r="G271" s="156" t="s">
        <v>1099</v>
      </c>
    </row>
    <row r="272" spans="2:7" x14ac:dyDescent="0.2">
      <c r="B272" s="155" t="s">
        <v>1243</v>
      </c>
      <c r="C272" s="155" t="s">
        <v>1244</v>
      </c>
      <c r="D272" s="155" t="s">
        <v>794</v>
      </c>
      <c r="E272" s="155" t="s">
        <v>642</v>
      </c>
      <c r="F272" s="156" t="s">
        <v>882</v>
      </c>
      <c r="G272" s="156" t="s">
        <v>1094</v>
      </c>
    </row>
    <row r="273" spans="2:7" x14ac:dyDescent="0.2">
      <c r="B273" s="155" t="s">
        <v>1376</v>
      </c>
      <c r="C273" s="155" t="s">
        <v>1377</v>
      </c>
      <c r="D273" s="155" t="s">
        <v>798</v>
      </c>
      <c r="E273" s="155" t="s">
        <v>1378</v>
      </c>
      <c r="F273" s="156" t="s">
        <v>1138</v>
      </c>
      <c r="G273" s="156" t="s">
        <v>1286</v>
      </c>
    </row>
    <row r="274" spans="2:7" x14ac:dyDescent="0.2">
      <c r="B274" s="155" t="s">
        <v>1166</v>
      </c>
      <c r="C274" s="155" t="s">
        <v>1167</v>
      </c>
      <c r="D274" s="155" t="s">
        <v>798</v>
      </c>
      <c r="E274" s="155" t="s">
        <v>642</v>
      </c>
      <c r="F274" s="156" t="s">
        <v>1020</v>
      </c>
      <c r="G274" s="156" t="s">
        <v>1064</v>
      </c>
    </row>
    <row r="275" spans="2:7" x14ac:dyDescent="0.2">
      <c r="B275" s="155" t="s">
        <v>1511</v>
      </c>
      <c r="C275" s="155" t="s">
        <v>1512</v>
      </c>
      <c r="D275" s="155" t="s">
        <v>798</v>
      </c>
      <c r="E275" s="155" t="s">
        <v>621</v>
      </c>
      <c r="F275" s="156" t="s">
        <v>1063</v>
      </c>
      <c r="G275" s="156" t="s">
        <v>1286</v>
      </c>
    </row>
    <row r="276" spans="2:7" x14ac:dyDescent="0.2">
      <c r="B276" s="155" t="s">
        <v>1726</v>
      </c>
      <c r="C276" s="155" t="s">
        <v>1727</v>
      </c>
      <c r="D276" s="155" t="s">
        <v>798</v>
      </c>
      <c r="E276" s="155" t="s">
        <v>1728</v>
      </c>
      <c r="F276" s="156" t="s">
        <v>1529</v>
      </c>
      <c r="G276" s="156" t="s">
        <v>1590</v>
      </c>
    </row>
    <row r="277" spans="2:7" x14ac:dyDescent="0.2">
      <c r="B277" s="155" t="s">
        <v>1435</v>
      </c>
      <c r="C277" s="155" t="s">
        <v>1436</v>
      </c>
      <c r="D277" s="155" t="s">
        <v>798</v>
      </c>
      <c r="E277" s="155" t="s">
        <v>627</v>
      </c>
      <c r="F277" s="156" t="s">
        <v>1020</v>
      </c>
      <c r="G277" s="156" t="s">
        <v>1011</v>
      </c>
    </row>
    <row r="278" spans="2:7" x14ac:dyDescent="0.2">
      <c r="B278" s="155" t="s">
        <v>1435</v>
      </c>
      <c r="C278" s="155" t="s">
        <v>1436</v>
      </c>
      <c r="D278" s="155" t="s">
        <v>798</v>
      </c>
      <c r="E278" s="155" t="s">
        <v>627</v>
      </c>
      <c r="F278" s="156" t="s">
        <v>790</v>
      </c>
      <c r="G278" s="156" t="s">
        <v>1039</v>
      </c>
    </row>
    <row r="279" spans="2:7" x14ac:dyDescent="0.2">
      <c r="B279" s="155" t="s">
        <v>1435</v>
      </c>
      <c r="C279" s="155" t="s">
        <v>1436</v>
      </c>
      <c r="D279" s="155" t="s">
        <v>798</v>
      </c>
      <c r="E279" s="155" t="s">
        <v>627</v>
      </c>
      <c r="F279" s="156" t="s">
        <v>1012</v>
      </c>
      <c r="G279" s="156" t="s">
        <v>1331</v>
      </c>
    </row>
    <row r="280" spans="2:7" x14ac:dyDescent="0.2">
      <c r="B280" s="155" t="s">
        <v>1600</v>
      </c>
      <c r="C280" s="155" t="s">
        <v>1601</v>
      </c>
      <c r="D280" s="155" t="s">
        <v>798</v>
      </c>
      <c r="E280" s="155" t="s">
        <v>1184</v>
      </c>
      <c r="F280" s="156" t="s">
        <v>1024</v>
      </c>
      <c r="G280" s="156" t="s">
        <v>877</v>
      </c>
    </row>
    <row r="281" spans="2:7" x14ac:dyDescent="0.2">
      <c r="B281" s="155" t="s">
        <v>1459</v>
      </c>
      <c r="C281" s="155" t="s">
        <v>1460</v>
      </c>
      <c r="D281" s="155" t="s">
        <v>798</v>
      </c>
      <c r="E281" s="155" t="s">
        <v>627</v>
      </c>
      <c r="F281" s="156" t="s">
        <v>1012</v>
      </c>
      <c r="G281" s="156" t="s">
        <v>1331</v>
      </c>
    </row>
    <row r="282" spans="2:7" x14ac:dyDescent="0.2">
      <c r="B282" s="155" t="s">
        <v>1459</v>
      </c>
      <c r="C282" s="155" t="s">
        <v>1460</v>
      </c>
      <c r="D282" s="155" t="s">
        <v>798</v>
      </c>
      <c r="E282" s="155" t="s">
        <v>627</v>
      </c>
      <c r="F282" s="156" t="s">
        <v>1036</v>
      </c>
      <c r="G282" s="156" t="s">
        <v>1057</v>
      </c>
    </row>
    <row r="283" spans="2:7" x14ac:dyDescent="0.2">
      <c r="B283" s="155" t="s">
        <v>1517</v>
      </c>
      <c r="C283" s="155" t="s">
        <v>1518</v>
      </c>
      <c r="D283" s="155" t="s">
        <v>798</v>
      </c>
      <c r="E283" s="155" t="s">
        <v>621</v>
      </c>
      <c r="F283" s="156" t="s">
        <v>1288</v>
      </c>
      <c r="G283" s="156" t="s">
        <v>1346</v>
      </c>
    </row>
    <row r="284" spans="2:7" x14ac:dyDescent="0.2">
      <c r="B284" s="155" t="s">
        <v>1700</v>
      </c>
      <c r="C284" s="155" t="s">
        <v>1701</v>
      </c>
      <c r="D284" s="155" t="s">
        <v>794</v>
      </c>
      <c r="E284" s="155" t="s">
        <v>1052</v>
      </c>
      <c r="F284" s="156" t="s">
        <v>1341</v>
      </c>
      <c r="G284" s="156" t="s">
        <v>1363</v>
      </c>
    </row>
    <row r="285" spans="2:7" x14ac:dyDescent="0.2">
      <c r="B285" s="155" t="s">
        <v>1437</v>
      </c>
      <c r="C285" s="155" t="s">
        <v>1438</v>
      </c>
      <c r="D285" s="155" t="s">
        <v>798</v>
      </c>
      <c r="E285" s="155" t="s">
        <v>627</v>
      </c>
      <c r="F285" s="156" t="s">
        <v>790</v>
      </c>
      <c r="G285" s="156" t="s">
        <v>1364</v>
      </c>
    </row>
    <row r="286" spans="2:7" x14ac:dyDescent="0.2">
      <c r="B286" s="155" t="s">
        <v>959</v>
      </c>
      <c r="C286" s="155" t="s">
        <v>960</v>
      </c>
      <c r="D286" s="155" t="s">
        <v>798</v>
      </c>
      <c r="E286" s="155" t="s">
        <v>621</v>
      </c>
      <c r="F286" s="156" t="s">
        <v>1286</v>
      </c>
      <c r="G286" s="156" t="s">
        <v>1095</v>
      </c>
    </row>
    <row r="287" spans="2:7" x14ac:dyDescent="0.2">
      <c r="B287" s="155" t="s">
        <v>959</v>
      </c>
      <c r="C287" s="155" t="s">
        <v>960</v>
      </c>
      <c r="D287" s="155" t="s">
        <v>798</v>
      </c>
      <c r="E287" s="155" t="s">
        <v>621</v>
      </c>
      <c r="F287" s="156" t="s">
        <v>1195</v>
      </c>
      <c r="G287" s="156" t="s">
        <v>1364</v>
      </c>
    </row>
    <row r="288" spans="2:7" x14ac:dyDescent="0.2">
      <c r="B288" s="155" t="s">
        <v>1278</v>
      </c>
      <c r="C288" s="155" t="s">
        <v>1279</v>
      </c>
      <c r="D288" s="155" t="s">
        <v>798</v>
      </c>
      <c r="E288" s="155" t="s">
        <v>627</v>
      </c>
      <c r="F288" s="156" t="s">
        <v>1286</v>
      </c>
      <c r="G288" s="156" t="s">
        <v>1364</v>
      </c>
    </row>
    <row r="289" spans="2:7" x14ac:dyDescent="0.2">
      <c r="B289" s="155" t="s">
        <v>1278</v>
      </c>
      <c r="C289" s="155" t="s">
        <v>1279</v>
      </c>
      <c r="D289" s="155" t="s">
        <v>798</v>
      </c>
      <c r="E289" s="155" t="s">
        <v>627</v>
      </c>
      <c r="F289" s="156" t="s">
        <v>1288</v>
      </c>
      <c r="G289" s="156" t="s">
        <v>1103</v>
      </c>
    </row>
    <row r="290" spans="2:7" x14ac:dyDescent="0.2">
      <c r="B290" s="155" t="s">
        <v>1791</v>
      </c>
      <c r="C290" s="155" t="s">
        <v>1792</v>
      </c>
      <c r="D290" s="155" t="s">
        <v>794</v>
      </c>
      <c r="E290" s="155" t="s">
        <v>719</v>
      </c>
      <c r="F290" s="156" t="s">
        <v>1138</v>
      </c>
      <c r="G290" s="156" t="s">
        <v>1288</v>
      </c>
    </row>
    <row r="291" spans="2:7" x14ac:dyDescent="0.2">
      <c r="B291" s="155" t="s">
        <v>1276</v>
      </c>
      <c r="C291" s="155" t="s">
        <v>1277</v>
      </c>
      <c r="D291" s="155" t="s">
        <v>798</v>
      </c>
      <c r="E291" s="155" t="s">
        <v>627</v>
      </c>
      <c r="F291" s="156" t="s">
        <v>1020</v>
      </c>
      <c r="G291" s="156" t="s">
        <v>1196</v>
      </c>
    </row>
    <row r="292" spans="2:7" x14ac:dyDescent="0.2">
      <c r="B292" s="155" t="s">
        <v>1708</v>
      </c>
      <c r="C292" s="155" t="s">
        <v>1709</v>
      </c>
      <c r="D292" s="155" t="s">
        <v>798</v>
      </c>
      <c r="E292" s="155" t="s">
        <v>956</v>
      </c>
      <c r="F292" s="156" t="s">
        <v>988</v>
      </c>
      <c r="G292" s="156" t="s">
        <v>877</v>
      </c>
    </row>
    <row r="293" spans="2:7" x14ac:dyDescent="0.2">
      <c r="B293" s="155" t="s">
        <v>1853</v>
      </c>
      <c r="C293" s="155" t="s">
        <v>1854</v>
      </c>
      <c r="D293" s="155" t="s">
        <v>798</v>
      </c>
      <c r="E293" s="155" t="s">
        <v>621</v>
      </c>
      <c r="F293" s="156" t="s">
        <v>859</v>
      </c>
      <c r="G293" s="156" t="s">
        <v>1094</v>
      </c>
    </row>
    <row r="294" spans="2:7" x14ac:dyDescent="0.2">
      <c r="B294" s="155" t="s">
        <v>957</v>
      </c>
      <c r="C294" s="155" t="s">
        <v>958</v>
      </c>
      <c r="D294" s="155" t="s">
        <v>794</v>
      </c>
      <c r="E294" s="155" t="s">
        <v>621</v>
      </c>
      <c r="F294" s="156" t="s">
        <v>942</v>
      </c>
      <c r="G294" s="156" t="s">
        <v>1020</v>
      </c>
    </row>
    <row r="295" spans="2:7" x14ac:dyDescent="0.2">
      <c r="B295" s="155" t="s">
        <v>1837</v>
      </c>
      <c r="C295" s="155" t="s">
        <v>1838</v>
      </c>
      <c r="D295" s="155" t="s">
        <v>794</v>
      </c>
      <c r="E295" s="155" t="s">
        <v>627</v>
      </c>
      <c r="F295" s="156" t="s">
        <v>981</v>
      </c>
      <c r="G295" s="156" t="s">
        <v>953</v>
      </c>
    </row>
    <row r="296" spans="2:7" x14ac:dyDescent="0.2">
      <c r="B296" s="155" t="s">
        <v>1247</v>
      </c>
      <c r="C296" s="155" t="s">
        <v>1248</v>
      </c>
      <c r="D296" s="155" t="s">
        <v>794</v>
      </c>
      <c r="E296" s="155" t="s">
        <v>627</v>
      </c>
      <c r="F296" s="156" t="s">
        <v>898</v>
      </c>
      <c r="G296" s="156" t="s">
        <v>1064</v>
      </c>
    </row>
    <row r="297" spans="2:7" x14ac:dyDescent="0.2">
      <c r="B297" s="155" t="s">
        <v>888</v>
      </c>
      <c r="C297" s="155" t="s">
        <v>889</v>
      </c>
      <c r="D297" s="155" t="s">
        <v>798</v>
      </c>
      <c r="E297" s="155" t="s">
        <v>621</v>
      </c>
      <c r="F297" s="156" t="s">
        <v>802</v>
      </c>
      <c r="G297" s="156" t="s">
        <v>1044</v>
      </c>
    </row>
    <row r="298" spans="2:7" x14ac:dyDescent="0.2">
      <c r="B298" s="155" t="s">
        <v>888</v>
      </c>
      <c r="C298" s="155" t="s">
        <v>889</v>
      </c>
      <c r="D298" s="155" t="s">
        <v>798</v>
      </c>
      <c r="E298" s="155" t="s">
        <v>621</v>
      </c>
      <c r="F298" s="156" t="s">
        <v>1039</v>
      </c>
      <c r="G298" s="156" t="s">
        <v>1063</v>
      </c>
    </row>
    <row r="299" spans="2:7" x14ac:dyDescent="0.2">
      <c r="B299" s="155" t="s">
        <v>888</v>
      </c>
      <c r="C299" s="155" t="s">
        <v>889</v>
      </c>
      <c r="D299" s="155" t="s">
        <v>798</v>
      </c>
      <c r="E299" s="155" t="s">
        <v>621</v>
      </c>
      <c r="F299" s="156" t="s">
        <v>1286</v>
      </c>
      <c r="G299" s="156" t="s">
        <v>1195</v>
      </c>
    </row>
    <row r="300" spans="2:7" x14ac:dyDescent="0.2">
      <c r="B300" s="155" t="s">
        <v>1122</v>
      </c>
      <c r="C300" s="155" t="s">
        <v>1123</v>
      </c>
      <c r="D300" s="155" t="s">
        <v>798</v>
      </c>
      <c r="E300" s="155" t="s">
        <v>621</v>
      </c>
      <c r="F300" s="156" t="s">
        <v>802</v>
      </c>
      <c r="G300" s="156" t="s">
        <v>1044</v>
      </c>
    </row>
    <row r="301" spans="2:7" x14ac:dyDescent="0.2">
      <c r="B301" s="155" t="s">
        <v>1521</v>
      </c>
      <c r="C301" s="155" t="s">
        <v>1522</v>
      </c>
      <c r="D301" s="155" t="s">
        <v>798</v>
      </c>
      <c r="E301" s="155" t="s">
        <v>621</v>
      </c>
      <c r="F301" s="156" t="s">
        <v>1039</v>
      </c>
      <c r="G301" s="156" t="s">
        <v>1188</v>
      </c>
    </row>
    <row r="302" spans="2:7" x14ac:dyDescent="0.2">
      <c r="B302" s="155" t="s">
        <v>1025</v>
      </c>
      <c r="C302" s="155" t="s">
        <v>1026</v>
      </c>
      <c r="D302" s="155" t="s">
        <v>798</v>
      </c>
      <c r="E302" s="155" t="s">
        <v>783</v>
      </c>
      <c r="F302" s="156" t="s">
        <v>1024</v>
      </c>
      <c r="G302" s="156" t="s">
        <v>1024</v>
      </c>
    </row>
    <row r="303" spans="2:7" x14ac:dyDescent="0.2">
      <c r="B303" s="155" t="s">
        <v>1185</v>
      </c>
      <c r="C303" s="155" t="s">
        <v>1186</v>
      </c>
      <c r="D303" s="155" t="s">
        <v>798</v>
      </c>
      <c r="E303" s="155" t="s">
        <v>1187</v>
      </c>
      <c r="F303" s="156" t="s">
        <v>981</v>
      </c>
      <c r="G303" s="156" t="s">
        <v>1188</v>
      </c>
    </row>
    <row r="304" spans="2:7" x14ac:dyDescent="0.2">
      <c r="B304" s="155" t="s">
        <v>1185</v>
      </c>
      <c r="C304" s="155" t="s">
        <v>1186</v>
      </c>
      <c r="D304" s="155" t="s">
        <v>798</v>
      </c>
      <c r="E304" s="155" t="s">
        <v>1187</v>
      </c>
      <c r="F304" s="156" t="s">
        <v>1089</v>
      </c>
      <c r="G304" s="156" t="s">
        <v>1347</v>
      </c>
    </row>
    <row r="305" spans="2:7" x14ac:dyDescent="0.2">
      <c r="B305" s="155" t="s">
        <v>1336</v>
      </c>
      <c r="C305" s="155" t="s">
        <v>1337</v>
      </c>
      <c r="D305" s="155" t="s">
        <v>794</v>
      </c>
      <c r="E305" s="155" t="s">
        <v>645</v>
      </c>
      <c r="F305" s="156" t="s">
        <v>1036</v>
      </c>
      <c r="G305" s="156" t="s">
        <v>1335</v>
      </c>
    </row>
    <row r="306" spans="2:7" x14ac:dyDescent="0.2">
      <c r="B306" s="155" t="s">
        <v>1021</v>
      </c>
      <c r="C306" s="155" t="s">
        <v>1022</v>
      </c>
      <c r="D306" s="155" t="s">
        <v>794</v>
      </c>
      <c r="E306" s="155" t="s">
        <v>621</v>
      </c>
      <c r="F306" s="156" t="s">
        <v>1023</v>
      </c>
      <c r="G306" s="156" t="s">
        <v>1024</v>
      </c>
    </row>
    <row r="307" spans="2:7" x14ac:dyDescent="0.2">
      <c r="B307" s="155" t="s">
        <v>1617</v>
      </c>
      <c r="C307" s="155" t="s">
        <v>1618</v>
      </c>
      <c r="D307" s="155" t="s">
        <v>794</v>
      </c>
      <c r="E307" s="155" t="s">
        <v>704</v>
      </c>
      <c r="F307" s="156" t="s">
        <v>790</v>
      </c>
      <c r="G307" s="156" t="s">
        <v>1364</v>
      </c>
    </row>
    <row r="308" spans="2:7" x14ac:dyDescent="0.2">
      <c r="B308" s="155" t="s">
        <v>1397</v>
      </c>
      <c r="C308" s="155" t="s">
        <v>1398</v>
      </c>
      <c r="D308" s="155" t="s">
        <v>798</v>
      </c>
      <c r="E308" s="155" t="s">
        <v>680</v>
      </c>
      <c r="F308" s="156" t="s">
        <v>1015</v>
      </c>
      <c r="G308" s="156" t="s">
        <v>1364</v>
      </c>
    </row>
    <row r="309" spans="2:7" x14ac:dyDescent="0.2">
      <c r="B309" s="155" t="s">
        <v>1223</v>
      </c>
      <c r="C309" s="155" t="s">
        <v>1224</v>
      </c>
      <c r="D309" s="155" t="s">
        <v>794</v>
      </c>
      <c r="E309" s="155" t="s">
        <v>1225</v>
      </c>
      <c r="F309" s="156" t="s">
        <v>1195</v>
      </c>
      <c r="G309" s="156" t="s">
        <v>1430</v>
      </c>
    </row>
    <row r="310" spans="2:7" x14ac:dyDescent="0.2">
      <c r="B310" s="155" t="s">
        <v>1519</v>
      </c>
      <c r="C310" s="155" t="s">
        <v>1520</v>
      </c>
      <c r="D310" s="155" t="s">
        <v>798</v>
      </c>
      <c r="E310" s="155" t="s">
        <v>621</v>
      </c>
      <c r="F310" s="156" t="s">
        <v>1011</v>
      </c>
      <c r="G310" s="156" t="s">
        <v>790</v>
      </c>
    </row>
    <row r="311" spans="2:7" x14ac:dyDescent="0.2">
      <c r="B311" s="155" t="s">
        <v>1477</v>
      </c>
      <c r="C311" s="155" t="s">
        <v>1478</v>
      </c>
      <c r="D311" s="155" t="s">
        <v>798</v>
      </c>
      <c r="E311" s="155" t="s">
        <v>1479</v>
      </c>
      <c r="F311" s="156" t="s">
        <v>1152</v>
      </c>
      <c r="G311" s="156" t="s">
        <v>1286</v>
      </c>
    </row>
    <row r="312" spans="2:7" x14ac:dyDescent="0.2">
      <c r="B312" s="155" t="s">
        <v>1249</v>
      </c>
      <c r="C312" s="155" t="s">
        <v>1250</v>
      </c>
      <c r="D312" s="155" t="s">
        <v>794</v>
      </c>
      <c r="E312" s="155" t="s">
        <v>627</v>
      </c>
      <c r="F312" s="156" t="s">
        <v>981</v>
      </c>
      <c r="G312" s="156" t="s">
        <v>877</v>
      </c>
    </row>
    <row r="313" spans="2:7" x14ac:dyDescent="0.2">
      <c r="B313" s="155" t="s">
        <v>1249</v>
      </c>
      <c r="C313" s="155" t="s">
        <v>1250</v>
      </c>
      <c r="D313" s="155" t="s">
        <v>798</v>
      </c>
      <c r="E313" s="155" t="s">
        <v>627</v>
      </c>
      <c r="F313" s="156" t="s">
        <v>1332</v>
      </c>
      <c r="G313" s="156" t="s">
        <v>1341</v>
      </c>
    </row>
    <row r="314" spans="2:7" x14ac:dyDescent="0.2">
      <c r="B314" s="155" t="s">
        <v>890</v>
      </c>
      <c r="C314" s="155" t="s">
        <v>891</v>
      </c>
      <c r="D314" s="155" t="s">
        <v>798</v>
      </c>
      <c r="E314" s="155" t="s">
        <v>621</v>
      </c>
      <c r="F314" s="156" t="s">
        <v>1020</v>
      </c>
      <c r="G314" s="156" t="s">
        <v>987</v>
      </c>
    </row>
    <row r="315" spans="2:7" x14ac:dyDescent="0.2">
      <c r="B315" s="155" t="s">
        <v>890</v>
      </c>
      <c r="C315" s="155" t="s">
        <v>891</v>
      </c>
      <c r="D315" s="155" t="s">
        <v>798</v>
      </c>
      <c r="E315" s="155" t="s">
        <v>621</v>
      </c>
      <c r="F315" s="156" t="s">
        <v>1090</v>
      </c>
      <c r="G315" s="156" t="s">
        <v>1358</v>
      </c>
    </row>
    <row r="316" spans="2:7" x14ac:dyDescent="0.2">
      <c r="B316" s="155" t="s">
        <v>890</v>
      </c>
      <c r="C316" s="155" t="s">
        <v>891</v>
      </c>
      <c r="D316" s="155" t="s">
        <v>798</v>
      </c>
      <c r="E316" s="155" t="s">
        <v>621</v>
      </c>
      <c r="F316" s="156" t="s">
        <v>1011</v>
      </c>
      <c r="G316" s="156" t="s">
        <v>1309</v>
      </c>
    </row>
    <row r="317" spans="2:7" x14ac:dyDescent="0.2">
      <c r="B317" s="155" t="s">
        <v>1868</v>
      </c>
      <c r="C317" s="155" t="s">
        <v>1869</v>
      </c>
      <c r="D317" s="155" t="s">
        <v>798</v>
      </c>
      <c r="E317" s="155" t="s">
        <v>642</v>
      </c>
      <c r="F317" s="156" t="s">
        <v>1020</v>
      </c>
      <c r="G317" s="156" t="s">
        <v>1094</v>
      </c>
    </row>
    <row r="318" spans="2:7" x14ac:dyDescent="0.2">
      <c r="B318" s="155" t="s">
        <v>1868</v>
      </c>
      <c r="C318" s="155" t="s">
        <v>1869</v>
      </c>
      <c r="D318" s="155" t="s">
        <v>798</v>
      </c>
      <c r="E318" s="155" t="s">
        <v>642</v>
      </c>
      <c r="F318" s="156" t="s">
        <v>953</v>
      </c>
      <c r="G318" s="156" t="s">
        <v>1071</v>
      </c>
    </row>
    <row r="319" spans="2:7" x14ac:dyDescent="0.2">
      <c r="B319" s="155" t="s">
        <v>961</v>
      </c>
      <c r="C319" s="155" t="s">
        <v>962</v>
      </c>
      <c r="D319" s="155" t="s">
        <v>798</v>
      </c>
      <c r="E319" s="155" t="s">
        <v>621</v>
      </c>
      <c r="F319" s="156" t="s">
        <v>1089</v>
      </c>
      <c r="G319" s="156" t="s">
        <v>1138</v>
      </c>
    </row>
    <row r="320" spans="2:7" x14ac:dyDescent="0.2">
      <c r="B320" s="155" t="s">
        <v>1297</v>
      </c>
      <c r="C320" s="155" t="s">
        <v>1028</v>
      </c>
      <c r="D320" s="155" t="s">
        <v>798</v>
      </c>
      <c r="E320" s="155" t="s">
        <v>783</v>
      </c>
      <c r="F320" s="156" t="s">
        <v>1089</v>
      </c>
      <c r="G320" s="156" t="s">
        <v>1152</v>
      </c>
    </row>
    <row r="321" spans="2:7" x14ac:dyDescent="0.2">
      <c r="B321" s="155" t="s">
        <v>1297</v>
      </c>
      <c r="C321" s="155" t="s">
        <v>1028</v>
      </c>
      <c r="D321" s="155" t="s">
        <v>798</v>
      </c>
      <c r="E321" s="155" t="s">
        <v>783</v>
      </c>
      <c r="F321" s="156" t="s">
        <v>1286</v>
      </c>
      <c r="G321" s="156" t="s">
        <v>1196</v>
      </c>
    </row>
    <row r="322" spans="2:7" x14ac:dyDescent="0.2">
      <c r="B322" s="155" t="s">
        <v>1297</v>
      </c>
      <c r="C322" s="155" t="s">
        <v>1028</v>
      </c>
      <c r="D322" s="155" t="s">
        <v>794</v>
      </c>
      <c r="E322" s="155" t="s">
        <v>783</v>
      </c>
      <c r="F322" s="156" t="s">
        <v>1358</v>
      </c>
      <c r="G322" s="156" t="s">
        <v>1580</v>
      </c>
    </row>
    <row r="323" spans="2:7" x14ac:dyDescent="0.2">
      <c r="B323" s="155" t="s">
        <v>1027</v>
      </c>
      <c r="C323" s="155" t="s">
        <v>1028</v>
      </c>
      <c r="D323" s="155" t="s">
        <v>798</v>
      </c>
      <c r="E323" s="155" t="s">
        <v>783</v>
      </c>
      <c r="F323" s="156" t="s">
        <v>953</v>
      </c>
      <c r="G323" s="156" t="s">
        <v>1024</v>
      </c>
    </row>
    <row r="324" spans="2:7" x14ac:dyDescent="0.2">
      <c r="B324" s="155" t="s">
        <v>1027</v>
      </c>
      <c r="C324" s="155" t="s">
        <v>1028</v>
      </c>
      <c r="D324" s="155" t="s">
        <v>798</v>
      </c>
      <c r="E324" s="155" t="s">
        <v>783</v>
      </c>
      <c r="F324" s="156" t="s">
        <v>988</v>
      </c>
      <c r="G324" s="156" t="s">
        <v>784</v>
      </c>
    </row>
    <row r="325" spans="2:7" x14ac:dyDescent="0.2">
      <c r="B325" s="155" t="s">
        <v>1241</v>
      </c>
      <c r="C325" s="155" t="s">
        <v>1242</v>
      </c>
      <c r="D325" s="155" t="s">
        <v>794</v>
      </c>
      <c r="E325" s="155" t="s">
        <v>756</v>
      </c>
      <c r="F325" s="156" t="s">
        <v>796</v>
      </c>
      <c r="G325" s="156" t="s">
        <v>797</v>
      </c>
    </row>
    <row r="326" spans="2:7" x14ac:dyDescent="0.2">
      <c r="B326" s="155" t="s">
        <v>1814</v>
      </c>
      <c r="C326" s="155" t="s">
        <v>1815</v>
      </c>
      <c r="D326" s="155" t="s">
        <v>798</v>
      </c>
      <c r="E326" s="155" t="s">
        <v>795</v>
      </c>
      <c r="F326" s="156" t="s">
        <v>1152</v>
      </c>
      <c r="G326" s="156" t="s">
        <v>1152</v>
      </c>
    </row>
    <row r="327" spans="2:7" x14ac:dyDescent="0.2">
      <c r="B327" s="155" t="s">
        <v>1814</v>
      </c>
      <c r="C327" s="155" t="s">
        <v>1815</v>
      </c>
      <c r="D327" s="155" t="s">
        <v>798</v>
      </c>
      <c r="E327" s="155" t="s">
        <v>795</v>
      </c>
      <c r="F327" s="156" t="s">
        <v>988</v>
      </c>
      <c r="G327" s="156" t="s">
        <v>988</v>
      </c>
    </row>
    <row r="328" spans="2:7" x14ac:dyDescent="0.2">
      <c r="B328" s="155" t="s">
        <v>1609</v>
      </c>
      <c r="C328" s="155" t="s">
        <v>1610</v>
      </c>
      <c r="D328" s="155" t="s">
        <v>794</v>
      </c>
      <c r="E328" s="155" t="s">
        <v>627</v>
      </c>
      <c r="F328" s="156" t="s">
        <v>1195</v>
      </c>
      <c r="G328" s="156" t="s">
        <v>1341</v>
      </c>
    </row>
    <row r="329" spans="2:7" x14ac:dyDescent="0.2">
      <c r="B329" s="155" t="s">
        <v>1461</v>
      </c>
      <c r="C329" s="155" t="s">
        <v>1462</v>
      </c>
      <c r="D329" s="155" t="s">
        <v>798</v>
      </c>
      <c r="E329" s="155" t="s">
        <v>627</v>
      </c>
      <c r="F329" s="156" t="s">
        <v>1463</v>
      </c>
      <c r="G329" s="156" t="s">
        <v>1464</v>
      </c>
    </row>
    <row r="330" spans="2:7" x14ac:dyDescent="0.2">
      <c r="B330" s="155" t="s">
        <v>1059</v>
      </c>
      <c r="C330" s="155" t="s">
        <v>1060</v>
      </c>
      <c r="D330" s="155" t="s">
        <v>788</v>
      </c>
      <c r="E330" s="155" t="s">
        <v>642</v>
      </c>
      <c r="F330" s="156" t="s">
        <v>1012</v>
      </c>
      <c r="G330" s="156" t="s">
        <v>624</v>
      </c>
    </row>
    <row r="331" spans="2:7" x14ac:dyDescent="0.2">
      <c r="B331" s="155" t="s">
        <v>1696</v>
      </c>
      <c r="C331" s="155" t="s">
        <v>1697</v>
      </c>
      <c r="D331" s="155" t="s">
        <v>794</v>
      </c>
      <c r="E331" s="155" t="s">
        <v>627</v>
      </c>
      <c r="F331" s="156" t="s">
        <v>1341</v>
      </c>
      <c r="G331" s="156" t="s">
        <v>1529</v>
      </c>
    </row>
    <row r="332" spans="2:7" x14ac:dyDescent="0.2">
      <c r="B332" s="155" t="s">
        <v>1530</v>
      </c>
      <c r="C332" s="155" t="s">
        <v>1531</v>
      </c>
      <c r="D332" s="155" t="s">
        <v>798</v>
      </c>
      <c r="E332" s="155" t="s">
        <v>795</v>
      </c>
      <c r="F332" s="156" t="s">
        <v>785</v>
      </c>
      <c r="G332" s="156" t="s">
        <v>1298</v>
      </c>
    </row>
    <row r="333" spans="2:7" x14ac:dyDescent="0.2">
      <c r="B333" s="155" t="s">
        <v>1390</v>
      </c>
      <c r="C333" s="155" t="s">
        <v>1391</v>
      </c>
      <c r="D333" s="155" t="s">
        <v>798</v>
      </c>
      <c r="E333" s="155" t="s">
        <v>639</v>
      </c>
      <c r="F333" s="156" t="s">
        <v>1011</v>
      </c>
      <c r="G333" s="156" t="s">
        <v>1039</v>
      </c>
    </row>
    <row r="334" spans="2:7" x14ac:dyDescent="0.2">
      <c r="B334" s="155" t="s">
        <v>1747</v>
      </c>
      <c r="C334" s="155" t="s">
        <v>1748</v>
      </c>
      <c r="D334" s="155" t="s">
        <v>798</v>
      </c>
      <c r="E334" s="155" t="s">
        <v>627</v>
      </c>
      <c r="F334" s="156" t="s">
        <v>1195</v>
      </c>
      <c r="G334" s="156" t="s">
        <v>1364</v>
      </c>
    </row>
    <row r="335" spans="2:7" x14ac:dyDescent="0.2">
      <c r="B335" s="155" t="s">
        <v>1747</v>
      </c>
      <c r="C335" s="155" t="s">
        <v>1748</v>
      </c>
      <c r="D335" s="155" t="s">
        <v>798</v>
      </c>
      <c r="E335" s="155" t="s">
        <v>627</v>
      </c>
      <c r="F335" s="156" t="s">
        <v>1288</v>
      </c>
      <c r="G335" s="156" t="s">
        <v>1012</v>
      </c>
    </row>
    <row r="336" spans="2:7" x14ac:dyDescent="0.2">
      <c r="B336" s="155" t="s">
        <v>1523</v>
      </c>
      <c r="C336" s="155" t="s">
        <v>1524</v>
      </c>
      <c r="D336" s="155" t="s">
        <v>798</v>
      </c>
      <c r="E336" s="155" t="s">
        <v>621</v>
      </c>
      <c r="F336" s="156" t="s">
        <v>1138</v>
      </c>
      <c r="G336" s="156" t="s">
        <v>1286</v>
      </c>
    </row>
    <row r="337" spans="2:7" x14ac:dyDescent="0.2">
      <c r="B337" s="155" t="s">
        <v>1523</v>
      </c>
      <c r="C337" s="155" t="s">
        <v>1524</v>
      </c>
      <c r="D337" s="155" t="s">
        <v>798</v>
      </c>
      <c r="E337" s="155" t="s">
        <v>621</v>
      </c>
      <c r="F337" s="156" t="s">
        <v>1095</v>
      </c>
      <c r="G337" s="156" t="s">
        <v>1331</v>
      </c>
    </row>
    <row r="338" spans="2:7" x14ac:dyDescent="0.2">
      <c r="B338" s="155" t="s">
        <v>1525</v>
      </c>
      <c r="C338" s="155" t="s">
        <v>1526</v>
      </c>
      <c r="D338" s="155" t="s">
        <v>798</v>
      </c>
      <c r="E338" s="155" t="s">
        <v>621</v>
      </c>
      <c r="F338" s="156" t="s">
        <v>1286</v>
      </c>
      <c r="G338" s="156" t="s">
        <v>1095</v>
      </c>
    </row>
    <row r="339" spans="2:7" x14ac:dyDescent="0.2">
      <c r="B339" s="155" t="s">
        <v>1251</v>
      </c>
      <c r="C339" s="155" t="s">
        <v>1252</v>
      </c>
      <c r="D339" s="155" t="s">
        <v>798</v>
      </c>
      <c r="E339" s="155" t="s">
        <v>627</v>
      </c>
      <c r="F339" s="156" t="s">
        <v>1332</v>
      </c>
      <c r="G339" s="156" t="s">
        <v>1358</v>
      </c>
    </row>
    <row r="340" spans="2:7" x14ac:dyDescent="0.2">
      <c r="B340" s="155" t="s">
        <v>1029</v>
      </c>
      <c r="C340" s="155" t="s">
        <v>1030</v>
      </c>
      <c r="D340" s="155" t="s">
        <v>798</v>
      </c>
      <c r="E340" s="155" t="s">
        <v>783</v>
      </c>
      <c r="F340" s="156" t="s">
        <v>784</v>
      </c>
      <c r="G340" s="156" t="s">
        <v>877</v>
      </c>
    </row>
    <row r="341" spans="2:7" x14ac:dyDescent="0.2">
      <c r="B341" s="155" t="s">
        <v>1029</v>
      </c>
      <c r="C341" s="155" t="s">
        <v>1030</v>
      </c>
      <c r="D341" s="155" t="s">
        <v>798</v>
      </c>
      <c r="E341" s="155" t="s">
        <v>783</v>
      </c>
      <c r="F341" s="156" t="s">
        <v>790</v>
      </c>
      <c r="G341" s="156" t="s">
        <v>790</v>
      </c>
    </row>
    <row r="342" spans="2:7" x14ac:dyDescent="0.2">
      <c r="B342" s="155" t="s">
        <v>1465</v>
      </c>
      <c r="C342" s="155" t="s">
        <v>1466</v>
      </c>
      <c r="D342" s="155" t="s">
        <v>798</v>
      </c>
      <c r="E342" s="155" t="s">
        <v>627</v>
      </c>
      <c r="F342" s="156" t="s">
        <v>1039</v>
      </c>
      <c r="G342" s="156" t="s">
        <v>1188</v>
      </c>
    </row>
    <row r="343" spans="2:7" x14ac:dyDescent="0.2">
      <c r="B343" s="155" t="s">
        <v>1356</v>
      </c>
      <c r="C343" s="155" t="s">
        <v>1357</v>
      </c>
      <c r="D343" s="155" t="s">
        <v>794</v>
      </c>
      <c r="E343" s="155" t="s">
        <v>765</v>
      </c>
      <c r="F343" s="156" t="s">
        <v>1036</v>
      </c>
      <c r="G343" s="156" t="s">
        <v>1358</v>
      </c>
    </row>
    <row r="344" spans="2:7" x14ac:dyDescent="0.2">
      <c r="B344" s="155" t="s">
        <v>963</v>
      </c>
      <c r="C344" s="155" t="s">
        <v>964</v>
      </c>
      <c r="D344" s="155" t="s">
        <v>798</v>
      </c>
      <c r="E344" s="155" t="s">
        <v>621</v>
      </c>
      <c r="F344" s="156" t="s">
        <v>826</v>
      </c>
      <c r="G344" s="156" t="s">
        <v>1015</v>
      </c>
    </row>
    <row r="345" spans="2:7" x14ac:dyDescent="0.2">
      <c r="B345" s="155" t="s">
        <v>963</v>
      </c>
      <c r="C345" s="155" t="s">
        <v>964</v>
      </c>
      <c r="D345" s="155" t="s">
        <v>798</v>
      </c>
      <c r="E345" s="155" t="s">
        <v>621</v>
      </c>
      <c r="F345" s="156" t="s">
        <v>1044</v>
      </c>
      <c r="G345" s="156" t="s">
        <v>1288</v>
      </c>
    </row>
    <row r="346" spans="2:7" x14ac:dyDescent="0.2">
      <c r="B346" s="155" t="s">
        <v>1124</v>
      </c>
      <c r="C346" s="155" t="s">
        <v>1125</v>
      </c>
      <c r="D346" s="155" t="s">
        <v>798</v>
      </c>
      <c r="E346" s="155" t="s">
        <v>621</v>
      </c>
      <c r="F346" s="156" t="s">
        <v>802</v>
      </c>
      <c r="G346" s="156" t="s">
        <v>987</v>
      </c>
    </row>
    <row r="347" spans="2:7" x14ac:dyDescent="0.2">
      <c r="B347" s="155" t="s">
        <v>1230</v>
      </c>
      <c r="C347" s="155" t="s">
        <v>1231</v>
      </c>
      <c r="D347" s="155" t="s">
        <v>798</v>
      </c>
      <c r="E347" s="155" t="s">
        <v>823</v>
      </c>
      <c r="F347" s="156" t="s">
        <v>1063</v>
      </c>
      <c r="G347" s="156" t="s">
        <v>1286</v>
      </c>
    </row>
    <row r="348" spans="2:7" x14ac:dyDescent="0.2">
      <c r="B348" s="155" t="s">
        <v>1643</v>
      </c>
      <c r="C348" s="155" t="s">
        <v>1644</v>
      </c>
      <c r="D348" s="155" t="s">
        <v>794</v>
      </c>
      <c r="E348" s="155" t="s">
        <v>1645</v>
      </c>
      <c r="F348" s="156" t="s">
        <v>1011</v>
      </c>
      <c r="G348" s="156" t="s">
        <v>1103</v>
      </c>
    </row>
    <row r="349" spans="2:7" x14ac:dyDescent="0.2">
      <c r="B349" s="155" t="s">
        <v>1368</v>
      </c>
      <c r="C349" s="155" t="s">
        <v>1369</v>
      </c>
      <c r="D349" s="155" t="s">
        <v>798</v>
      </c>
      <c r="E349" s="155" t="s">
        <v>1370</v>
      </c>
      <c r="F349" s="156" t="s">
        <v>1089</v>
      </c>
      <c r="G349" s="156" t="s">
        <v>1138</v>
      </c>
    </row>
    <row r="350" spans="2:7" x14ac:dyDescent="0.2">
      <c r="B350" s="155" t="s">
        <v>1361</v>
      </c>
      <c r="C350" s="155" t="s">
        <v>1362</v>
      </c>
      <c r="D350" s="155" t="s">
        <v>798</v>
      </c>
      <c r="E350" s="155" t="s">
        <v>642</v>
      </c>
      <c r="F350" s="156" t="s">
        <v>1195</v>
      </c>
      <c r="G350" s="156" t="s">
        <v>1363</v>
      </c>
    </row>
    <row r="351" spans="2:7" x14ac:dyDescent="0.2">
      <c r="B351" s="155" t="s">
        <v>1613</v>
      </c>
      <c r="C351" s="155" t="s">
        <v>1614</v>
      </c>
      <c r="D351" s="155" t="s">
        <v>794</v>
      </c>
      <c r="E351" s="155" t="s">
        <v>642</v>
      </c>
      <c r="F351" s="156" t="s">
        <v>1346</v>
      </c>
      <c r="G351" s="156" t="s">
        <v>1581</v>
      </c>
    </row>
    <row r="352" spans="2:7" x14ac:dyDescent="0.2">
      <c r="B352" s="155" t="s">
        <v>1473</v>
      </c>
      <c r="C352" s="155" t="s">
        <v>1474</v>
      </c>
      <c r="D352" s="155" t="s">
        <v>798</v>
      </c>
      <c r="E352" s="155" t="s">
        <v>645</v>
      </c>
      <c r="F352" s="156" t="s">
        <v>1138</v>
      </c>
      <c r="G352" s="156" t="s">
        <v>1286</v>
      </c>
    </row>
    <row r="353" spans="2:7" x14ac:dyDescent="0.2">
      <c r="B353" s="155" t="s">
        <v>1631</v>
      </c>
      <c r="C353" s="155" t="s">
        <v>1632</v>
      </c>
      <c r="D353" s="155" t="s">
        <v>794</v>
      </c>
      <c r="E353" s="155" t="s">
        <v>663</v>
      </c>
      <c r="F353" s="156" t="s">
        <v>1195</v>
      </c>
      <c r="G353" s="156" t="s">
        <v>1624</v>
      </c>
    </row>
    <row r="354" spans="2:7" x14ac:dyDescent="0.2">
      <c r="B354" s="155" t="s">
        <v>1527</v>
      </c>
      <c r="C354" s="155" t="s">
        <v>1528</v>
      </c>
      <c r="D354" s="155" t="s">
        <v>798</v>
      </c>
      <c r="E354" s="155" t="s">
        <v>621</v>
      </c>
      <c r="F354" s="156" t="s">
        <v>1286</v>
      </c>
      <c r="G354" s="156" t="s">
        <v>1196</v>
      </c>
    </row>
    <row r="355" spans="2:7" x14ac:dyDescent="0.2">
      <c r="B355" s="155" t="s">
        <v>1777</v>
      </c>
      <c r="C355" s="155" t="s">
        <v>1778</v>
      </c>
      <c r="D355" s="155" t="s">
        <v>798</v>
      </c>
      <c r="E355" s="155" t="s">
        <v>783</v>
      </c>
      <c r="F355" s="156" t="s">
        <v>1367</v>
      </c>
      <c r="G355" s="156" t="s">
        <v>1367</v>
      </c>
    </row>
    <row r="356" spans="2:7" x14ac:dyDescent="0.2">
      <c r="B356" s="155" t="s">
        <v>803</v>
      </c>
      <c r="C356" s="155" t="s">
        <v>804</v>
      </c>
      <c r="D356" s="155" t="s">
        <v>798</v>
      </c>
      <c r="E356" s="155" t="s">
        <v>642</v>
      </c>
      <c r="F356" s="156" t="s">
        <v>1024</v>
      </c>
      <c r="G356" s="156" t="s">
        <v>1024</v>
      </c>
    </row>
    <row r="357" spans="2:7" x14ac:dyDescent="0.2">
      <c r="B357" s="155" t="s">
        <v>803</v>
      </c>
      <c r="C357" s="155" t="s">
        <v>804</v>
      </c>
      <c r="D357" s="155" t="s">
        <v>798</v>
      </c>
      <c r="E357" s="155" t="s">
        <v>642</v>
      </c>
      <c r="F357" s="156" t="s">
        <v>1089</v>
      </c>
      <c r="G357" s="156" t="s">
        <v>1089</v>
      </c>
    </row>
    <row r="358" spans="2:7" x14ac:dyDescent="0.2">
      <c r="B358" s="155" t="s">
        <v>965</v>
      </c>
      <c r="C358" s="155" t="s">
        <v>966</v>
      </c>
      <c r="D358" s="155" t="s">
        <v>794</v>
      </c>
      <c r="E358" s="155" t="s">
        <v>621</v>
      </c>
      <c r="F358" s="156" t="s">
        <v>826</v>
      </c>
      <c r="G358" s="156" t="s">
        <v>1064</v>
      </c>
    </row>
    <row r="359" spans="2:7" x14ac:dyDescent="0.2">
      <c r="B359" s="155" t="s">
        <v>965</v>
      </c>
      <c r="C359" s="155" t="s">
        <v>966</v>
      </c>
      <c r="D359" s="155" t="s">
        <v>798</v>
      </c>
      <c r="E359" s="155" t="s">
        <v>621</v>
      </c>
      <c r="F359" s="156" t="s">
        <v>1094</v>
      </c>
      <c r="G359" s="156" t="s">
        <v>953</v>
      </c>
    </row>
    <row r="360" spans="2:7" x14ac:dyDescent="0.2">
      <c r="B360" s="155" t="s">
        <v>965</v>
      </c>
      <c r="C360" s="155" t="s">
        <v>966</v>
      </c>
      <c r="D360" s="155" t="s">
        <v>798</v>
      </c>
      <c r="E360" s="155" t="s">
        <v>621</v>
      </c>
      <c r="F360" s="156" t="s">
        <v>784</v>
      </c>
      <c r="G360" s="156" t="s">
        <v>877</v>
      </c>
    </row>
    <row r="361" spans="2:7" x14ac:dyDescent="0.2">
      <c r="B361" s="155" t="s">
        <v>965</v>
      </c>
      <c r="C361" s="155" t="s">
        <v>966</v>
      </c>
      <c r="D361" s="155" t="s">
        <v>798</v>
      </c>
      <c r="E361" s="155" t="s">
        <v>621</v>
      </c>
      <c r="F361" s="156" t="s">
        <v>1188</v>
      </c>
      <c r="G361" s="156" t="s">
        <v>1089</v>
      </c>
    </row>
    <row r="362" spans="2:7" x14ac:dyDescent="0.2">
      <c r="B362" s="155" t="s">
        <v>965</v>
      </c>
      <c r="C362" s="155" t="s">
        <v>966</v>
      </c>
      <c r="D362" s="155" t="s">
        <v>798</v>
      </c>
      <c r="E362" s="155" t="s">
        <v>621</v>
      </c>
      <c r="F362" s="156" t="s">
        <v>1364</v>
      </c>
      <c r="G362" s="156" t="s">
        <v>1012</v>
      </c>
    </row>
    <row r="363" spans="2:7" x14ac:dyDescent="0.2">
      <c r="B363" s="155" t="s">
        <v>1065</v>
      </c>
      <c r="C363" s="155" t="s">
        <v>1066</v>
      </c>
      <c r="D363" s="155" t="s">
        <v>798</v>
      </c>
      <c r="E363" s="155" t="s">
        <v>621</v>
      </c>
      <c r="F363" s="156" t="s">
        <v>876</v>
      </c>
      <c r="G363" s="156" t="s">
        <v>953</v>
      </c>
    </row>
    <row r="364" spans="2:7" x14ac:dyDescent="0.2">
      <c r="B364" s="155" t="s">
        <v>1065</v>
      </c>
      <c r="C364" s="155" t="s">
        <v>1066</v>
      </c>
      <c r="D364" s="155" t="s">
        <v>798</v>
      </c>
      <c r="E364" s="155" t="s">
        <v>621</v>
      </c>
      <c r="F364" s="156" t="s">
        <v>1024</v>
      </c>
      <c r="G364" s="156" t="s">
        <v>1152</v>
      </c>
    </row>
    <row r="365" spans="2:7" x14ac:dyDescent="0.2">
      <c r="B365" s="155" t="s">
        <v>1065</v>
      </c>
      <c r="C365" s="155" t="s">
        <v>1066</v>
      </c>
      <c r="D365" s="155" t="s">
        <v>798</v>
      </c>
      <c r="E365" s="155" t="s">
        <v>621</v>
      </c>
      <c r="F365" s="156" t="s">
        <v>1138</v>
      </c>
      <c r="G365" s="156" t="s">
        <v>1347</v>
      </c>
    </row>
    <row r="366" spans="2:7" x14ac:dyDescent="0.2">
      <c r="B366" s="155" t="s">
        <v>1839</v>
      </c>
      <c r="C366" s="155" t="s">
        <v>1840</v>
      </c>
      <c r="D366" s="155" t="s">
        <v>794</v>
      </c>
      <c r="E366" s="155" t="s">
        <v>765</v>
      </c>
      <c r="F366" s="156" t="s">
        <v>1195</v>
      </c>
      <c r="G366" s="156" t="s">
        <v>1341</v>
      </c>
    </row>
    <row r="367" spans="2:7" x14ac:dyDescent="0.2">
      <c r="B367" s="155" t="s">
        <v>1635</v>
      </c>
      <c r="C367" s="155" t="s">
        <v>1636</v>
      </c>
      <c r="D367" s="155" t="s">
        <v>794</v>
      </c>
      <c r="E367" s="155" t="s">
        <v>866</v>
      </c>
      <c r="F367" s="156" t="s">
        <v>790</v>
      </c>
      <c r="G367" s="156" t="s">
        <v>1430</v>
      </c>
    </row>
    <row r="368" spans="2:7" x14ac:dyDescent="0.2">
      <c r="B368" s="155" t="s">
        <v>806</v>
      </c>
      <c r="C368" s="155" t="s">
        <v>807</v>
      </c>
      <c r="D368" s="155" t="s">
        <v>798</v>
      </c>
      <c r="E368" s="155" t="s">
        <v>642</v>
      </c>
      <c r="F368" s="156" t="s">
        <v>1020</v>
      </c>
      <c r="G368" s="156" t="s">
        <v>1071</v>
      </c>
    </row>
    <row r="369" spans="2:7" x14ac:dyDescent="0.2">
      <c r="B369" s="155" t="s">
        <v>806</v>
      </c>
      <c r="C369" s="155" t="s">
        <v>807</v>
      </c>
      <c r="D369" s="155" t="s">
        <v>798</v>
      </c>
      <c r="E369" s="155" t="s">
        <v>642</v>
      </c>
      <c r="F369" s="156" t="s">
        <v>1011</v>
      </c>
      <c r="G369" s="156" t="s">
        <v>1011</v>
      </c>
    </row>
    <row r="370" spans="2:7" x14ac:dyDescent="0.2">
      <c r="B370" s="155" t="s">
        <v>1253</v>
      </c>
      <c r="C370" s="155" t="s">
        <v>1254</v>
      </c>
      <c r="D370" s="155" t="s">
        <v>798</v>
      </c>
      <c r="E370" s="155" t="s">
        <v>627</v>
      </c>
      <c r="F370" s="156" t="s">
        <v>876</v>
      </c>
      <c r="G370" s="156" t="s">
        <v>1031</v>
      </c>
    </row>
    <row r="371" spans="2:7" x14ac:dyDescent="0.2">
      <c r="B371" s="155" t="s">
        <v>1253</v>
      </c>
      <c r="C371" s="155" t="s">
        <v>1254</v>
      </c>
      <c r="D371" s="155" t="s">
        <v>798</v>
      </c>
      <c r="E371" s="155" t="s">
        <v>627</v>
      </c>
      <c r="F371" s="156" t="s">
        <v>1309</v>
      </c>
      <c r="G371" s="156" t="s">
        <v>1367</v>
      </c>
    </row>
    <row r="372" spans="2:7" x14ac:dyDescent="0.2">
      <c r="B372" s="155" t="s">
        <v>1851</v>
      </c>
      <c r="C372" s="155" t="s">
        <v>1852</v>
      </c>
      <c r="D372" s="155" t="s">
        <v>798</v>
      </c>
      <c r="E372" s="155" t="s">
        <v>815</v>
      </c>
      <c r="F372" s="156" t="s">
        <v>790</v>
      </c>
      <c r="G372" s="156" t="s">
        <v>790</v>
      </c>
    </row>
    <row r="373" spans="2:7" x14ac:dyDescent="0.2">
      <c r="B373" s="155" t="s">
        <v>1403</v>
      </c>
      <c r="C373" s="155" t="s">
        <v>1404</v>
      </c>
      <c r="D373" s="155" t="s">
        <v>798</v>
      </c>
      <c r="E373" s="155" t="s">
        <v>627</v>
      </c>
      <c r="F373" s="156" t="s">
        <v>1063</v>
      </c>
      <c r="G373" s="156" t="s">
        <v>1063</v>
      </c>
    </row>
    <row r="374" spans="2:7" x14ac:dyDescent="0.2">
      <c r="B374" s="155" t="s">
        <v>1191</v>
      </c>
      <c r="C374" s="155" t="s">
        <v>1192</v>
      </c>
      <c r="D374" s="155" t="s">
        <v>798</v>
      </c>
      <c r="E374" s="155" t="s">
        <v>645</v>
      </c>
      <c r="F374" s="156" t="s">
        <v>790</v>
      </c>
      <c r="G374" s="156" t="s">
        <v>1047</v>
      </c>
    </row>
    <row r="375" spans="2:7" x14ac:dyDescent="0.2">
      <c r="B375" s="155" t="s">
        <v>892</v>
      </c>
      <c r="C375" s="155" t="s">
        <v>893</v>
      </c>
      <c r="D375" s="155" t="s">
        <v>798</v>
      </c>
      <c r="E375" s="155" t="s">
        <v>621</v>
      </c>
      <c r="F375" s="156" t="s">
        <v>1286</v>
      </c>
      <c r="G375" s="156" t="s">
        <v>1090</v>
      </c>
    </row>
    <row r="376" spans="2:7" x14ac:dyDescent="0.2">
      <c r="B376" s="155" t="s">
        <v>1641</v>
      </c>
      <c r="C376" s="155" t="s">
        <v>1642</v>
      </c>
      <c r="D376" s="155" t="s">
        <v>794</v>
      </c>
      <c r="E376" s="155" t="s">
        <v>630</v>
      </c>
      <c r="F376" s="156" t="s">
        <v>1197</v>
      </c>
      <c r="G376" s="156" t="s">
        <v>1095</v>
      </c>
    </row>
    <row r="377" spans="2:7" x14ac:dyDescent="0.2">
      <c r="B377" s="155" t="s">
        <v>1733</v>
      </c>
      <c r="C377" s="155" t="s">
        <v>1734</v>
      </c>
      <c r="D377" s="155" t="s">
        <v>798</v>
      </c>
      <c r="E377" s="155" t="s">
        <v>1593</v>
      </c>
      <c r="F377" s="156" t="s">
        <v>1358</v>
      </c>
      <c r="G377" s="156" t="s">
        <v>1057</v>
      </c>
    </row>
    <row r="378" spans="2:7" x14ac:dyDescent="0.2">
      <c r="B378" s="155" t="s">
        <v>1139</v>
      </c>
      <c r="C378" s="155" t="s">
        <v>1140</v>
      </c>
      <c r="D378" s="155" t="s">
        <v>798</v>
      </c>
      <c r="E378" s="155" t="s">
        <v>1141</v>
      </c>
      <c r="F378" s="156" t="s">
        <v>953</v>
      </c>
      <c r="G378" s="156" t="s">
        <v>1024</v>
      </c>
    </row>
    <row r="379" spans="2:7" x14ac:dyDescent="0.2">
      <c r="B379" s="155" t="s">
        <v>1091</v>
      </c>
      <c r="C379" s="155" t="s">
        <v>1092</v>
      </c>
      <c r="D379" s="155" t="s">
        <v>794</v>
      </c>
      <c r="E379" s="155" t="s">
        <v>1093</v>
      </c>
      <c r="F379" s="156" t="s">
        <v>1020</v>
      </c>
      <c r="G379" s="156" t="s">
        <v>1094</v>
      </c>
    </row>
    <row r="380" spans="2:7" x14ac:dyDescent="0.2">
      <c r="B380" s="155" t="s">
        <v>1091</v>
      </c>
      <c r="C380" s="155" t="s">
        <v>1092</v>
      </c>
      <c r="D380" s="155" t="s">
        <v>794</v>
      </c>
      <c r="E380" s="155" t="s">
        <v>1093</v>
      </c>
      <c r="F380" s="156" t="s">
        <v>1011</v>
      </c>
      <c r="G380" s="156" t="s">
        <v>1095</v>
      </c>
    </row>
    <row r="381" spans="2:7" x14ac:dyDescent="0.2">
      <c r="B381" s="155" t="s">
        <v>843</v>
      </c>
      <c r="C381" s="155" t="s">
        <v>844</v>
      </c>
      <c r="D381" s="155" t="s">
        <v>798</v>
      </c>
      <c r="E381" s="155" t="s">
        <v>845</v>
      </c>
      <c r="F381" s="156" t="s">
        <v>1197</v>
      </c>
      <c r="G381" s="156" t="s">
        <v>1039</v>
      </c>
    </row>
    <row r="382" spans="2:7" x14ac:dyDescent="0.2">
      <c r="B382" s="155" t="s">
        <v>843</v>
      </c>
      <c r="C382" s="155" t="s">
        <v>844</v>
      </c>
      <c r="D382" s="155" t="s">
        <v>798</v>
      </c>
      <c r="E382" s="155" t="s">
        <v>845</v>
      </c>
      <c r="F382" s="156" t="s">
        <v>1011</v>
      </c>
      <c r="G382" s="156" t="s">
        <v>1047</v>
      </c>
    </row>
    <row r="383" spans="2:7" x14ac:dyDescent="0.2">
      <c r="B383" s="155" t="s">
        <v>1399</v>
      </c>
      <c r="C383" s="155" t="s">
        <v>1400</v>
      </c>
      <c r="D383" s="155" t="s">
        <v>798</v>
      </c>
      <c r="E383" s="155" t="s">
        <v>857</v>
      </c>
      <c r="F383" s="156" t="s">
        <v>1015</v>
      </c>
      <c r="G383" s="156" t="s">
        <v>1094</v>
      </c>
    </row>
    <row r="384" spans="2:7" x14ac:dyDescent="0.2">
      <c r="B384" s="155" t="s">
        <v>1664</v>
      </c>
      <c r="C384" s="155" t="s">
        <v>1665</v>
      </c>
      <c r="D384" s="155" t="s">
        <v>794</v>
      </c>
      <c r="E384" s="155" t="s">
        <v>621</v>
      </c>
      <c r="F384" s="156" t="s">
        <v>1364</v>
      </c>
      <c r="G384" s="156" t="s">
        <v>1469</v>
      </c>
    </row>
    <row r="385" spans="2:7" x14ac:dyDescent="0.2">
      <c r="B385" s="155" t="s">
        <v>1829</v>
      </c>
      <c r="C385" s="155" t="s">
        <v>1830</v>
      </c>
      <c r="D385" s="155" t="s">
        <v>794</v>
      </c>
      <c r="E385" s="155" t="s">
        <v>660</v>
      </c>
      <c r="F385" s="156" t="s">
        <v>1197</v>
      </c>
      <c r="G385" s="156" t="s">
        <v>1331</v>
      </c>
    </row>
    <row r="386" spans="2:7" x14ac:dyDescent="0.2">
      <c r="B386" s="155" t="s">
        <v>1301</v>
      </c>
      <c r="C386" s="155" t="s">
        <v>1302</v>
      </c>
      <c r="D386" s="155" t="s">
        <v>798</v>
      </c>
      <c r="E386" s="155" t="s">
        <v>719</v>
      </c>
      <c r="F386" s="156" t="s">
        <v>1089</v>
      </c>
      <c r="G386" s="156" t="s">
        <v>1138</v>
      </c>
    </row>
    <row r="387" spans="2:7" x14ac:dyDescent="0.2">
      <c r="B387" s="155" t="s">
        <v>1781</v>
      </c>
      <c r="C387" s="155" t="s">
        <v>1782</v>
      </c>
      <c r="D387" s="155" t="s">
        <v>794</v>
      </c>
      <c r="E387" s="155" t="s">
        <v>642</v>
      </c>
      <c r="F387" s="156" t="s">
        <v>1012</v>
      </c>
      <c r="G387" s="156" t="s">
        <v>1057</v>
      </c>
    </row>
    <row r="388" spans="2:7" x14ac:dyDescent="0.2">
      <c r="B388" s="155" t="s">
        <v>1126</v>
      </c>
      <c r="C388" s="155" t="s">
        <v>1127</v>
      </c>
      <c r="D388" s="155" t="s">
        <v>798</v>
      </c>
      <c r="E388" s="155" t="s">
        <v>621</v>
      </c>
      <c r="F388" s="156" t="s">
        <v>1064</v>
      </c>
      <c r="G388" s="156" t="s">
        <v>1044</v>
      </c>
    </row>
    <row r="389" spans="2:7" x14ac:dyDescent="0.2">
      <c r="B389" s="155" t="s">
        <v>1126</v>
      </c>
      <c r="C389" s="155" t="s">
        <v>1127</v>
      </c>
      <c r="D389" s="155" t="s">
        <v>798</v>
      </c>
      <c r="E389" s="155" t="s">
        <v>621</v>
      </c>
      <c r="F389" s="156" t="s">
        <v>1024</v>
      </c>
      <c r="G389" s="156" t="s">
        <v>784</v>
      </c>
    </row>
    <row r="390" spans="2:7" x14ac:dyDescent="0.2">
      <c r="B390" s="155" t="s">
        <v>1126</v>
      </c>
      <c r="C390" s="155" t="s">
        <v>1127</v>
      </c>
      <c r="D390" s="155" t="s">
        <v>798</v>
      </c>
      <c r="E390" s="155" t="s">
        <v>621</v>
      </c>
      <c r="F390" s="156" t="s">
        <v>790</v>
      </c>
      <c r="G390" s="156" t="s">
        <v>1197</v>
      </c>
    </row>
    <row r="391" spans="2:7" x14ac:dyDescent="0.2">
      <c r="B391" s="155" t="s">
        <v>1126</v>
      </c>
      <c r="C391" s="155" t="s">
        <v>1127</v>
      </c>
      <c r="D391" s="155" t="s">
        <v>798</v>
      </c>
      <c r="E391" s="155" t="s">
        <v>621</v>
      </c>
      <c r="F391" s="156" t="s">
        <v>1152</v>
      </c>
      <c r="G391" s="156" t="s">
        <v>1063</v>
      </c>
    </row>
    <row r="392" spans="2:7" x14ac:dyDescent="0.2">
      <c r="B392" s="155" t="s">
        <v>1841</v>
      </c>
      <c r="C392" s="155" t="s">
        <v>1842</v>
      </c>
      <c r="D392" s="155" t="s">
        <v>794</v>
      </c>
      <c r="E392" s="155" t="s">
        <v>765</v>
      </c>
      <c r="F392" s="156" t="s">
        <v>1011</v>
      </c>
      <c r="G392" s="156" t="s">
        <v>1195</v>
      </c>
    </row>
    <row r="393" spans="2:7" x14ac:dyDescent="0.2">
      <c r="B393" s="155" t="s">
        <v>1174</v>
      </c>
      <c r="C393" s="155" t="s">
        <v>1175</v>
      </c>
      <c r="D393" s="155" t="s">
        <v>798</v>
      </c>
      <c r="E393" s="155" t="s">
        <v>768</v>
      </c>
      <c r="F393" s="156" t="s">
        <v>796</v>
      </c>
      <c r="G393" s="156" t="s">
        <v>1071</v>
      </c>
    </row>
    <row r="394" spans="2:7" x14ac:dyDescent="0.2">
      <c r="B394" s="155" t="s">
        <v>1174</v>
      </c>
      <c r="C394" s="155" t="s">
        <v>1175</v>
      </c>
      <c r="D394" s="155" t="s">
        <v>798</v>
      </c>
      <c r="E394" s="155" t="s">
        <v>768</v>
      </c>
      <c r="F394" s="156" t="s">
        <v>1195</v>
      </c>
      <c r="G394" s="156" t="s">
        <v>1332</v>
      </c>
    </row>
    <row r="395" spans="2:7" x14ac:dyDescent="0.2">
      <c r="B395" s="155" t="s">
        <v>1174</v>
      </c>
      <c r="C395" s="155" t="s">
        <v>1175</v>
      </c>
      <c r="D395" s="155" t="s">
        <v>798</v>
      </c>
      <c r="E395" s="155" t="s">
        <v>768</v>
      </c>
      <c r="F395" s="156" t="s">
        <v>1011</v>
      </c>
      <c r="G395" s="156" t="s">
        <v>1196</v>
      </c>
    </row>
    <row r="396" spans="2:7" x14ac:dyDescent="0.2">
      <c r="B396" s="155" t="s">
        <v>862</v>
      </c>
      <c r="C396" s="155" t="s">
        <v>863</v>
      </c>
      <c r="D396" s="155" t="s">
        <v>794</v>
      </c>
      <c r="E396" s="155" t="s">
        <v>668</v>
      </c>
      <c r="F396" s="156" t="s">
        <v>1197</v>
      </c>
      <c r="G396" s="156" t="s">
        <v>1286</v>
      </c>
    </row>
    <row r="397" spans="2:7" x14ac:dyDescent="0.2">
      <c r="B397" s="155" t="s">
        <v>1365</v>
      </c>
      <c r="C397" s="155" t="s">
        <v>1366</v>
      </c>
      <c r="D397" s="155" t="s">
        <v>798</v>
      </c>
      <c r="E397" s="155" t="s">
        <v>725</v>
      </c>
      <c r="F397" s="156" t="s">
        <v>1047</v>
      </c>
      <c r="G397" s="156" t="s">
        <v>1039</v>
      </c>
    </row>
    <row r="398" spans="2:7" x14ac:dyDescent="0.2">
      <c r="B398" s="155" t="s">
        <v>1067</v>
      </c>
      <c r="C398" s="155" t="s">
        <v>1068</v>
      </c>
      <c r="D398" s="155" t="s">
        <v>794</v>
      </c>
      <c r="E398" s="155" t="s">
        <v>621</v>
      </c>
      <c r="F398" s="156" t="s">
        <v>882</v>
      </c>
      <c r="G398" s="156" t="s">
        <v>1020</v>
      </c>
    </row>
    <row r="399" spans="2:7" x14ac:dyDescent="0.2">
      <c r="B399" s="155" t="s">
        <v>1067</v>
      </c>
      <c r="C399" s="155" t="s">
        <v>1068</v>
      </c>
      <c r="D399" s="155" t="s">
        <v>798</v>
      </c>
      <c r="E399" s="155" t="s">
        <v>621</v>
      </c>
      <c r="F399" s="156" t="s">
        <v>1064</v>
      </c>
      <c r="G399" s="156" t="s">
        <v>953</v>
      </c>
    </row>
    <row r="400" spans="2:7" x14ac:dyDescent="0.2">
      <c r="B400" s="155" t="s">
        <v>1067</v>
      </c>
      <c r="C400" s="155" t="s">
        <v>1068</v>
      </c>
      <c r="D400" s="155" t="s">
        <v>798</v>
      </c>
      <c r="E400" s="155" t="s">
        <v>621</v>
      </c>
      <c r="F400" s="156" t="s">
        <v>1024</v>
      </c>
      <c r="G400" s="156" t="s">
        <v>1089</v>
      </c>
    </row>
    <row r="401" spans="2:7" x14ac:dyDescent="0.2">
      <c r="B401" s="155" t="s">
        <v>1652</v>
      </c>
      <c r="C401" s="155" t="s">
        <v>1653</v>
      </c>
      <c r="D401" s="155" t="s">
        <v>794</v>
      </c>
      <c r="E401" s="155" t="s">
        <v>645</v>
      </c>
      <c r="F401" s="156" t="s">
        <v>1529</v>
      </c>
      <c r="G401" s="156" t="s">
        <v>1654</v>
      </c>
    </row>
    <row r="402" spans="2:7" x14ac:dyDescent="0.2">
      <c r="B402" s="155" t="s">
        <v>1045</v>
      </c>
      <c r="C402" s="155" t="s">
        <v>1046</v>
      </c>
      <c r="D402" s="155" t="s">
        <v>798</v>
      </c>
      <c r="E402" s="155" t="s">
        <v>719</v>
      </c>
      <c r="F402" s="156" t="s">
        <v>1024</v>
      </c>
      <c r="G402" s="156" t="s">
        <v>1011</v>
      </c>
    </row>
    <row r="403" spans="2:7" x14ac:dyDescent="0.2">
      <c r="B403" s="155" t="s">
        <v>1045</v>
      </c>
      <c r="C403" s="155" t="s">
        <v>1046</v>
      </c>
      <c r="D403" s="155" t="s">
        <v>798</v>
      </c>
      <c r="E403" s="155" t="s">
        <v>719</v>
      </c>
      <c r="F403" s="156" t="s">
        <v>790</v>
      </c>
      <c r="G403" s="156" t="s">
        <v>1047</v>
      </c>
    </row>
    <row r="404" spans="2:7" x14ac:dyDescent="0.2">
      <c r="B404" s="155" t="s">
        <v>1045</v>
      </c>
      <c r="C404" s="155" t="s">
        <v>1046</v>
      </c>
      <c r="D404" s="155" t="s">
        <v>794</v>
      </c>
      <c r="E404" s="155" t="s">
        <v>719</v>
      </c>
      <c r="F404" s="156" t="s">
        <v>1341</v>
      </c>
      <c r="G404" s="156" t="s">
        <v>1347</v>
      </c>
    </row>
    <row r="405" spans="2:7" x14ac:dyDescent="0.2">
      <c r="B405" s="155" t="s">
        <v>1134</v>
      </c>
      <c r="C405" s="155" t="s">
        <v>1135</v>
      </c>
      <c r="D405" s="155" t="s">
        <v>798</v>
      </c>
      <c r="E405" s="155" t="s">
        <v>621</v>
      </c>
      <c r="F405" s="156" t="s">
        <v>790</v>
      </c>
      <c r="G405" s="156" t="s">
        <v>1206</v>
      </c>
    </row>
    <row r="406" spans="2:7" x14ac:dyDescent="0.2">
      <c r="B406" s="155" t="s">
        <v>1405</v>
      </c>
      <c r="C406" s="155" t="s">
        <v>1406</v>
      </c>
      <c r="D406" s="155" t="s">
        <v>798</v>
      </c>
      <c r="E406" s="155" t="s">
        <v>627</v>
      </c>
      <c r="F406" s="156" t="s">
        <v>877</v>
      </c>
      <c r="G406" s="156" t="s">
        <v>1071</v>
      </c>
    </row>
    <row r="407" spans="2:7" x14ac:dyDescent="0.2">
      <c r="B407" s="155" t="s">
        <v>1717</v>
      </c>
      <c r="C407" s="155" t="s">
        <v>1718</v>
      </c>
      <c r="D407" s="155" t="s">
        <v>798</v>
      </c>
      <c r="E407" s="155" t="s">
        <v>653</v>
      </c>
      <c r="F407" s="156" t="s">
        <v>1195</v>
      </c>
      <c r="G407" s="156" t="s">
        <v>1195</v>
      </c>
    </row>
    <row r="408" spans="2:7" x14ac:dyDescent="0.2">
      <c r="B408" s="155" t="s">
        <v>1717</v>
      </c>
      <c r="C408" s="155" t="s">
        <v>1718</v>
      </c>
      <c r="D408" s="155" t="s">
        <v>798</v>
      </c>
      <c r="E408" s="155" t="s">
        <v>653</v>
      </c>
      <c r="F408" s="156" t="s">
        <v>1364</v>
      </c>
      <c r="G408" s="156" t="s">
        <v>1364</v>
      </c>
    </row>
    <row r="409" spans="2:7" x14ac:dyDescent="0.2">
      <c r="B409" s="155" t="s">
        <v>1280</v>
      </c>
      <c r="C409" s="155" t="s">
        <v>1281</v>
      </c>
      <c r="D409" s="155" t="s">
        <v>798</v>
      </c>
      <c r="E409" s="155" t="s">
        <v>627</v>
      </c>
      <c r="F409" s="156" t="s">
        <v>1036</v>
      </c>
      <c r="G409" s="156" t="s">
        <v>1057</v>
      </c>
    </row>
    <row r="410" spans="2:7" x14ac:dyDescent="0.2">
      <c r="B410" s="155" t="s">
        <v>1280</v>
      </c>
      <c r="C410" s="155" t="s">
        <v>1281</v>
      </c>
      <c r="D410" s="155" t="s">
        <v>798</v>
      </c>
      <c r="E410" s="155" t="s">
        <v>627</v>
      </c>
      <c r="F410" s="156" t="s">
        <v>1047</v>
      </c>
      <c r="G410" s="156" t="s">
        <v>1206</v>
      </c>
    </row>
    <row r="411" spans="2:7" x14ac:dyDescent="0.2">
      <c r="B411" s="155" t="s">
        <v>1280</v>
      </c>
      <c r="C411" s="155" t="s">
        <v>1281</v>
      </c>
      <c r="D411" s="155" t="s">
        <v>798</v>
      </c>
      <c r="E411" s="155" t="s">
        <v>627</v>
      </c>
      <c r="F411" s="156" t="s">
        <v>1288</v>
      </c>
      <c r="G411" s="156" t="s">
        <v>1103</v>
      </c>
    </row>
    <row r="412" spans="2:7" x14ac:dyDescent="0.2">
      <c r="B412" s="155" t="s">
        <v>1729</v>
      </c>
      <c r="C412" s="155" t="s">
        <v>1730</v>
      </c>
      <c r="D412" s="155" t="s">
        <v>798</v>
      </c>
      <c r="E412" s="155" t="s">
        <v>660</v>
      </c>
      <c r="F412" s="156" t="s">
        <v>1341</v>
      </c>
      <c r="G412" s="156" t="s">
        <v>1463</v>
      </c>
    </row>
    <row r="413" spans="2:7" x14ac:dyDescent="0.2">
      <c r="B413" s="155" t="s">
        <v>1128</v>
      </c>
      <c r="C413" s="155" t="s">
        <v>1129</v>
      </c>
      <c r="D413" s="155" t="s">
        <v>798</v>
      </c>
      <c r="E413" s="155" t="s">
        <v>621</v>
      </c>
      <c r="F413" s="156" t="s">
        <v>1138</v>
      </c>
      <c r="G413" s="156" t="s">
        <v>1063</v>
      </c>
    </row>
    <row r="414" spans="2:7" x14ac:dyDescent="0.2">
      <c r="B414" s="155" t="s">
        <v>1130</v>
      </c>
      <c r="C414" s="155" t="s">
        <v>1131</v>
      </c>
      <c r="D414" s="155" t="s">
        <v>798</v>
      </c>
      <c r="E414" s="155" t="s">
        <v>621</v>
      </c>
      <c r="F414" s="156" t="s">
        <v>858</v>
      </c>
      <c r="G414" s="156" t="s">
        <v>797</v>
      </c>
    </row>
    <row r="415" spans="2:7" x14ac:dyDescent="0.2">
      <c r="B415" s="155" t="s">
        <v>1130</v>
      </c>
      <c r="C415" s="155" t="s">
        <v>1131</v>
      </c>
      <c r="D415" s="155" t="s">
        <v>794</v>
      </c>
      <c r="E415" s="155" t="s">
        <v>621</v>
      </c>
      <c r="F415" s="156" t="s">
        <v>953</v>
      </c>
      <c r="G415" s="156" t="s">
        <v>1286</v>
      </c>
    </row>
    <row r="416" spans="2:7" x14ac:dyDescent="0.2">
      <c r="B416" s="155" t="s">
        <v>894</v>
      </c>
      <c r="C416" s="155" t="s">
        <v>895</v>
      </c>
      <c r="D416" s="155" t="s">
        <v>798</v>
      </c>
      <c r="E416" s="155" t="s">
        <v>621</v>
      </c>
      <c r="F416" s="156" t="s">
        <v>1064</v>
      </c>
      <c r="G416" s="156" t="s">
        <v>1195</v>
      </c>
    </row>
    <row r="417" spans="2:7" x14ac:dyDescent="0.2">
      <c r="B417" s="155" t="s">
        <v>1629</v>
      </c>
      <c r="C417" s="155" t="s">
        <v>1630</v>
      </c>
      <c r="D417" s="155" t="s">
        <v>794</v>
      </c>
      <c r="E417" s="155" t="s">
        <v>756</v>
      </c>
      <c r="F417" s="156" t="s">
        <v>1195</v>
      </c>
      <c r="G417" s="156" t="s">
        <v>1430</v>
      </c>
    </row>
    <row r="418" spans="2:7" x14ac:dyDescent="0.2">
      <c r="B418" s="155" t="s">
        <v>1232</v>
      </c>
      <c r="C418" s="155" t="s">
        <v>1233</v>
      </c>
      <c r="D418" s="155" t="s">
        <v>798</v>
      </c>
      <c r="E418" s="155" t="s">
        <v>823</v>
      </c>
      <c r="F418" s="156" t="s">
        <v>796</v>
      </c>
      <c r="G418" s="156" t="s">
        <v>1011</v>
      </c>
    </row>
    <row r="419" spans="2:7" x14ac:dyDescent="0.2">
      <c r="B419" s="155" t="s">
        <v>1232</v>
      </c>
      <c r="C419" s="155" t="s">
        <v>1233</v>
      </c>
      <c r="D419" s="155" t="s">
        <v>798</v>
      </c>
      <c r="E419" s="155" t="s">
        <v>823</v>
      </c>
      <c r="F419" s="156" t="s">
        <v>790</v>
      </c>
      <c r="G419" s="156" t="s">
        <v>1332</v>
      </c>
    </row>
    <row r="420" spans="2:7" x14ac:dyDescent="0.2">
      <c r="B420" s="155" t="s">
        <v>1132</v>
      </c>
      <c r="C420" s="155" t="s">
        <v>1133</v>
      </c>
      <c r="D420" s="155" t="s">
        <v>798</v>
      </c>
      <c r="E420" s="155" t="s">
        <v>621</v>
      </c>
      <c r="F420" s="156" t="s">
        <v>802</v>
      </c>
      <c r="G420" s="156" t="s">
        <v>1015</v>
      </c>
    </row>
    <row r="421" spans="2:7" x14ac:dyDescent="0.2">
      <c r="B421" s="155" t="s">
        <v>1715</v>
      </c>
      <c r="C421" s="155" t="s">
        <v>1716</v>
      </c>
      <c r="D421" s="155" t="s">
        <v>798</v>
      </c>
      <c r="E421" s="155" t="s">
        <v>653</v>
      </c>
      <c r="F421" s="156" t="s">
        <v>1286</v>
      </c>
      <c r="G421" s="156" t="s">
        <v>1364</v>
      </c>
    </row>
    <row r="422" spans="2:7" x14ac:dyDescent="0.2">
      <c r="B422" s="155" t="s">
        <v>1284</v>
      </c>
      <c r="C422" s="155" t="s">
        <v>1285</v>
      </c>
      <c r="D422" s="155" t="s">
        <v>798</v>
      </c>
      <c r="E422" s="155" t="s">
        <v>627</v>
      </c>
      <c r="F422" s="156" t="s">
        <v>1364</v>
      </c>
      <c r="G422" s="156" t="s">
        <v>1331</v>
      </c>
    </row>
    <row r="423" spans="2:7" x14ac:dyDescent="0.2">
      <c r="B423" s="155" t="s">
        <v>1443</v>
      </c>
      <c r="C423" s="155" t="s">
        <v>1444</v>
      </c>
      <c r="D423" s="155" t="s">
        <v>798</v>
      </c>
      <c r="E423" s="155" t="s">
        <v>627</v>
      </c>
      <c r="F423" s="156" t="s">
        <v>1103</v>
      </c>
      <c r="G423" s="156" t="s">
        <v>1036</v>
      </c>
    </row>
    <row r="424" spans="2:7" x14ac:dyDescent="0.2">
      <c r="B424" s="155" t="s">
        <v>1443</v>
      </c>
      <c r="C424" s="155" t="s">
        <v>1444</v>
      </c>
      <c r="D424" s="155" t="s">
        <v>798</v>
      </c>
      <c r="E424" s="155" t="s">
        <v>627</v>
      </c>
      <c r="F424" s="156" t="s">
        <v>797</v>
      </c>
      <c r="G424" s="156" t="s">
        <v>797</v>
      </c>
    </row>
    <row r="425" spans="2:7" x14ac:dyDescent="0.2">
      <c r="B425" s="155" t="s">
        <v>1443</v>
      </c>
      <c r="C425" s="155" t="s">
        <v>1444</v>
      </c>
      <c r="D425" s="155" t="s">
        <v>798</v>
      </c>
      <c r="E425" s="155" t="s">
        <v>627</v>
      </c>
      <c r="F425" s="156" t="s">
        <v>1367</v>
      </c>
      <c r="G425" s="156" t="s">
        <v>1099</v>
      </c>
    </row>
    <row r="426" spans="2:7" x14ac:dyDescent="0.2">
      <c r="B426" s="155" t="s">
        <v>967</v>
      </c>
      <c r="C426" s="155" t="s">
        <v>968</v>
      </c>
      <c r="D426" s="155" t="s">
        <v>794</v>
      </c>
      <c r="E426" s="155" t="s">
        <v>621</v>
      </c>
      <c r="F426" s="156" t="s">
        <v>987</v>
      </c>
      <c r="G426" s="156" t="s">
        <v>988</v>
      </c>
    </row>
    <row r="427" spans="2:7" x14ac:dyDescent="0.2">
      <c r="B427" s="155" t="s">
        <v>899</v>
      </c>
      <c r="C427" s="155" t="s">
        <v>900</v>
      </c>
      <c r="D427" s="155" t="s">
        <v>794</v>
      </c>
      <c r="E427" s="155" t="s">
        <v>704</v>
      </c>
      <c r="F427" s="156" t="s">
        <v>1197</v>
      </c>
      <c r="G427" s="156" t="s">
        <v>1197</v>
      </c>
    </row>
    <row r="428" spans="2:7" x14ac:dyDescent="0.2">
      <c r="B428" s="155" t="s">
        <v>1467</v>
      </c>
      <c r="C428" s="155" t="s">
        <v>1468</v>
      </c>
      <c r="D428" s="155" t="s">
        <v>798</v>
      </c>
      <c r="E428" s="155" t="s">
        <v>627</v>
      </c>
      <c r="F428" s="156" t="s">
        <v>1309</v>
      </c>
      <c r="G428" s="156" t="s">
        <v>1367</v>
      </c>
    </row>
    <row r="429" spans="2:7" x14ac:dyDescent="0.2">
      <c r="B429" s="155" t="s">
        <v>1082</v>
      </c>
      <c r="C429" s="155" t="s">
        <v>1083</v>
      </c>
      <c r="D429" s="155" t="s">
        <v>798</v>
      </c>
      <c r="E429" s="155" t="s">
        <v>841</v>
      </c>
      <c r="F429" s="156" t="s">
        <v>1138</v>
      </c>
      <c r="G429" s="156" t="s">
        <v>1286</v>
      </c>
    </row>
    <row r="430" spans="2:7" x14ac:dyDescent="0.2">
      <c r="B430" s="155" t="s">
        <v>1873</v>
      </c>
      <c r="C430" s="155" t="s">
        <v>1874</v>
      </c>
      <c r="D430" s="155" t="s">
        <v>798</v>
      </c>
      <c r="E430" s="155" t="s">
        <v>642</v>
      </c>
      <c r="F430" s="156" t="s">
        <v>1089</v>
      </c>
      <c r="G430" s="156" t="s">
        <v>1138</v>
      </c>
    </row>
    <row r="431" spans="2:7" x14ac:dyDescent="0.2">
      <c r="B431" s="155" t="s">
        <v>1873</v>
      </c>
      <c r="C431" s="155" t="s">
        <v>1874</v>
      </c>
      <c r="D431" s="155" t="s">
        <v>798</v>
      </c>
      <c r="E431" s="155" t="s">
        <v>642</v>
      </c>
      <c r="F431" s="156" t="s">
        <v>1020</v>
      </c>
      <c r="G431" s="156" t="s">
        <v>1064</v>
      </c>
    </row>
    <row r="432" spans="2:7" x14ac:dyDescent="0.2">
      <c r="B432" s="155" t="s">
        <v>969</v>
      </c>
      <c r="C432" s="155" t="s">
        <v>970</v>
      </c>
      <c r="D432" s="155" t="s">
        <v>798</v>
      </c>
      <c r="E432" s="155" t="s">
        <v>621</v>
      </c>
      <c r="F432" s="156" t="s">
        <v>1064</v>
      </c>
      <c r="G432" s="156" t="s">
        <v>1015</v>
      </c>
    </row>
    <row r="433" spans="2:7" x14ac:dyDescent="0.2">
      <c r="B433" s="155" t="s">
        <v>1445</v>
      </c>
      <c r="C433" s="155" t="s">
        <v>1446</v>
      </c>
      <c r="D433" s="155" t="s">
        <v>798</v>
      </c>
      <c r="E433" s="155" t="s">
        <v>627</v>
      </c>
      <c r="F433" s="156" t="s">
        <v>790</v>
      </c>
      <c r="G433" s="156" t="s">
        <v>1047</v>
      </c>
    </row>
    <row r="434" spans="2:7" x14ac:dyDescent="0.2">
      <c r="B434" s="155" t="s">
        <v>1540</v>
      </c>
      <c r="C434" s="155" t="s">
        <v>1541</v>
      </c>
      <c r="D434" s="155" t="s">
        <v>798</v>
      </c>
      <c r="E434" s="155" t="s">
        <v>621</v>
      </c>
      <c r="F434" s="156" t="s">
        <v>1286</v>
      </c>
      <c r="G434" s="156" t="s">
        <v>1095</v>
      </c>
    </row>
    <row r="435" spans="2:7" x14ac:dyDescent="0.2">
      <c r="B435" s="155" t="s">
        <v>1785</v>
      </c>
      <c r="C435" s="155" t="s">
        <v>1786</v>
      </c>
      <c r="D435" s="155" t="s">
        <v>794</v>
      </c>
      <c r="E435" s="155" t="s">
        <v>768</v>
      </c>
      <c r="F435" s="156" t="s">
        <v>953</v>
      </c>
      <c r="G435" s="156" t="s">
        <v>1089</v>
      </c>
    </row>
    <row r="436" spans="2:7" x14ac:dyDescent="0.2">
      <c r="B436" s="155" t="s">
        <v>971</v>
      </c>
      <c r="C436" s="155" t="s">
        <v>972</v>
      </c>
      <c r="D436" s="155" t="s">
        <v>798</v>
      </c>
      <c r="E436" s="155" t="s">
        <v>621</v>
      </c>
      <c r="F436" s="156" t="s">
        <v>1011</v>
      </c>
      <c r="G436" s="156" t="s">
        <v>1011</v>
      </c>
    </row>
    <row r="437" spans="2:7" x14ac:dyDescent="0.2">
      <c r="B437" s="155" t="s">
        <v>1382</v>
      </c>
      <c r="C437" s="155" t="s">
        <v>1383</v>
      </c>
      <c r="D437" s="155" t="s">
        <v>798</v>
      </c>
      <c r="E437" s="155" t="s">
        <v>1381</v>
      </c>
      <c r="F437" s="156" t="s">
        <v>988</v>
      </c>
      <c r="G437" s="156" t="s">
        <v>988</v>
      </c>
    </row>
    <row r="438" spans="2:7" x14ac:dyDescent="0.2">
      <c r="B438" s="155" t="s">
        <v>1480</v>
      </c>
      <c r="C438" s="155" t="s">
        <v>1481</v>
      </c>
      <c r="D438" s="155" t="s">
        <v>798</v>
      </c>
      <c r="E438" s="155" t="s">
        <v>1482</v>
      </c>
      <c r="F438" s="156" t="s">
        <v>1138</v>
      </c>
      <c r="G438" s="156" t="s">
        <v>1286</v>
      </c>
    </row>
    <row r="439" spans="2:7" x14ac:dyDescent="0.2">
      <c r="B439" s="155" t="s">
        <v>1282</v>
      </c>
      <c r="C439" s="155" t="s">
        <v>1283</v>
      </c>
      <c r="D439" s="155" t="s">
        <v>798</v>
      </c>
      <c r="E439" s="155" t="s">
        <v>627</v>
      </c>
      <c r="F439" s="156" t="s">
        <v>790</v>
      </c>
      <c r="G439" s="156" t="s">
        <v>1206</v>
      </c>
    </row>
    <row r="440" spans="2:7" x14ac:dyDescent="0.2">
      <c r="B440" s="155" t="s">
        <v>1542</v>
      </c>
      <c r="C440" s="155" t="s">
        <v>1543</v>
      </c>
      <c r="D440" s="155" t="s">
        <v>798</v>
      </c>
      <c r="E440" s="155" t="s">
        <v>621</v>
      </c>
      <c r="F440" s="156" t="s">
        <v>1044</v>
      </c>
      <c r="G440" s="156" t="s">
        <v>797</v>
      </c>
    </row>
    <row r="441" spans="2:7" x14ac:dyDescent="0.2">
      <c r="B441" s="155" t="s">
        <v>1857</v>
      </c>
      <c r="C441" s="155" t="s">
        <v>1858</v>
      </c>
      <c r="D441" s="155" t="s">
        <v>798</v>
      </c>
      <c r="E441" s="155" t="s">
        <v>783</v>
      </c>
      <c r="F441" s="156" t="s">
        <v>1024</v>
      </c>
      <c r="G441" s="156" t="s">
        <v>988</v>
      </c>
    </row>
    <row r="442" spans="2:7" x14ac:dyDescent="0.2">
      <c r="B442" s="155" t="s">
        <v>1712</v>
      </c>
      <c r="C442" s="155" t="s">
        <v>1713</v>
      </c>
      <c r="D442" s="155" t="s">
        <v>798</v>
      </c>
      <c r="E442" s="155" t="s">
        <v>1714</v>
      </c>
      <c r="F442" s="156" t="s">
        <v>1020</v>
      </c>
      <c r="G442" s="156" t="s">
        <v>987</v>
      </c>
    </row>
    <row r="443" spans="2:7" x14ac:dyDescent="0.2">
      <c r="B443" s="155" t="s">
        <v>1314</v>
      </c>
      <c r="C443" s="155" t="s">
        <v>1315</v>
      </c>
      <c r="D443" s="155" t="s">
        <v>798</v>
      </c>
      <c r="E443" s="155" t="s">
        <v>733</v>
      </c>
      <c r="F443" s="156" t="s">
        <v>877</v>
      </c>
      <c r="G443" s="156" t="s">
        <v>877</v>
      </c>
    </row>
    <row r="444" spans="2:7" x14ac:dyDescent="0.2">
      <c r="B444" s="155" t="s">
        <v>1407</v>
      </c>
      <c r="C444" s="155" t="s">
        <v>1408</v>
      </c>
      <c r="D444" s="155" t="s">
        <v>798</v>
      </c>
      <c r="E444" s="155" t="s">
        <v>627</v>
      </c>
      <c r="F444" s="156" t="s">
        <v>1036</v>
      </c>
      <c r="G444" s="156" t="s">
        <v>1332</v>
      </c>
    </row>
    <row r="445" spans="2:7" x14ac:dyDescent="0.2">
      <c r="B445" s="155" t="s">
        <v>1775</v>
      </c>
      <c r="C445" s="155" t="s">
        <v>1776</v>
      </c>
      <c r="D445" s="155" t="s">
        <v>798</v>
      </c>
      <c r="E445" s="155" t="s">
        <v>733</v>
      </c>
      <c r="F445" s="156" t="s">
        <v>1103</v>
      </c>
      <c r="G445" s="156" t="s">
        <v>1430</v>
      </c>
    </row>
    <row r="446" spans="2:7" x14ac:dyDescent="0.2">
      <c r="B446" s="155" t="s">
        <v>1870</v>
      </c>
      <c r="C446" s="155" t="s">
        <v>1776</v>
      </c>
      <c r="D446" s="155" t="s">
        <v>798</v>
      </c>
      <c r="E446" s="155" t="s">
        <v>733</v>
      </c>
      <c r="F446" s="156" t="s">
        <v>1094</v>
      </c>
      <c r="G446" s="156" t="s">
        <v>987</v>
      </c>
    </row>
    <row r="447" spans="2:7" x14ac:dyDescent="0.2">
      <c r="B447" s="155" t="s">
        <v>1536</v>
      </c>
      <c r="C447" s="155" t="s">
        <v>1537</v>
      </c>
      <c r="D447" s="155" t="s">
        <v>798</v>
      </c>
      <c r="E447" s="155" t="s">
        <v>783</v>
      </c>
      <c r="F447" s="156" t="s">
        <v>1090</v>
      </c>
      <c r="G447" s="156" t="s">
        <v>1367</v>
      </c>
    </row>
    <row r="448" spans="2:7" x14ac:dyDescent="0.2">
      <c r="B448" s="155" t="s">
        <v>1536</v>
      </c>
      <c r="C448" s="155" t="s">
        <v>1537</v>
      </c>
      <c r="D448" s="155" t="s">
        <v>798</v>
      </c>
      <c r="E448" s="155" t="s">
        <v>783</v>
      </c>
      <c r="F448" s="156" t="s">
        <v>785</v>
      </c>
      <c r="G448" s="156" t="s">
        <v>1057</v>
      </c>
    </row>
    <row r="449" spans="2:7" x14ac:dyDescent="0.2">
      <c r="B449" s="155" t="s">
        <v>1216</v>
      </c>
      <c r="C449" s="155" t="s">
        <v>1217</v>
      </c>
      <c r="D449" s="155" t="s">
        <v>794</v>
      </c>
      <c r="E449" s="155" t="s">
        <v>783</v>
      </c>
      <c r="F449" s="156" t="s">
        <v>858</v>
      </c>
      <c r="G449" s="156" t="s">
        <v>1044</v>
      </c>
    </row>
    <row r="450" spans="2:7" x14ac:dyDescent="0.2">
      <c r="B450" s="155" t="s">
        <v>1216</v>
      </c>
      <c r="C450" s="155" t="s">
        <v>1217</v>
      </c>
      <c r="D450" s="155" t="s">
        <v>798</v>
      </c>
      <c r="E450" s="155" t="s">
        <v>783</v>
      </c>
      <c r="F450" s="156" t="s">
        <v>790</v>
      </c>
      <c r="G450" s="156" t="s">
        <v>1047</v>
      </c>
    </row>
    <row r="451" spans="2:7" x14ac:dyDescent="0.2">
      <c r="B451" s="155" t="s">
        <v>1409</v>
      </c>
      <c r="C451" s="155" t="s">
        <v>1410</v>
      </c>
      <c r="D451" s="155" t="s">
        <v>798</v>
      </c>
      <c r="E451" s="155" t="s">
        <v>627</v>
      </c>
      <c r="F451" s="156" t="s">
        <v>1057</v>
      </c>
      <c r="G451" s="156" t="s">
        <v>1469</v>
      </c>
    </row>
    <row r="452" spans="2:7" x14ac:dyDescent="0.2">
      <c r="B452" s="155" t="s">
        <v>1409</v>
      </c>
      <c r="C452" s="155" t="s">
        <v>1410</v>
      </c>
      <c r="D452" s="155" t="s">
        <v>798</v>
      </c>
      <c r="E452" s="155" t="s">
        <v>627</v>
      </c>
      <c r="F452" s="156" t="s">
        <v>1039</v>
      </c>
      <c r="G452" s="156" t="s">
        <v>1188</v>
      </c>
    </row>
    <row r="453" spans="2:7" x14ac:dyDescent="0.2">
      <c r="B453" s="155" t="s">
        <v>1237</v>
      </c>
      <c r="C453" s="155" t="s">
        <v>1238</v>
      </c>
      <c r="D453" s="155" t="s">
        <v>794</v>
      </c>
      <c r="E453" s="155" t="s">
        <v>733</v>
      </c>
      <c r="F453" s="156" t="s">
        <v>1089</v>
      </c>
      <c r="G453" s="156" t="s">
        <v>1099</v>
      </c>
    </row>
    <row r="454" spans="2:7" x14ac:dyDescent="0.2">
      <c r="B454" s="155" t="s">
        <v>1761</v>
      </c>
      <c r="C454" s="155" t="s">
        <v>1762</v>
      </c>
      <c r="D454" s="155" t="s">
        <v>798</v>
      </c>
      <c r="E454" s="155" t="s">
        <v>627</v>
      </c>
      <c r="F454" s="156" t="s">
        <v>1103</v>
      </c>
      <c r="G454" s="156" t="s">
        <v>1581</v>
      </c>
    </row>
    <row r="455" spans="2:7" x14ac:dyDescent="0.2">
      <c r="B455" s="155" t="s">
        <v>1619</v>
      </c>
      <c r="C455" s="155" t="s">
        <v>1620</v>
      </c>
      <c r="D455" s="155" t="s">
        <v>794</v>
      </c>
      <c r="E455" s="155" t="s">
        <v>1621</v>
      </c>
      <c r="F455" s="156" t="s">
        <v>796</v>
      </c>
      <c r="G455" s="156" t="s">
        <v>797</v>
      </c>
    </row>
    <row r="456" spans="2:7" x14ac:dyDescent="0.2">
      <c r="B456" s="155" t="s">
        <v>1810</v>
      </c>
      <c r="C456" s="155" t="s">
        <v>1811</v>
      </c>
      <c r="D456" s="155" t="s">
        <v>798</v>
      </c>
      <c r="E456" s="155" t="s">
        <v>997</v>
      </c>
      <c r="F456" s="156" t="s">
        <v>790</v>
      </c>
      <c r="G456" s="156" t="s">
        <v>1039</v>
      </c>
    </row>
    <row r="457" spans="2:7" x14ac:dyDescent="0.2">
      <c r="B457" s="155" t="s">
        <v>1485</v>
      </c>
      <c r="C457" s="155" t="s">
        <v>1486</v>
      </c>
      <c r="D457" s="155" t="s">
        <v>798</v>
      </c>
      <c r="E457" s="155" t="s">
        <v>645</v>
      </c>
      <c r="F457" s="156" t="s">
        <v>1309</v>
      </c>
      <c r="G457" s="156" t="s">
        <v>1367</v>
      </c>
    </row>
    <row r="458" spans="2:7" x14ac:dyDescent="0.2">
      <c r="B458" s="155" t="s">
        <v>1447</v>
      </c>
      <c r="C458" s="155" t="s">
        <v>1448</v>
      </c>
      <c r="D458" s="155" t="s">
        <v>798</v>
      </c>
      <c r="E458" s="155" t="s">
        <v>627</v>
      </c>
      <c r="F458" s="156" t="s">
        <v>1064</v>
      </c>
      <c r="G458" s="156" t="s">
        <v>1094</v>
      </c>
    </row>
    <row r="459" spans="2:7" x14ac:dyDescent="0.2">
      <c r="B459" s="155" t="s">
        <v>1392</v>
      </c>
      <c r="C459" s="155" t="s">
        <v>1393</v>
      </c>
      <c r="D459" s="155" t="s">
        <v>798</v>
      </c>
      <c r="E459" s="155" t="s">
        <v>1394</v>
      </c>
      <c r="F459" s="156" t="s">
        <v>1020</v>
      </c>
      <c r="G459" s="156" t="s">
        <v>1094</v>
      </c>
    </row>
    <row r="460" spans="2:7" x14ac:dyDescent="0.2">
      <c r="B460" s="155" t="s">
        <v>1392</v>
      </c>
      <c r="C460" s="155" t="s">
        <v>1393</v>
      </c>
      <c r="D460" s="155" t="s">
        <v>798</v>
      </c>
      <c r="E460" s="155" t="s">
        <v>1394</v>
      </c>
      <c r="F460" s="156" t="s">
        <v>797</v>
      </c>
      <c r="G460" s="156" t="s">
        <v>784</v>
      </c>
    </row>
    <row r="461" spans="2:7" x14ac:dyDescent="0.2">
      <c r="B461" s="155" t="s">
        <v>1303</v>
      </c>
      <c r="C461" s="155" t="s">
        <v>1304</v>
      </c>
      <c r="D461" s="155" t="s">
        <v>798</v>
      </c>
      <c r="E461" s="155" t="s">
        <v>719</v>
      </c>
      <c r="F461" s="156" t="s">
        <v>1089</v>
      </c>
      <c r="G461" s="156" t="s">
        <v>1138</v>
      </c>
    </row>
    <row r="462" spans="2:7" x14ac:dyDescent="0.2">
      <c r="B462" s="155" t="s">
        <v>1823</v>
      </c>
      <c r="C462" s="155" t="s">
        <v>1824</v>
      </c>
      <c r="D462" s="155" t="s">
        <v>794</v>
      </c>
      <c r="E462" s="155" t="s">
        <v>660</v>
      </c>
      <c r="F462" s="156" t="s">
        <v>882</v>
      </c>
      <c r="G462" s="156" t="s">
        <v>1064</v>
      </c>
    </row>
    <row r="463" spans="2:7" x14ac:dyDescent="0.2">
      <c r="B463" s="155" t="s">
        <v>846</v>
      </c>
      <c r="C463" s="155" t="s">
        <v>847</v>
      </c>
      <c r="D463" s="155" t="s">
        <v>798</v>
      </c>
      <c r="E463" s="155" t="s">
        <v>848</v>
      </c>
      <c r="F463" s="156" t="s">
        <v>790</v>
      </c>
      <c r="G463" s="156" t="s">
        <v>1047</v>
      </c>
    </row>
    <row r="464" spans="2:7" x14ac:dyDescent="0.2">
      <c r="B464" s="155" t="s">
        <v>846</v>
      </c>
      <c r="C464" s="155" t="s">
        <v>847</v>
      </c>
      <c r="D464" s="155" t="s">
        <v>798</v>
      </c>
      <c r="E464" s="155" t="s">
        <v>848</v>
      </c>
      <c r="F464" s="156" t="s">
        <v>1089</v>
      </c>
      <c r="G464" s="156" t="s">
        <v>1089</v>
      </c>
    </row>
    <row r="465" spans="2:7" x14ac:dyDescent="0.2">
      <c r="B465" s="155" t="s">
        <v>846</v>
      </c>
      <c r="C465" s="155" t="s">
        <v>847</v>
      </c>
      <c r="D465" s="155" t="s">
        <v>798</v>
      </c>
      <c r="E465" s="155" t="s">
        <v>848</v>
      </c>
      <c r="F465" s="156" t="s">
        <v>1063</v>
      </c>
      <c r="G465" s="156" t="s">
        <v>1286</v>
      </c>
    </row>
    <row r="466" spans="2:7" x14ac:dyDescent="0.2">
      <c r="B466" s="155" t="s">
        <v>846</v>
      </c>
      <c r="C466" s="155" t="s">
        <v>847</v>
      </c>
      <c r="D466" s="155" t="s">
        <v>798</v>
      </c>
      <c r="E466" s="155" t="s">
        <v>848</v>
      </c>
      <c r="F466" s="156" t="s">
        <v>1020</v>
      </c>
      <c r="G466" s="156" t="s">
        <v>1094</v>
      </c>
    </row>
    <row r="467" spans="2:7" x14ac:dyDescent="0.2">
      <c r="B467" s="155" t="s">
        <v>846</v>
      </c>
      <c r="C467" s="155" t="s">
        <v>847</v>
      </c>
      <c r="D467" s="155" t="s">
        <v>798</v>
      </c>
      <c r="E467" s="155" t="s">
        <v>848</v>
      </c>
      <c r="F467" s="156" t="s">
        <v>953</v>
      </c>
      <c r="G467" s="156" t="s">
        <v>953</v>
      </c>
    </row>
    <row r="468" spans="2:7" x14ac:dyDescent="0.2">
      <c r="B468" s="155" t="s">
        <v>1307</v>
      </c>
      <c r="C468" s="155" t="s">
        <v>1308</v>
      </c>
      <c r="D468" s="155" t="s">
        <v>788</v>
      </c>
      <c r="E468" s="155" t="s">
        <v>627</v>
      </c>
      <c r="F468" s="156" t="s">
        <v>790</v>
      </c>
      <c r="G468" s="156" t="s">
        <v>624</v>
      </c>
    </row>
    <row r="469" spans="2:7" x14ac:dyDescent="0.2">
      <c r="B469" s="155" t="s">
        <v>1261</v>
      </c>
      <c r="C469" s="155" t="s">
        <v>1262</v>
      </c>
      <c r="D469" s="155" t="s">
        <v>794</v>
      </c>
      <c r="E469" s="155" t="s">
        <v>783</v>
      </c>
      <c r="F469" s="156" t="s">
        <v>826</v>
      </c>
      <c r="G469" s="156" t="s">
        <v>987</v>
      </c>
    </row>
    <row r="470" spans="2:7" x14ac:dyDescent="0.2">
      <c r="B470" s="155" t="s">
        <v>1411</v>
      </c>
      <c r="C470" s="155" t="s">
        <v>1412</v>
      </c>
      <c r="D470" s="155" t="s">
        <v>798</v>
      </c>
      <c r="E470" s="155" t="s">
        <v>627</v>
      </c>
      <c r="F470" s="156" t="s">
        <v>1012</v>
      </c>
      <c r="G470" s="156" t="s">
        <v>1470</v>
      </c>
    </row>
    <row r="471" spans="2:7" x14ac:dyDescent="0.2">
      <c r="B471" s="155" t="s">
        <v>1411</v>
      </c>
      <c r="C471" s="155" t="s">
        <v>1412</v>
      </c>
      <c r="D471" s="155" t="s">
        <v>798</v>
      </c>
      <c r="E471" s="155" t="s">
        <v>627</v>
      </c>
      <c r="F471" s="156" t="s">
        <v>784</v>
      </c>
      <c r="G471" s="156" t="s">
        <v>1288</v>
      </c>
    </row>
    <row r="472" spans="2:7" x14ac:dyDescent="0.2">
      <c r="B472" s="155" t="s">
        <v>1646</v>
      </c>
      <c r="C472" s="155" t="s">
        <v>1647</v>
      </c>
      <c r="D472" s="155" t="s">
        <v>794</v>
      </c>
      <c r="E472" s="155" t="s">
        <v>756</v>
      </c>
      <c r="F472" s="156" t="s">
        <v>1152</v>
      </c>
      <c r="G472" s="156" t="s">
        <v>1367</v>
      </c>
    </row>
    <row r="473" spans="2:7" x14ac:dyDescent="0.2">
      <c r="B473" s="155" t="s">
        <v>1105</v>
      </c>
      <c r="C473" s="155" t="s">
        <v>1106</v>
      </c>
      <c r="D473" s="155" t="s">
        <v>798</v>
      </c>
      <c r="E473" s="155" t="s">
        <v>621</v>
      </c>
      <c r="F473" s="156" t="s">
        <v>882</v>
      </c>
      <c r="G473" s="156" t="s">
        <v>1011</v>
      </c>
    </row>
    <row r="474" spans="2:7" x14ac:dyDescent="0.2">
      <c r="B474" s="155" t="s">
        <v>1105</v>
      </c>
      <c r="C474" s="155" t="s">
        <v>1106</v>
      </c>
      <c r="D474" s="155" t="s">
        <v>798</v>
      </c>
      <c r="E474" s="155" t="s">
        <v>621</v>
      </c>
      <c r="F474" s="156" t="s">
        <v>790</v>
      </c>
      <c r="G474" s="156" t="s">
        <v>1341</v>
      </c>
    </row>
    <row r="475" spans="2:7" x14ac:dyDescent="0.2">
      <c r="B475" s="155" t="s">
        <v>1688</v>
      </c>
      <c r="C475" s="155" t="s">
        <v>1689</v>
      </c>
      <c r="D475" s="155" t="s">
        <v>794</v>
      </c>
      <c r="E475" s="155" t="s">
        <v>956</v>
      </c>
      <c r="F475" s="156" t="s">
        <v>1529</v>
      </c>
      <c r="G475" s="156" t="s">
        <v>1363</v>
      </c>
    </row>
    <row r="476" spans="2:7" x14ac:dyDescent="0.2">
      <c r="B476" s="155" t="s">
        <v>1218</v>
      </c>
      <c r="C476" s="155" t="s">
        <v>1219</v>
      </c>
      <c r="D476" s="155" t="s">
        <v>798</v>
      </c>
      <c r="E476" s="155" t="s">
        <v>783</v>
      </c>
      <c r="F476" s="156" t="s">
        <v>1103</v>
      </c>
      <c r="G476" s="156" t="s">
        <v>1036</v>
      </c>
    </row>
    <row r="477" spans="2:7" x14ac:dyDescent="0.2">
      <c r="B477" s="155" t="s">
        <v>1218</v>
      </c>
      <c r="C477" s="155" t="s">
        <v>1219</v>
      </c>
      <c r="D477" s="155" t="s">
        <v>798</v>
      </c>
      <c r="E477" s="155" t="s">
        <v>783</v>
      </c>
      <c r="F477" s="156" t="s">
        <v>1346</v>
      </c>
      <c r="G477" s="156" t="s">
        <v>1309</v>
      </c>
    </row>
    <row r="478" spans="2:7" x14ac:dyDescent="0.2">
      <c r="B478" s="155" t="s">
        <v>1218</v>
      </c>
      <c r="C478" s="155" t="s">
        <v>1219</v>
      </c>
      <c r="D478" s="155" t="s">
        <v>798</v>
      </c>
      <c r="E478" s="155" t="s">
        <v>783</v>
      </c>
      <c r="F478" s="156" t="s">
        <v>1099</v>
      </c>
      <c r="G478" s="156" t="s">
        <v>1332</v>
      </c>
    </row>
    <row r="479" spans="2:7" x14ac:dyDescent="0.2">
      <c r="B479" s="155" t="s">
        <v>1218</v>
      </c>
      <c r="C479" s="155" t="s">
        <v>1219</v>
      </c>
      <c r="D479" s="155" t="s">
        <v>798</v>
      </c>
      <c r="E479" s="155" t="s">
        <v>783</v>
      </c>
      <c r="F479" s="156" t="s">
        <v>1463</v>
      </c>
      <c r="G479" s="156" t="s">
        <v>1358</v>
      </c>
    </row>
    <row r="480" spans="2:7" x14ac:dyDescent="0.2">
      <c r="B480" s="155" t="s">
        <v>1666</v>
      </c>
      <c r="C480" s="155" t="s">
        <v>1667</v>
      </c>
      <c r="D480" s="155" t="s">
        <v>794</v>
      </c>
      <c r="E480" s="155" t="s">
        <v>621</v>
      </c>
      <c r="F480" s="156" t="s">
        <v>1364</v>
      </c>
      <c r="G480" s="156" t="s">
        <v>1090</v>
      </c>
    </row>
    <row r="481" spans="2:7" x14ac:dyDescent="0.2">
      <c r="B481" s="155" t="s">
        <v>1079</v>
      </c>
      <c r="C481" s="155" t="s">
        <v>1080</v>
      </c>
      <c r="D481" s="155" t="s">
        <v>794</v>
      </c>
      <c r="E481" s="155" t="s">
        <v>1081</v>
      </c>
      <c r="F481" s="156" t="s">
        <v>876</v>
      </c>
      <c r="G481" s="156" t="s">
        <v>1031</v>
      </c>
    </row>
    <row r="482" spans="2:7" x14ac:dyDescent="0.2">
      <c r="B482" s="155" t="s">
        <v>864</v>
      </c>
      <c r="C482" s="155" t="s">
        <v>865</v>
      </c>
      <c r="D482" s="155" t="s">
        <v>794</v>
      </c>
      <c r="E482" s="155" t="s">
        <v>668</v>
      </c>
      <c r="F482" s="156" t="s">
        <v>953</v>
      </c>
      <c r="G482" s="156" t="s">
        <v>1095</v>
      </c>
    </row>
    <row r="483" spans="2:7" x14ac:dyDescent="0.2">
      <c r="B483" s="155" t="s">
        <v>1783</v>
      </c>
      <c r="C483" s="155" t="s">
        <v>1784</v>
      </c>
      <c r="D483" s="155" t="s">
        <v>794</v>
      </c>
      <c r="E483" s="155" t="s">
        <v>873</v>
      </c>
      <c r="F483" s="156" t="s">
        <v>1364</v>
      </c>
      <c r="G483" s="156" t="s">
        <v>1463</v>
      </c>
    </row>
    <row r="484" spans="2:7" x14ac:dyDescent="0.2">
      <c r="B484" s="155" t="s">
        <v>1413</v>
      </c>
      <c r="C484" s="155" t="s">
        <v>1414</v>
      </c>
      <c r="D484" s="155" t="s">
        <v>798</v>
      </c>
      <c r="E484" s="155" t="s">
        <v>627</v>
      </c>
      <c r="F484" s="156" t="s">
        <v>1089</v>
      </c>
      <c r="G484" s="156" t="s">
        <v>1286</v>
      </c>
    </row>
    <row r="485" spans="2:7" x14ac:dyDescent="0.2">
      <c r="B485" s="155" t="s">
        <v>1449</v>
      </c>
      <c r="C485" s="155" t="s">
        <v>1450</v>
      </c>
      <c r="D485" s="155" t="s">
        <v>798</v>
      </c>
      <c r="E485" s="155" t="s">
        <v>627</v>
      </c>
      <c r="F485" s="156" t="s">
        <v>1138</v>
      </c>
      <c r="G485" s="156" t="s">
        <v>1347</v>
      </c>
    </row>
    <row r="486" spans="2:7" x14ac:dyDescent="0.2">
      <c r="B486" s="155" t="s">
        <v>1449</v>
      </c>
      <c r="C486" s="155" t="s">
        <v>1450</v>
      </c>
      <c r="D486" s="155" t="s">
        <v>798</v>
      </c>
      <c r="E486" s="155" t="s">
        <v>627</v>
      </c>
      <c r="F486" s="156" t="s">
        <v>859</v>
      </c>
      <c r="G486" s="156" t="s">
        <v>1152</v>
      </c>
    </row>
    <row r="487" spans="2:7" x14ac:dyDescent="0.2">
      <c r="B487" s="155" t="s">
        <v>1704</v>
      </c>
      <c r="C487" s="155" t="s">
        <v>1705</v>
      </c>
      <c r="D487" s="155" t="s">
        <v>798</v>
      </c>
      <c r="E487" s="155" t="s">
        <v>653</v>
      </c>
      <c r="F487" s="156" t="s">
        <v>797</v>
      </c>
      <c r="G487" s="156" t="s">
        <v>877</v>
      </c>
    </row>
    <row r="488" spans="2:7" x14ac:dyDescent="0.2">
      <c r="B488" s="155" t="s">
        <v>1704</v>
      </c>
      <c r="C488" s="155" t="s">
        <v>1705</v>
      </c>
      <c r="D488" s="155" t="s">
        <v>798</v>
      </c>
      <c r="E488" s="155" t="s">
        <v>653</v>
      </c>
      <c r="F488" s="156" t="s">
        <v>1031</v>
      </c>
      <c r="G488" s="156" t="s">
        <v>1039</v>
      </c>
    </row>
    <row r="489" spans="2:7" x14ac:dyDescent="0.2">
      <c r="B489" s="155" t="s">
        <v>1704</v>
      </c>
      <c r="C489" s="155" t="s">
        <v>1705</v>
      </c>
      <c r="D489" s="155" t="s">
        <v>798</v>
      </c>
      <c r="E489" s="155" t="s">
        <v>653</v>
      </c>
      <c r="F489" s="156" t="s">
        <v>1206</v>
      </c>
      <c r="G489" s="156" t="s">
        <v>1331</v>
      </c>
    </row>
    <row r="490" spans="2:7" x14ac:dyDescent="0.2">
      <c r="B490" s="155" t="s">
        <v>1704</v>
      </c>
      <c r="C490" s="155" t="s">
        <v>1705</v>
      </c>
      <c r="D490" s="155" t="s">
        <v>798</v>
      </c>
      <c r="E490" s="155" t="s">
        <v>653</v>
      </c>
      <c r="F490" s="156" t="s">
        <v>1014</v>
      </c>
      <c r="G490" s="156" t="s">
        <v>1094</v>
      </c>
    </row>
    <row r="491" spans="2:7" x14ac:dyDescent="0.2">
      <c r="B491" s="155" t="s">
        <v>1348</v>
      </c>
      <c r="C491" s="155" t="s">
        <v>1349</v>
      </c>
      <c r="D491" s="155" t="s">
        <v>794</v>
      </c>
      <c r="E491" s="155" t="s">
        <v>997</v>
      </c>
      <c r="F491" s="156" t="s">
        <v>1011</v>
      </c>
      <c r="G491" s="156" t="s">
        <v>1103</v>
      </c>
    </row>
    <row r="492" spans="2:7" x14ac:dyDescent="0.2">
      <c r="B492" s="155" t="s">
        <v>1763</v>
      </c>
      <c r="C492" s="155" t="s">
        <v>1764</v>
      </c>
      <c r="D492" s="155" t="s">
        <v>798</v>
      </c>
      <c r="E492" s="155" t="s">
        <v>627</v>
      </c>
      <c r="F492" s="156" t="s">
        <v>1057</v>
      </c>
      <c r="G492" s="156" t="s">
        <v>1624</v>
      </c>
    </row>
    <row r="493" spans="2:7" x14ac:dyDescent="0.2">
      <c r="B493" s="155" t="s">
        <v>1359</v>
      </c>
      <c r="C493" s="155" t="s">
        <v>1360</v>
      </c>
      <c r="D493" s="155" t="s">
        <v>794</v>
      </c>
      <c r="E493" s="155" t="s">
        <v>765</v>
      </c>
      <c r="F493" s="156" t="s">
        <v>1011</v>
      </c>
      <c r="G493" s="156" t="s">
        <v>1286</v>
      </c>
    </row>
    <row r="494" spans="2:7" x14ac:dyDescent="0.2">
      <c r="B494" s="155" t="s">
        <v>1787</v>
      </c>
      <c r="C494" s="155" t="s">
        <v>1788</v>
      </c>
      <c r="D494" s="155" t="s">
        <v>794</v>
      </c>
      <c r="E494" s="155" t="s">
        <v>1370</v>
      </c>
      <c r="F494" s="156" t="s">
        <v>988</v>
      </c>
      <c r="G494" s="156" t="s">
        <v>1138</v>
      </c>
    </row>
    <row r="495" spans="2:7" x14ac:dyDescent="0.2">
      <c r="B495" s="155" t="s">
        <v>786</v>
      </c>
      <c r="C495" s="155" t="s">
        <v>787</v>
      </c>
      <c r="D495" s="155" t="s">
        <v>788</v>
      </c>
      <c r="E495" s="155" t="s">
        <v>789</v>
      </c>
      <c r="F495" s="156" t="s">
        <v>790</v>
      </c>
      <c r="G495" s="156" t="s">
        <v>791</v>
      </c>
    </row>
    <row r="496" spans="2:7" x14ac:dyDescent="0.2">
      <c r="B496" s="155" t="s">
        <v>1178</v>
      </c>
      <c r="C496" s="155" t="s">
        <v>1179</v>
      </c>
      <c r="D496" s="155" t="s">
        <v>794</v>
      </c>
      <c r="E496" s="155" t="s">
        <v>653</v>
      </c>
      <c r="F496" s="156" t="s">
        <v>1089</v>
      </c>
      <c r="G496" s="156" t="s">
        <v>1099</v>
      </c>
    </row>
    <row r="497" spans="2:7" x14ac:dyDescent="0.2">
      <c r="B497" s="155" t="s">
        <v>949</v>
      </c>
      <c r="C497" s="155" t="s">
        <v>950</v>
      </c>
      <c r="D497" s="155" t="s">
        <v>798</v>
      </c>
      <c r="E497" s="155" t="s">
        <v>783</v>
      </c>
      <c r="F497" s="156" t="s">
        <v>1020</v>
      </c>
      <c r="G497" s="156" t="s">
        <v>987</v>
      </c>
    </row>
    <row r="498" spans="2:7" x14ac:dyDescent="0.2">
      <c r="B498" s="155" t="s">
        <v>949</v>
      </c>
      <c r="C498" s="155" t="s">
        <v>950</v>
      </c>
      <c r="D498" s="155" t="s">
        <v>798</v>
      </c>
      <c r="E498" s="155" t="s">
        <v>783</v>
      </c>
      <c r="F498" s="156" t="s">
        <v>953</v>
      </c>
      <c r="G498" s="156" t="s">
        <v>1031</v>
      </c>
    </row>
    <row r="499" spans="2:7" x14ac:dyDescent="0.2">
      <c r="B499" s="155" t="s">
        <v>949</v>
      </c>
      <c r="C499" s="155" t="s">
        <v>950</v>
      </c>
      <c r="D499" s="155" t="s">
        <v>798</v>
      </c>
      <c r="E499" s="155" t="s">
        <v>783</v>
      </c>
      <c r="F499" s="156" t="s">
        <v>1011</v>
      </c>
      <c r="G499" s="156" t="s">
        <v>1039</v>
      </c>
    </row>
    <row r="500" spans="2:7" x14ac:dyDescent="0.2">
      <c r="B500" s="155" t="s">
        <v>949</v>
      </c>
      <c r="C500" s="155" t="s">
        <v>950</v>
      </c>
      <c r="D500" s="155" t="s">
        <v>798</v>
      </c>
      <c r="E500" s="155" t="s">
        <v>783</v>
      </c>
      <c r="F500" s="156" t="s">
        <v>1063</v>
      </c>
      <c r="G500" s="156" t="s">
        <v>1298</v>
      </c>
    </row>
    <row r="501" spans="2:7" x14ac:dyDescent="0.2">
      <c r="B501" s="155" t="s">
        <v>852</v>
      </c>
      <c r="C501" s="155" t="s">
        <v>853</v>
      </c>
      <c r="D501" s="155" t="s">
        <v>798</v>
      </c>
      <c r="E501" s="155" t="s">
        <v>854</v>
      </c>
      <c r="F501" s="156" t="s">
        <v>1094</v>
      </c>
      <c r="G501" s="156" t="s">
        <v>1094</v>
      </c>
    </row>
    <row r="502" spans="2:7" x14ac:dyDescent="0.2">
      <c r="B502" s="155" t="s">
        <v>1544</v>
      </c>
      <c r="C502" s="155" t="s">
        <v>1545</v>
      </c>
      <c r="D502" s="155" t="s">
        <v>798</v>
      </c>
      <c r="E502" s="155" t="s">
        <v>621</v>
      </c>
      <c r="F502" s="156" t="s">
        <v>790</v>
      </c>
      <c r="G502" s="156" t="s">
        <v>790</v>
      </c>
    </row>
    <row r="503" spans="2:7" x14ac:dyDescent="0.2">
      <c r="B503" s="155" t="s">
        <v>1845</v>
      </c>
      <c r="C503" s="155" t="s">
        <v>1846</v>
      </c>
      <c r="D503" s="155" t="s">
        <v>798</v>
      </c>
      <c r="E503" s="155" t="s">
        <v>1328</v>
      </c>
      <c r="F503" s="156" t="s">
        <v>1014</v>
      </c>
      <c r="G503" s="156" t="s">
        <v>1094</v>
      </c>
    </row>
    <row r="504" spans="2:7" x14ac:dyDescent="0.2">
      <c r="B504" s="155" t="s">
        <v>1749</v>
      </c>
      <c r="C504" s="155" t="s">
        <v>1750</v>
      </c>
      <c r="D504" s="155" t="s">
        <v>798</v>
      </c>
      <c r="E504" s="155" t="s">
        <v>627</v>
      </c>
      <c r="F504" s="156" t="s">
        <v>1152</v>
      </c>
      <c r="G504" s="156" t="s">
        <v>1063</v>
      </c>
    </row>
    <row r="505" spans="2:7" x14ac:dyDescent="0.2">
      <c r="B505" s="155" t="s">
        <v>1471</v>
      </c>
      <c r="C505" s="155" t="s">
        <v>1472</v>
      </c>
      <c r="D505" s="155" t="s">
        <v>798</v>
      </c>
      <c r="E505" s="155" t="s">
        <v>627</v>
      </c>
      <c r="F505" s="156" t="s">
        <v>1367</v>
      </c>
      <c r="G505" s="156" t="s">
        <v>1332</v>
      </c>
    </row>
    <row r="506" spans="2:7" x14ac:dyDescent="0.2">
      <c r="B506" s="155" t="s">
        <v>1329</v>
      </c>
      <c r="C506" s="155" t="s">
        <v>1330</v>
      </c>
      <c r="D506" s="155" t="s">
        <v>794</v>
      </c>
      <c r="E506" s="155" t="s">
        <v>1328</v>
      </c>
      <c r="F506" s="156" t="s">
        <v>790</v>
      </c>
      <c r="G506" s="156" t="s">
        <v>1331</v>
      </c>
    </row>
    <row r="507" spans="2:7" x14ac:dyDescent="0.2">
      <c r="B507" s="155" t="s">
        <v>973</v>
      </c>
      <c r="C507" s="155" t="s">
        <v>974</v>
      </c>
      <c r="D507" s="155" t="s">
        <v>798</v>
      </c>
      <c r="E507" s="155" t="s">
        <v>621</v>
      </c>
      <c r="F507" s="156" t="s">
        <v>1011</v>
      </c>
      <c r="G507" s="156" t="s">
        <v>790</v>
      </c>
    </row>
    <row r="508" spans="2:7" x14ac:dyDescent="0.2">
      <c r="B508" s="155" t="s">
        <v>973</v>
      </c>
      <c r="C508" s="155" t="s">
        <v>974</v>
      </c>
      <c r="D508" s="155" t="s">
        <v>798</v>
      </c>
      <c r="E508" s="155" t="s">
        <v>621</v>
      </c>
      <c r="F508" s="156" t="s">
        <v>1152</v>
      </c>
      <c r="G508" s="156" t="s">
        <v>1063</v>
      </c>
    </row>
    <row r="509" spans="2:7" x14ac:dyDescent="0.2">
      <c r="B509" s="155" t="s">
        <v>1305</v>
      </c>
      <c r="C509" s="155" t="s">
        <v>1306</v>
      </c>
      <c r="D509" s="155" t="s">
        <v>798</v>
      </c>
      <c r="E509" s="155" t="s">
        <v>719</v>
      </c>
      <c r="F509" s="156" t="s">
        <v>1152</v>
      </c>
      <c r="G509" s="156" t="s">
        <v>1286</v>
      </c>
    </row>
    <row r="510" spans="2:7" x14ac:dyDescent="0.2">
      <c r="B510" s="155" t="s">
        <v>1546</v>
      </c>
      <c r="C510" s="155" t="s">
        <v>1547</v>
      </c>
      <c r="D510" s="155" t="s">
        <v>798</v>
      </c>
      <c r="E510" s="155" t="s">
        <v>621</v>
      </c>
      <c r="F510" s="156" t="s">
        <v>1064</v>
      </c>
      <c r="G510" s="156" t="s">
        <v>1064</v>
      </c>
    </row>
    <row r="511" spans="2:7" x14ac:dyDescent="0.2">
      <c r="B511" s="155" t="s">
        <v>816</v>
      </c>
      <c r="C511" s="155" t="s">
        <v>817</v>
      </c>
      <c r="D511" s="155" t="s">
        <v>798</v>
      </c>
      <c r="E511" s="155" t="s">
        <v>818</v>
      </c>
      <c r="F511" s="156" t="s">
        <v>1020</v>
      </c>
      <c r="G511" s="156" t="s">
        <v>1020</v>
      </c>
    </row>
    <row r="512" spans="2:7" x14ac:dyDescent="0.2">
      <c r="B512" s="155" t="s">
        <v>1050</v>
      </c>
      <c r="C512" s="155" t="s">
        <v>1051</v>
      </c>
      <c r="D512" s="155" t="s">
        <v>798</v>
      </c>
      <c r="E512" s="155" t="s">
        <v>1052</v>
      </c>
      <c r="F512" s="156" t="s">
        <v>1015</v>
      </c>
      <c r="G512" s="156" t="s">
        <v>1047</v>
      </c>
    </row>
    <row r="513" spans="2:7" x14ac:dyDescent="0.2">
      <c r="B513" s="155" t="s">
        <v>1050</v>
      </c>
      <c r="C513" s="155" t="s">
        <v>1051</v>
      </c>
      <c r="D513" s="155" t="s">
        <v>798</v>
      </c>
      <c r="E513" s="155" t="s">
        <v>1052</v>
      </c>
      <c r="F513" s="156" t="s">
        <v>882</v>
      </c>
      <c r="G513" s="156" t="s">
        <v>1064</v>
      </c>
    </row>
    <row r="514" spans="2:7" x14ac:dyDescent="0.2">
      <c r="B514" s="155" t="s">
        <v>1806</v>
      </c>
      <c r="C514" s="155" t="s">
        <v>1807</v>
      </c>
      <c r="D514" s="155" t="s">
        <v>798</v>
      </c>
      <c r="E514" s="155" t="s">
        <v>818</v>
      </c>
      <c r="F514" s="156" t="s">
        <v>1036</v>
      </c>
      <c r="G514" s="156" t="s">
        <v>1367</v>
      </c>
    </row>
    <row r="515" spans="2:7" x14ac:dyDescent="0.2">
      <c r="B515" s="155" t="s">
        <v>1806</v>
      </c>
      <c r="C515" s="155" t="s">
        <v>1807</v>
      </c>
      <c r="D515" s="155" t="s">
        <v>798</v>
      </c>
      <c r="E515" s="155" t="s">
        <v>818</v>
      </c>
      <c r="F515" s="156" t="s">
        <v>1288</v>
      </c>
      <c r="G515" s="156" t="s">
        <v>1331</v>
      </c>
    </row>
    <row r="516" spans="2:7" x14ac:dyDescent="0.2">
      <c r="B516" s="155" t="s">
        <v>1731</v>
      </c>
      <c r="C516" s="155" t="s">
        <v>1732</v>
      </c>
      <c r="D516" s="155" t="s">
        <v>798</v>
      </c>
      <c r="E516" s="155" t="s">
        <v>1587</v>
      </c>
      <c r="F516" s="156" t="s">
        <v>785</v>
      </c>
      <c r="G516" s="156" t="s">
        <v>785</v>
      </c>
    </row>
    <row r="517" spans="2:7" x14ac:dyDescent="0.2">
      <c r="B517" s="155" t="s">
        <v>1731</v>
      </c>
      <c r="C517" s="155" t="s">
        <v>1732</v>
      </c>
      <c r="D517" s="155" t="s">
        <v>798</v>
      </c>
      <c r="E517" s="155" t="s">
        <v>1587</v>
      </c>
      <c r="F517" s="156" t="s">
        <v>1089</v>
      </c>
      <c r="G517" s="156" t="s">
        <v>1152</v>
      </c>
    </row>
    <row r="518" spans="2:7" x14ac:dyDescent="0.2">
      <c r="B518" s="155" t="s">
        <v>901</v>
      </c>
      <c r="C518" s="155" t="s">
        <v>902</v>
      </c>
      <c r="D518" s="155" t="s">
        <v>798</v>
      </c>
      <c r="E518" s="155" t="s">
        <v>621</v>
      </c>
      <c r="F518" s="156" t="s">
        <v>808</v>
      </c>
      <c r="G518" s="156" t="s">
        <v>1020</v>
      </c>
    </row>
    <row r="519" spans="2:7" x14ac:dyDescent="0.2">
      <c r="B519" s="155" t="s">
        <v>1789</v>
      </c>
      <c r="C519" s="155" t="s">
        <v>1790</v>
      </c>
      <c r="D519" s="155" t="s">
        <v>794</v>
      </c>
      <c r="E519" s="155" t="s">
        <v>989</v>
      </c>
      <c r="F519" s="156" t="s">
        <v>796</v>
      </c>
      <c r="G519" s="156" t="s">
        <v>1020</v>
      </c>
    </row>
    <row r="520" spans="2:7" x14ac:dyDescent="0.2">
      <c r="B520" s="155" t="s">
        <v>930</v>
      </c>
      <c r="C520" s="155" t="s">
        <v>931</v>
      </c>
      <c r="D520" s="155" t="s">
        <v>798</v>
      </c>
      <c r="E520" s="155" t="s">
        <v>795</v>
      </c>
      <c r="F520" s="156" t="s">
        <v>1095</v>
      </c>
      <c r="G520" s="156" t="s">
        <v>1288</v>
      </c>
    </row>
    <row r="521" spans="2:7" x14ac:dyDescent="0.2">
      <c r="B521" s="155" t="s">
        <v>930</v>
      </c>
      <c r="C521" s="155" t="s">
        <v>931</v>
      </c>
      <c r="D521" s="155" t="s">
        <v>798</v>
      </c>
      <c r="E521" s="155" t="s">
        <v>795</v>
      </c>
      <c r="F521" s="156" t="s">
        <v>1012</v>
      </c>
      <c r="G521" s="156" t="s">
        <v>1430</v>
      </c>
    </row>
    <row r="522" spans="2:7" x14ac:dyDescent="0.2">
      <c r="B522" s="155" t="s">
        <v>930</v>
      </c>
      <c r="C522" s="155" t="s">
        <v>931</v>
      </c>
      <c r="D522" s="155" t="s">
        <v>798</v>
      </c>
      <c r="E522" s="155" t="s">
        <v>795</v>
      </c>
      <c r="F522" s="156" t="s">
        <v>1346</v>
      </c>
      <c r="G522" s="156" t="s">
        <v>1309</v>
      </c>
    </row>
    <row r="523" spans="2:7" x14ac:dyDescent="0.2">
      <c r="B523" s="155" t="s">
        <v>1855</v>
      </c>
      <c r="C523" s="155" t="s">
        <v>1856</v>
      </c>
      <c r="D523" s="155" t="s">
        <v>798</v>
      </c>
      <c r="E523" s="155" t="s">
        <v>621</v>
      </c>
      <c r="F523" s="156" t="s">
        <v>808</v>
      </c>
      <c r="G523" s="156" t="s">
        <v>797</v>
      </c>
    </row>
    <row r="524" spans="2:7" x14ac:dyDescent="0.2">
      <c r="B524" s="155" t="s">
        <v>833</v>
      </c>
      <c r="C524" s="155" t="s">
        <v>834</v>
      </c>
      <c r="D524" s="155" t="s">
        <v>798</v>
      </c>
      <c r="E524" s="155" t="s">
        <v>768</v>
      </c>
      <c r="F524" s="156" t="s">
        <v>1197</v>
      </c>
      <c r="G524" s="156" t="s">
        <v>1039</v>
      </c>
    </row>
    <row r="525" spans="2:7" x14ac:dyDescent="0.2">
      <c r="B525" s="155" t="s">
        <v>1668</v>
      </c>
      <c r="C525" s="155" t="s">
        <v>1669</v>
      </c>
      <c r="D525" s="155" t="s">
        <v>794</v>
      </c>
      <c r="E525" s="155" t="s">
        <v>621</v>
      </c>
      <c r="F525" s="156" t="s">
        <v>1020</v>
      </c>
      <c r="G525" s="156" t="s">
        <v>1039</v>
      </c>
    </row>
    <row r="526" spans="2:7" x14ac:dyDescent="0.2">
      <c r="B526" s="155" t="s">
        <v>1795</v>
      </c>
      <c r="C526" s="155" t="s">
        <v>1796</v>
      </c>
      <c r="D526" s="155" t="s">
        <v>798</v>
      </c>
      <c r="E526" s="155" t="s">
        <v>660</v>
      </c>
      <c r="F526" s="156" t="s">
        <v>1089</v>
      </c>
      <c r="G526" s="156" t="s">
        <v>1152</v>
      </c>
    </row>
    <row r="527" spans="2:7" x14ac:dyDescent="0.2">
      <c r="B527" s="155" t="s">
        <v>1107</v>
      </c>
      <c r="C527" s="155" t="s">
        <v>1108</v>
      </c>
      <c r="D527" s="155" t="s">
        <v>798</v>
      </c>
      <c r="E527" s="155" t="s">
        <v>621</v>
      </c>
      <c r="F527" s="156" t="s">
        <v>1063</v>
      </c>
      <c r="G527" s="156" t="s">
        <v>1196</v>
      </c>
    </row>
    <row r="528" spans="2:7" x14ac:dyDescent="0.2">
      <c r="B528" s="155" t="s">
        <v>1548</v>
      </c>
      <c r="C528" s="155" t="s">
        <v>1549</v>
      </c>
      <c r="D528" s="155" t="s">
        <v>798</v>
      </c>
      <c r="E528" s="155" t="s">
        <v>621</v>
      </c>
      <c r="F528" s="156" t="s">
        <v>1020</v>
      </c>
      <c r="G528" s="156" t="s">
        <v>1015</v>
      </c>
    </row>
    <row r="529" spans="2:7" x14ac:dyDescent="0.2">
      <c r="B529" s="155" t="s">
        <v>1548</v>
      </c>
      <c r="C529" s="155" t="s">
        <v>1549</v>
      </c>
      <c r="D529" s="155" t="s">
        <v>794</v>
      </c>
      <c r="E529" s="155" t="s">
        <v>621</v>
      </c>
      <c r="F529" s="156" t="s">
        <v>1196</v>
      </c>
      <c r="G529" s="156" t="s">
        <v>785</v>
      </c>
    </row>
    <row r="530" spans="2:7" x14ac:dyDescent="0.2">
      <c r="B530" s="155" t="s">
        <v>1745</v>
      </c>
      <c r="C530" s="155" t="s">
        <v>1746</v>
      </c>
      <c r="D530" s="155" t="s">
        <v>798</v>
      </c>
      <c r="E530" s="155" t="s">
        <v>621</v>
      </c>
      <c r="F530" s="156" t="s">
        <v>1015</v>
      </c>
      <c r="G530" s="156" t="s">
        <v>988</v>
      </c>
    </row>
    <row r="531" spans="2:7" x14ac:dyDescent="0.2">
      <c r="B531" s="155" t="s">
        <v>1745</v>
      </c>
      <c r="C531" s="155" t="s">
        <v>1746</v>
      </c>
      <c r="D531" s="155" t="s">
        <v>798</v>
      </c>
      <c r="E531" s="155" t="s">
        <v>621</v>
      </c>
      <c r="F531" s="156" t="s">
        <v>882</v>
      </c>
      <c r="G531" s="156" t="s">
        <v>1064</v>
      </c>
    </row>
    <row r="532" spans="2:7" x14ac:dyDescent="0.2">
      <c r="B532" s="155" t="s">
        <v>1690</v>
      </c>
      <c r="C532" s="155" t="s">
        <v>1691</v>
      </c>
      <c r="D532" s="155" t="s">
        <v>794</v>
      </c>
      <c r="E532" s="155" t="s">
        <v>1215</v>
      </c>
      <c r="F532" s="156" t="s">
        <v>1036</v>
      </c>
      <c r="G532" s="156" t="s">
        <v>1347</v>
      </c>
    </row>
    <row r="533" spans="2:7" x14ac:dyDescent="0.2">
      <c r="B533" s="155" t="s">
        <v>903</v>
      </c>
      <c r="C533" s="155" t="s">
        <v>904</v>
      </c>
      <c r="D533" s="155" t="s">
        <v>798</v>
      </c>
      <c r="E533" s="155" t="s">
        <v>621</v>
      </c>
      <c r="F533" s="156" t="s">
        <v>1044</v>
      </c>
      <c r="G533" s="156" t="s">
        <v>1094</v>
      </c>
    </row>
    <row r="534" spans="2:7" x14ac:dyDescent="0.2">
      <c r="B534" s="155" t="s">
        <v>903</v>
      </c>
      <c r="C534" s="155" t="s">
        <v>904</v>
      </c>
      <c r="D534" s="155" t="s">
        <v>798</v>
      </c>
      <c r="E534" s="155" t="s">
        <v>621</v>
      </c>
      <c r="F534" s="156" t="s">
        <v>1197</v>
      </c>
      <c r="G534" s="156" t="s">
        <v>1089</v>
      </c>
    </row>
    <row r="535" spans="2:7" x14ac:dyDescent="0.2">
      <c r="B535" s="155" t="s">
        <v>1415</v>
      </c>
      <c r="C535" s="155" t="s">
        <v>1416</v>
      </c>
      <c r="D535" s="155" t="s">
        <v>798</v>
      </c>
      <c r="E535" s="155" t="s">
        <v>627</v>
      </c>
      <c r="F535" s="156" t="s">
        <v>1020</v>
      </c>
      <c r="G535" s="156" t="s">
        <v>1064</v>
      </c>
    </row>
    <row r="536" spans="2:7" x14ac:dyDescent="0.2">
      <c r="B536" s="155" t="s">
        <v>1415</v>
      </c>
      <c r="C536" s="155" t="s">
        <v>1416</v>
      </c>
      <c r="D536" s="155" t="s">
        <v>798</v>
      </c>
      <c r="E536" s="155" t="s">
        <v>627</v>
      </c>
      <c r="F536" s="156" t="s">
        <v>1015</v>
      </c>
      <c r="G536" s="156" t="s">
        <v>1044</v>
      </c>
    </row>
    <row r="537" spans="2:7" x14ac:dyDescent="0.2">
      <c r="B537" s="155" t="s">
        <v>1415</v>
      </c>
      <c r="C537" s="155" t="s">
        <v>1416</v>
      </c>
      <c r="D537" s="155" t="s">
        <v>798</v>
      </c>
      <c r="E537" s="155" t="s">
        <v>627</v>
      </c>
      <c r="F537" s="156" t="s">
        <v>1089</v>
      </c>
      <c r="G537" s="156" t="s">
        <v>1430</v>
      </c>
    </row>
    <row r="538" spans="2:7" x14ac:dyDescent="0.2">
      <c r="B538" s="155" t="s">
        <v>1808</v>
      </c>
      <c r="C538" s="155" t="s">
        <v>1809</v>
      </c>
      <c r="D538" s="155" t="s">
        <v>798</v>
      </c>
      <c r="E538" s="155" t="s">
        <v>1141</v>
      </c>
      <c r="F538" s="156" t="s">
        <v>1364</v>
      </c>
      <c r="G538" s="156" t="s">
        <v>1288</v>
      </c>
    </row>
    <row r="539" spans="2:7" x14ac:dyDescent="0.2">
      <c r="B539" s="155" t="s">
        <v>1627</v>
      </c>
      <c r="C539" s="155" t="s">
        <v>1628</v>
      </c>
      <c r="D539" s="155" t="s">
        <v>794</v>
      </c>
      <c r="E539" s="155" t="s">
        <v>1222</v>
      </c>
      <c r="F539" s="156" t="s">
        <v>1011</v>
      </c>
      <c r="G539" s="156" t="s">
        <v>1095</v>
      </c>
    </row>
    <row r="540" spans="2:7" x14ac:dyDescent="0.2">
      <c r="B540" s="155" t="s">
        <v>1702</v>
      </c>
      <c r="C540" s="155" t="s">
        <v>1703</v>
      </c>
      <c r="D540" s="155" t="s">
        <v>798</v>
      </c>
      <c r="E540" s="155" t="s">
        <v>642</v>
      </c>
      <c r="F540" s="156" t="s">
        <v>1020</v>
      </c>
      <c r="G540" s="156" t="s">
        <v>1064</v>
      </c>
    </row>
    <row r="541" spans="2:7" x14ac:dyDescent="0.2">
      <c r="B541" s="155" t="s">
        <v>936</v>
      </c>
      <c r="C541" s="155" t="s">
        <v>937</v>
      </c>
      <c r="D541" s="155" t="s">
        <v>798</v>
      </c>
      <c r="E541" s="155" t="s">
        <v>733</v>
      </c>
      <c r="F541" s="156" t="s">
        <v>1036</v>
      </c>
      <c r="G541" s="156" t="s">
        <v>1036</v>
      </c>
    </row>
    <row r="542" spans="2:7" x14ac:dyDescent="0.2">
      <c r="B542" s="155" t="s">
        <v>1550</v>
      </c>
      <c r="C542" s="155" t="s">
        <v>1551</v>
      </c>
      <c r="D542" s="155" t="s">
        <v>798</v>
      </c>
      <c r="E542" s="155" t="s">
        <v>621</v>
      </c>
      <c r="F542" s="156" t="s">
        <v>953</v>
      </c>
      <c r="G542" s="156" t="s">
        <v>953</v>
      </c>
    </row>
    <row r="543" spans="2:7" x14ac:dyDescent="0.2">
      <c r="B543" s="155" t="s">
        <v>1180</v>
      </c>
      <c r="C543" s="155" t="s">
        <v>1181</v>
      </c>
      <c r="D543" s="155" t="s">
        <v>798</v>
      </c>
      <c r="E543" s="155" t="s">
        <v>653</v>
      </c>
      <c r="F543" s="156" t="s">
        <v>790</v>
      </c>
      <c r="G543" s="156" t="s">
        <v>1039</v>
      </c>
    </row>
    <row r="544" spans="2:7" x14ac:dyDescent="0.2">
      <c r="B544" s="155" t="s">
        <v>905</v>
      </c>
      <c r="C544" s="155" t="s">
        <v>906</v>
      </c>
      <c r="D544" s="155" t="s">
        <v>798</v>
      </c>
      <c r="E544" s="155" t="s">
        <v>621</v>
      </c>
      <c r="F544" s="156" t="s">
        <v>1094</v>
      </c>
      <c r="G544" s="156" t="s">
        <v>987</v>
      </c>
    </row>
    <row r="545" spans="2:7" x14ac:dyDescent="0.2">
      <c r="B545" s="155" t="s">
        <v>905</v>
      </c>
      <c r="C545" s="155" t="s">
        <v>906</v>
      </c>
      <c r="D545" s="155" t="s">
        <v>798</v>
      </c>
      <c r="E545" s="155" t="s">
        <v>621</v>
      </c>
      <c r="F545" s="156" t="s">
        <v>1286</v>
      </c>
      <c r="G545" s="156" t="s">
        <v>1195</v>
      </c>
    </row>
    <row r="546" spans="2:7" x14ac:dyDescent="0.2">
      <c r="B546" s="155" t="s">
        <v>855</v>
      </c>
      <c r="C546" s="155" t="s">
        <v>856</v>
      </c>
      <c r="D546" s="155" t="s">
        <v>798</v>
      </c>
      <c r="E546" s="155" t="s">
        <v>854</v>
      </c>
      <c r="F546" s="156" t="s">
        <v>1015</v>
      </c>
      <c r="G546" s="156" t="s">
        <v>1094</v>
      </c>
    </row>
    <row r="547" spans="2:7" x14ac:dyDescent="0.2">
      <c r="B547" s="155" t="s">
        <v>1875</v>
      </c>
      <c r="C547" s="155" t="s">
        <v>1876</v>
      </c>
      <c r="D547" s="155" t="s">
        <v>798</v>
      </c>
      <c r="E547" s="155" t="s">
        <v>642</v>
      </c>
      <c r="F547" s="156" t="s">
        <v>1195</v>
      </c>
      <c r="G547" s="156" t="s">
        <v>1036</v>
      </c>
    </row>
    <row r="548" spans="2:7" x14ac:dyDescent="0.2">
      <c r="B548" s="155" t="s">
        <v>1110</v>
      </c>
      <c r="C548" s="155" t="s">
        <v>1111</v>
      </c>
      <c r="D548" s="155" t="s">
        <v>794</v>
      </c>
      <c r="E548" s="155" t="s">
        <v>621</v>
      </c>
      <c r="F548" s="156" t="s">
        <v>784</v>
      </c>
      <c r="G548" s="156" t="s">
        <v>1206</v>
      </c>
    </row>
    <row r="549" spans="2:7" x14ac:dyDescent="0.2">
      <c r="B549" s="155" t="s">
        <v>907</v>
      </c>
      <c r="C549" s="155" t="s">
        <v>908</v>
      </c>
      <c r="D549" s="155" t="s">
        <v>794</v>
      </c>
      <c r="E549" s="155" t="s">
        <v>621</v>
      </c>
      <c r="F549" s="156" t="s">
        <v>1020</v>
      </c>
      <c r="G549" s="156" t="s">
        <v>1039</v>
      </c>
    </row>
    <row r="550" spans="2:7" x14ac:dyDescent="0.2">
      <c r="B550" s="155" t="s">
        <v>1552</v>
      </c>
      <c r="C550" s="155" t="s">
        <v>1553</v>
      </c>
      <c r="D550" s="155" t="s">
        <v>798</v>
      </c>
      <c r="E550" s="155" t="s">
        <v>621</v>
      </c>
      <c r="F550" s="156" t="s">
        <v>1094</v>
      </c>
      <c r="G550" s="156" t="s">
        <v>987</v>
      </c>
    </row>
    <row r="551" spans="2:7" x14ac:dyDescent="0.2">
      <c r="B551" s="155" t="s">
        <v>1069</v>
      </c>
      <c r="C551" s="155" t="s">
        <v>1070</v>
      </c>
      <c r="D551" s="155" t="s">
        <v>794</v>
      </c>
      <c r="E551" s="155" t="s">
        <v>621</v>
      </c>
      <c r="F551" s="156" t="s">
        <v>859</v>
      </c>
      <c r="G551" s="156" t="s">
        <v>1071</v>
      </c>
    </row>
    <row r="552" spans="2:7" x14ac:dyDescent="0.2">
      <c r="B552" s="155" t="s">
        <v>1827</v>
      </c>
      <c r="C552" s="155" t="s">
        <v>1828</v>
      </c>
      <c r="D552" s="155" t="s">
        <v>794</v>
      </c>
      <c r="E552" s="155" t="s">
        <v>663</v>
      </c>
      <c r="F552" s="156" t="s">
        <v>796</v>
      </c>
      <c r="G552" s="156" t="s">
        <v>1064</v>
      </c>
    </row>
    <row r="553" spans="2:7" x14ac:dyDescent="0.2">
      <c r="B553" s="155" t="s">
        <v>1352</v>
      </c>
      <c r="C553" s="155" t="s">
        <v>1353</v>
      </c>
      <c r="D553" s="155" t="s">
        <v>794</v>
      </c>
      <c r="E553" s="155" t="s">
        <v>733</v>
      </c>
      <c r="F553" s="156" t="s">
        <v>877</v>
      </c>
      <c r="G553" s="156" t="s">
        <v>1039</v>
      </c>
    </row>
    <row r="554" spans="2:7" x14ac:dyDescent="0.2">
      <c r="B554" s="155" t="s">
        <v>1352</v>
      </c>
      <c r="C554" s="155" t="s">
        <v>1353</v>
      </c>
      <c r="D554" s="155" t="s">
        <v>794</v>
      </c>
      <c r="E554" s="155" t="s">
        <v>733</v>
      </c>
      <c r="F554" s="156" t="s">
        <v>1152</v>
      </c>
      <c r="G554" s="156" t="s">
        <v>1103</v>
      </c>
    </row>
    <row r="555" spans="2:7" x14ac:dyDescent="0.2">
      <c r="B555" s="155" t="s">
        <v>1451</v>
      </c>
      <c r="C555" s="155" t="s">
        <v>1452</v>
      </c>
      <c r="D555" s="155" t="s">
        <v>798</v>
      </c>
      <c r="E555" s="155" t="s">
        <v>627</v>
      </c>
      <c r="F555" s="156" t="s">
        <v>1015</v>
      </c>
      <c r="G555" s="156" t="s">
        <v>1044</v>
      </c>
    </row>
    <row r="556" spans="2:7" x14ac:dyDescent="0.2">
      <c r="B556" s="155" t="s">
        <v>1451</v>
      </c>
      <c r="C556" s="155" t="s">
        <v>1452</v>
      </c>
      <c r="D556" s="155" t="s">
        <v>798</v>
      </c>
      <c r="E556" s="155" t="s">
        <v>627</v>
      </c>
      <c r="F556" s="156" t="s">
        <v>801</v>
      </c>
      <c r="G556" s="156" t="s">
        <v>1064</v>
      </c>
    </row>
    <row r="557" spans="2:7" x14ac:dyDescent="0.2">
      <c r="B557" s="155" t="s">
        <v>1324</v>
      </c>
      <c r="C557" s="155" t="s">
        <v>1325</v>
      </c>
      <c r="D557" s="155" t="s">
        <v>794</v>
      </c>
      <c r="E557" s="155" t="s">
        <v>639</v>
      </c>
      <c r="F557" s="156" t="s">
        <v>953</v>
      </c>
      <c r="G557" s="156" t="s">
        <v>1152</v>
      </c>
    </row>
    <row r="558" spans="2:7" x14ac:dyDescent="0.2">
      <c r="B558" s="155" t="s">
        <v>943</v>
      </c>
      <c r="C558" s="155" t="s">
        <v>944</v>
      </c>
      <c r="D558" s="155" t="s">
        <v>798</v>
      </c>
      <c r="E558" s="155" t="s">
        <v>733</v>
      </c>
      <c r="F558" s="156" t="s">
        <v>1341</v>
      </c>
      <c r="G558" s="156" t="s">
        <v>1341</v>
      </c>
    </row>
    <row r="559" spans="2:7" x14ac:dyDescent="0.2">
      <c r="B559" s="155" t="s">
        <v>1226</v>
      </c>
      <c r="C559" s="155" t="s">
        <v>1227</v>
      </c>
      <c r="D559" s="155" t="s">
        <v>798</v>
      </c>
      <c r="E559" s="155" t="s">
        <v>783</v>
      </c>
      <c r="F559" s="156" t="s">
        <v>1430</v>
      </c>
      <c r="G559" s="156" t="s">
        <v>1469</v>
      </c>
    </row>
    <row r="560" spans="2:7" x14ac:dyDescent="0.2">
      <c r="B560" s="155" t="s">
        <v>1871</v>
      </c>
      <c r="C560" s="155" t="s">
        <v>1872</v>
      </c>
      <c r="D560" s="155" t="s">
        <v>798</v>
      </c>
      <c r="E560" s="155" t="s">
        <v>711</v>
      </c>
      <c r="F560" s="156" t="s">
        <v>796</v>
      </c>
      <c r="G560" s="156" t="s">
        <v>1011</v>
      </c>
    </row>
    <row r="561" spans="2:7" x14ac:dyDescent="0.2">
      <c r="B561" s="155" t="s">
        <v>1800</v>
      </c>
      <c r="C561" s="155" t="s">
        <v>1801</v>
      </c>
      <c r="D561" s="155" t="s">
        <v>798</v>
      </c>
      <c r="E561" s="155" t="s">
        <v>660</v>
      </c>
      <c r="F561" s="156" t="s">
        <v>1012</v>
      </c>
      <c r="G561" s="156" t="s">
        <v>1331</v>
      </c>
    </row>
    <row r="562" spans="2:7" x14ac:dyDescent="0.2">
      <c r="B562" s="155" t="s">
        <v>1800</v>
      </c>
      <c r="C562" s="155" t="s">
        <v>1801</v>
      </c>
      <c r="D562" s="155" t="s">
        <v>798</v>
      </c>
      <c r="E562" s="155" t="s">
        <v>660</v>
      </c>
      <c r="F562" s="156" t="s">
        <v>1103</v>
      </c>
      <c r="G562" s="156" t="s">
        <v>1367</v>
      </c>
    </row>
    <row r="563" spans="2:7" x14ac:dyDescent="0.2">
      <c r="B563" s="155" t="s">
        <v>1556</v>
      </c>
      <c r="C563" s="155" t="s">
        <v>1557</v>
      </c>
      <c r="D563" s="155" t="s">
        <v>798</v>
      </c>
      <c r="E563" s="155" t="s">
        <v>621</v>
      </c>
      <c r="F563" s="156" t="s">
        <v>1020</v>
      </c>
      <c r="G563" s="156" t="s">
        <v>1064</v>
      </c>
    </row>
    <row r="564" spans="2:7" x14ac:dyDescent="0.2">
      <c r="B564" s="155" t="s">
        <v>1554</v>
      </c>
      <c r="C564" s="155" t="s">
        <v>1555</v>
      </c>
      <c r="D564" s="155" t="s">
        <v>798</v>
      </c>
      <c r="E564" s="155" t="s">
        <v>621</v>
      </c>
      <c r="F564" s="156" t="s">
        <v>1094</v>
      </c>
      <c r="G564" s="156" t="s">
        <v>797</v>
      </c>
    </row>
    <row r="565" spans="2:7" x14ac:dyDescent="0.2">
      <c r="B565" s="155" t="s">
        <v>982</v>
      </c>
      <c r="C565" s="155" t="s">
        <v>983</v>
      </c>
      <c r="D565" s="155" t="s">
        <v>798</v>
      </c>
      <c r="E565" s="155" t="s">
        <v>660</v>
      </c>
      <c r="F565" s="156" t="s">
        <v>1036</v>
      </c>
      <c r="G565" s="156" t="s">
        <v>1346</v>
      </c>
    </row>
    <row r="566" spans="2:7" x14ac:dyDescent="0.2">
      <c r="B566" s="155" t="s">
        <v>1670</v>
      </c>
      <c r="C566" s="155" t="s">
        <v>1671</v>
      </c>
      <c r="D566" s="155" t="s">
        <v>794</v>
      </c>
      <c r="E566" s="155" t="s">
        <v>621</v>
      </c>
      <c r="F566" s="156" t="s">
        <v>1047</v>
      </c>
      <c r="G566" s="156" t="s">
        <v>1206</v>
      </c>
    </row>
    <row r="567" spans="2:7" x14ac:dyDescent="0.2">
      <c r="B567" s="155" t="s">
        <v>1751</v>
      </c>
      <c r="C567" s="155" t="s">
        <v>1752</v>
      </c>
      <c r="D567" s="155" t="s">
        <v>798</v>
      </c>
      <c r="E567" s="155" t="s">
        <v>627</v>
      </c>
      <c r="F567" s="156" t="s">
        <v>1094</v>
      </c>
      <c r="G567" s="156" t="s">
        <v>797</v>
      </c>
    </row>
    <row r="568" spans="2:7" x14ac:dyDescent="0.2">
      <c r="B568" s="155" t="s">
        <v>1751</v>
      </c>
      <c r="C568" s="155" t="s">
        <v>1752</v>
      </c>
      <c r="D568" s="155" t="s">
        <v>798</v>
      </c>
      <c r="E568" s="155" t="s">
        <v>627</v>
      </c>
      <c r="F568" s="156" t="s">
        <v>1089</v>
      </c>
      <c r="G568" s="156" t="s">
        <v>1196</v>
      </c>
    </row>
    <row r="569" spans="2:7" x14ac:dyDescent="0.2">
      <c r="B569" s="155" t="s">
        <v>1751</v>
      </c>
      <c r="C569" s="155" t="s">
        <v>1752</v>
      </c>
      <c r="D569" s="155" t="s">
        <v>798</v>
      </c>
      <c r="E569" s="155" t="s">
        <v>627</v>
      </c>
      <c r="F569" s="156" t="s">
        <v>1195</v>
      </c>
      <c r="G569" s="156" t="s">
        <v>1364</v>
      </c>
    </row>
    <row r="570" spans="2:7" x14ac:dyDescent="0.2">
      <c r="B570" s="155" t="s">
        <v>827</v>
      </c>
      <c r="C570" s="155" t="s">
        <v>828</v>
      </c>
      <c r="D570" s="155" t="s">
        <v>798</v>
      </c>
      <c r="E570" s="155" t="s">
        <v>829</v>
      </c>
      <c r="F570" s="156" t="s">
        <v>802</v>
      </c>
      <c r="G570" s="156" t="s">
        <v>1063</v>
      </c>
    </row>
    <row r="571" spans="2:7" x14ac:dyDescent="0.2">
      <c r="B571" s="155" t="s">
        <v>827</v>
      </c>
      <c r="C571" s="155" t="s">
        <v>828</v>
      </c>
      <c r="D571" s="155" t="s">
        <v>798</v>
      </c>
      <c r="E571" s="155" t="s">
        <v>829</v>
      </c>
      <c r="F571" s="156" t="s">
        <v>1286</v>
      </c>
      <c r="G571" s="156" t="s">
        <v>1367</v>
      </c>
    </row>
    <row r="572" spans="2:7" x14ac:dyDescent="0.2">
      <c r="B572" s="155" t="s">
        <v>1316</v>
      </c>
      <c r="C572" s="155" t="s">
        <v>1317</v>
      </c>
      <c r="D572" s="155" t="s">
        <v>798</v>
      </c>
      <c r="E572" s="155" t="s">
        <v>733</v>
      </c>
      <c r="F572" s="156" t="s">
        <v>1020</v>
      </c>
      <c r="G572" s="156" t="s">
        <v>1020</v>
      </c>
    </row>
    <row r="573" spans="2:7" x14ac:dyDescent="0.2">
      <c r="B573" s="155" t="s">
        <v>1170</v>
      </c>
      <c r="C573" s="155" t="s">
        <v>1171</v>
      </c>
      <c r="D573" s="155" t="s">
        <v>798</v>
      </c>
      <c r="E573" s="155" t="s">
        <v>725</v>
      </c>
      <c r="F573" s="156" t="s">
        <v>859</v>
      </c>
      <c r="G573" s="156" t="s">
        <v>988</v>
      </c>
    </row>
    <row r="574" spans="2:7" x14ac:dyDescent="0.2">
      <c r="B574" s="155" t="s">
        <v>1170</v>
      </c>
      <c r="C574" s="155" t="s">
        <v>1171</v>
      </c>
      <c r="D574" s="155" t="s">
        <v>794</v>
      </c>
      <c r="E574" s="155" t="s">
        <v>725</v>
      </c>
      <c r="F574" s="156" t="s">
        <v>1197</v>
      </c>
      <c r="G574" s="156" t="s">
        <v>1331</v>
      </c>
    </row>
    <row r="575" spans="2:7" x14ac:dyDescent="0.2">
      <c r="B575" s="155" t="s">
        <v>1032</v>
      </c>
      <c r="C575" s="155" t="s">
        <v>1033</v>
      </c>
      <c r="D575" s="155" t="s">
        <v>798</v>
      </c>
      <c r="E575" s="155" t="s">
        <v>783</v>
      </c>
      <c r="F575" s="156" t="s">
        <v>1020</v>
      </c>
      <c r="G575" s="156" t="s">
        <v>1020</v>
      </c>
    </row>
    <row r="576" spans="2:7" x14ac:dyDescent="0.2">
      <c r="B576" s="155" t="s">
        <v>1698</v>
      </c>
      <c r="C576" s="155" t="s">
        <v>1699</v>
      </c>
      <c r="D576" s="155" t="s">
        <v>794</v>
      </c>
      <c r="E576" s="155" t="s">
        <v>627</v>
      </c>
      <c r="F576" s="156" t="s">
        <v>1341</v>
      </c>
      <c r="G576" s="156" t="s">
        <v>1650</v>
      </c>
    </row>
    <row r="577" spans="2:7" x14ac:dyDescent="0.2">
      <c r="B577" s="155" t="s">
        <v>849</v>
      </c>
      <c r="C577" s="155" t="s">
        <v>850</v>
      </c>
      <c r="D577" s="155" t="s">
        <v>798</v>
      </c>
      <c r="E577" s="155" t="s">
        <v>851</v>
      </c>
      <c r="F577" s="156" t="s">
        <v>981</v>
      </c>
      <c r="G577" s="156" t="s">
        <v>1206</v>
      </c>
    </row>
    <row r="578" spans="2:7" x14ac:dyDescent="0.2">
      <c r="B578" s="155" t="s">
        <v>911</v>
      </c>
      <c r="C578" s="155" t="s">
        <v>912</v>
      </c>
      <c r="D578" s="155" t="s">
        <v>794</v>
      </c>
      <c r="E578" s="155" t="s">
        <v>621</v>
      </c>
      <c r="F578" s="156" t="s">
        <v>1095</v>
      </c>
      <c r="G578" s="156" t="s">
        <v>1332</v>
      </c>
    </row>
    <row r="579" spans="2:7" x14ac:dyDescent="0.2">
      <c r="B579" s="155" t="s">
        <v>1112</v>
      </c>
      <c r="C579" s="155" t="s">
        <v>1113</v>
      </c>
      <c r="D579" s="155" t="s">
        <v>798</v>
      </c>
      <c r="E579" s="155" t="s">
        <v>621</v>
      </c>
      <c r="F579" s="156" t="s">
        <v>808</v>
      </c>
      <c r="G579" s="156" t="s">
        <v>797</v>
      </c>
    </row>
    <row r="580" spans="2:7" x14ac:dyDescent="0.2">
      <c r="B580" s="155" t="s">
        <v>1112</v>
      </c>
      <c r="C580" s="155" t="s">
        <v>1113</v>
      </c>
      <c r="D580" s="155" t="s">
        <v>798</v>
      </c>
      <c r="E580" s="155" t="s">
        <v>621</v>
      </c>
      <c r="F580" s="156" t="s">
        <v>987</v>
      </c>
      <c r="G580" s="156" t="s">
        <v>1031</v>
      </c>
    </row>
    <row r="581" spans="2:7" x14ac:dyDescent="0.2">
      <c r="B581" s="155" t="s">
        <v>1112</v>
      </c>
      <c r="C581" s="155" t="s">
        <v>1113</v>
      </c>
      <c r="D581" s="155" t="s">
        <v>798</v>
      </c>
      <c r="E581" s="155" t="s">
        <v>621</v>
      </c>
      <c r="F581" s="156" t="s">
        <v>1071</v>
      </c>
      <c r="G581" s="156" t="s">
        <v>790</v>
      </c>
    </row>
    <row r="582" spans="2:7" x14ac:dyDescent="0.2">
      <c r="B582" s="155" t="s">
        <v>1453</v>
      </c>
      <c r="C582" s="155" t="s">
        <v>1454</v>
      </c>
      <c r="D582" s="155" t="s">
        <v>798</v>
      </c>
      <c r="E582" s="155" t="s">
        <v>627</v>
      </c>
      <c r="F582" s="156" t="s">
        <v>1529</v>
      </c>
      <c r="G582" s="156" t="s">
        <v>1529</v>
      </c>
    </row>
    <row r="583" spans="2:7" x14ac:dyDescent="0.2">
      <c r="B583" s="155" t="s">
        <v>1116</v>
      </c>
      <c r="C583" s="155" t="s">
        <v>1117</v>
      </c>
      <c r="D583" s="155" t="s">
        <v>798</v>
      </c>
      <c r="E583" s="155" t="s">
        <v>795</v>
      </c>
      <c r="F583" s="156" t="s">
        <v>1044</v>
      </c>
      <c r="G583" s="156" t="s">
        <v>988</v>
      </c>
    </row>
    <row r="584" spans="2:7" x14ac:dyDescent="0.2">
      <c r="B584" s="155" t="s">
        <v>1116</v>
      </c>
      <c r="C584" s="155" t="s">
        <v>1117</v>
      </c>
      <c r="D584" s="155" t="s">
        <v>798</v>
      </c>
      <c r="E584" s="155" t="s">
        <v>795</v>
      </c>
      <c r="F584" s="156" t="s">
        <v>784</v>
      </c>
      <c r="G584" s="156" t="s">
        <v>1047</v>
      </c>
    </row>
    <row r="585" spans="2:7" x14ac:dyDescent="0.2">
      <c r="B585" s="155" t="s">
        <v>1116</v>
      </c>
      <c r="C585" s="155" t="s">
        <v>1117</v>
      </c>
      <c r="D585" s="155" t="s">
        <v>798</v>
      </c>
      <c r="E585" s="155" t="s">
        <v>795</v>
      </c>
      <c r="F585" s="156" t="s">
        <v>1078</v>
      </c>
      <c r="G585" s="156" t="s">
        <v>1015</v>
      </c>
    </row>
    <row r="586" spans="2:7" x14ac:dyDescent="0.2">
      <c r="B586" s="155" t="s">
        <v>1558</v>
      </c>
      <c r="C586" s="155" t="s">
        <v>1559</v>
      </c>
      <c r="D586" s="155" t="s">
        <v>798</v>
      </c>
      <c r="E586" s="155" t="s">
        <v>621</v>
      </c>
      <c r="F586" s="156" t="s">
        <v>1195</v>
      </c>
      <c r="G586" s="156" t="s">
        <v>1309</v>
      </c>
    </row>
    <row r="587" spans="2:7" x14ac:dyDescent="0.2">
      <c r="B587" s="155" t="s">
        <v>1239</v>
      </c>
      <c r="C587" s="155" t="s">
        <v>1240</v>
      </c>
      <c r="D587" s="155" t="s">
        <v>798</v>
      </c>
      <c r="E587" s="155" t="s">
        <v>733</v>
      </c>
      <c r="F587" s="156" t="s">
        <v>1309</v>
      </c>
      <c r="G587" s="156" t="s">
        <v>1090</v>
      </c>
    </row>
    <row r="588" spans="2:7" x14ac:dyDescent="0.2">
      <c r="B588" s="155" t="s">
        <v>1239</v>
      </c>
      <c r="C588" s="155" t="s">
        <v>1240</v>
      </c>
      <c r="D588" s="155" t="s">
        <v>794</v>
      </c>
      <c r="E588" s="155" t="s">
        <v>733</v>
      </c>
      <c r="F588" s="156" t="s">
        <v>1099</v>
      </c>
      <c r="G588" s="156" t="s">
        <v>785</v>
      </c>
    </row>
    <row r="589" spans="2:7" x14ac:dyDescent="0.2">
      <c r="B589" s="155" t="s">
        <v>909</v>
      </c>
      <c r="C589" s="155" t="s">
        <v>910</v>
      </c>
      <c r="D589" s="155" t="s">
        <v>798</v>
      </c>
      <c r="E589" s="155" t="s">
        <v>621</v>
      </c>
      <c r="F589" s="156" t="s">
        <v>1286</v>
      </c>
      <c r="G589" s="156" t="s">
        <v>1095</v>
      </c>
    </row>
    <row r="590" spans="2:7" x14ac:dyDescent="0.2">
      <c r="B590" s="155" t="s">
        <v>975</v>
      </c>
      <c r="C590" s="155" t="s">
        <v>976</v>
      </c>
      <c r="D590" s="155" t="s">
        <v>798</v>
      </c>
      <c r="E590" s="155" t="s">
        <v>977</v>
      </c>
      <c r="F590" s="156" t="s">
        <v>942</v>
      </c>
      <c r="G590" s="156" t="s">
        <v>988</v>
      </c>
    </row>
    <row r="591" spans="2:7" x14ac:dyDescent="0.2">
      <c r="B591" s="155" t="s">
        <v>975</v>
      </c>
      <c r="C591" s="155" t="s">
        <v>976</v>
      </c>
      <c r="D591" s="155" t="s">
        <v>798</v>
      </c>
      <c r="E591" s="155" t="s">
        <v>977</v>
      </c>
      <c r="F591" s="156" t="s">
        <v>784</v>
      </c>
      <c r="G591" s="156" t="s">
        <v>1063</v>
      </c>
    </row>
    <row r="592" spans="2:7" x14ac:dyDescent="0.2">
      <c r="B592" s="155" t="s">
        <v>1532</v>
      </c>
      <c r="C592" s="155" t="s">
        <v>1533</v>
      </c>
      <c r="D592" s="155" t="s">
        <v>798</v>
      </c>
      <c r="E592" s="155" t="s">
        <v>733</v>
      </c>
      <c r="F592" s="156" t="s">
        <v>1036</v>
      </c>
      <c r="G592" s="156" t="s">
        <v>1332</v>
      </c>
    </row>
    <row r="593" spans="2:7" x14ac:dyDescent="0.2">
      <c r="B593" s="155" t="s">
        <v>1532</v>
      </c>
      <c r="C593" s="155" t="s">
        <v>1533</v>
      </c>
      <c r="D593" s="155" t="s">
        <v>798</v>
      </c>
      <c r="E593" s="155" t="s">
        <v>733</v>
      </c>
      <c r="F593" s="156" t="s">
        <v>1341</v>
      </c>
      <c r="G593" s="156" t="s">
        <v>1469</v>
      </c>
    </row>
    <row r="594" spans="2:7" x14ac:dyDescent="0.2">
      <c r="B594" s="155" t="s">
        <v>883</v>
      </c>
      <c r="C594" s="155" t="s">
        <v>884</v>
      </c>
      <c r="D594" s="155" t="s">
        <v>798</v>
      </c>
      <c r="E594" s="155" t="s">
        <v>660</v>
      </c>
      <c r="F594" s="156" t="s">
        <v>1020</v>
      </c>
      <c r="G594" s="156" t="s">
        <v>987</v>
      </c>
    </row>
    <row r="595" spans="2:7" x14ac:dyDescent="0.2">
      <c r="B595" s="155" t="s">
        <v>883</v>
      </c>
      <c r="C595" s="155" t="s">
        <v>884</v>
      </c>
      <c r="D595" s="155" t="s">
        <v>798</v>
      </c>
      <c r="E595" s="155" t="s">
        <v>660</v>
      </c>
      <c r="F595" s="156" t="s">
        <v>953</v>
      </c>
      <c r="G595" s="156" t="s">
        <v>1071</v>
      </c>
    </row>
    <row r="596" spans="2:7" x14ac:dyDescent="0.2">
      <c r="B596" s="155" t="s">
        <v>883</v>
      </c>
      <c r="C596" s="155" t="s">
        <v>884</v>
      </c>
      <c r="D596" s="155" t="s">
        <v>798</v>
      </c>
      <c r="E596" s="155" t="s">
        <v>660</v>
      </c>
      <c r="F596" s="156" t="s">
        <v>1011</v>
      </c>
      <c r="G596" s="156" t="s">
        <v>1188</v>
      </c>
    </row>
    <row r="597" spans="2:7" x14ac:dyDescent="0.2">
      <c r="B597" s="155" t="s">
        <v>1310</v>
      </c>
      <c r="C597" s="155" t="s">
        <v>1311</v>
      </c>
      <c r="D597" s="155" t="s">
        <v>798</v>
      </c>
      <c r="E597" s="155" t="s">
        <v>627</v>
      </c>
      <c r="F597" s="156" t="s">
        <v>1014</v>
      </c>
      <c r="G597" s="156" t="s">
        <v>1286</v>
      </c>
    </row>
    <row r="598" spans="2:7" x14ac:dyDescent="0.2">
      <c r="B598" s="155" t="s">
        <v>1721</v>
      </c>
      <c r="C598" s="155" t="s">
        <v>1722</v>
      </c>
      <c r="D598" s="155" t="s">
        <v>798</v>
      </c>
      <c r="E598" s="155" t="s">
        <v>1723</v>
      </c>
      <c r="F598" s="156" t="s">
        <v>1197</v>
      </c>
      <c r="G598" s="156" t="s">
        <v>1039</v>
      </c>
    </row>
    <row r="599" spans="2:7" x14ac:dyDescent="0.2">
      <c r="B599" s="155" t="s">
        <v>1816</v>
      </c>
      <c r="C599" s="155" t="s">
        <v>1817</v>
      </c>
      <c r="D599" s="155" t="s">
        <v>798</v>
      </c>
      <c r="E599" s="155" t="s">
        <v>795</v>
      </c>
      <c r="F599" s="156" t="s">
        <v>1152</v>
      </c>
      <c r="G599" s="156" t="s">
        <v>1138</v>
      </c>
    </row>
    <row r="600" spans="2:7" x14ac:dyDescent="0.2">
      <c r="B600" s="155" t="s">
        <v>1560</v>
      </c>
      <c r="C600" s="155" t="s">
        <v>1561</v>
      </c>
      <c r="D600" s="155" t="s">
        <v>798</v>
      </c>
      <c r="E600" s="155" t="s">
        <v>621</v>
      </c>
      <c r="F600" s="156" t="s">
        <v>877</v>
      </c>
      <c r="G600" s="156" t="s">
        <v>1197</v>
      </c>
    </row>
    <row r="601" spans="2:7" x14ac:dyDescent="0.2">
      <c r="B601" s="155" t="s">
        <v>1034</v>
      </c>
      <c r="C601" s="155" t="s">
        <v>1035</v>
      </c>
      <c r="D601" s="155" t="s">
        <v>798</v>
      </c>
      <c r="E601" s="155" t="s">
        <v>783</v>
      </c>
      <c r="F601" s="156" t="s">
        <v>784</v>
      </c>
      <c r="G601" s="156" t="s">
        <v>877</v>
      </c>
    </row>
    <row r="602" spans="2:7" x14ac:dyDescent="0.2">
      <c r="B602" s="155" t="s">
        <v>1455</v>
      </c>
      <c r="C602" s="155" t="s">
        <v>1456</v>
      </c>
      <c r="D602" s="155" t="s">
        <v>798</v>
      </c>
      <c r="E602" s="155" t="s">
        <v>627</v>
      </c>
      <c r="F602" s="156" t="s">
        <v>953</v>
      </c>
      <c r="G602" s="156" t="s">
        <v>1024</v>
      </c>
    </row>
    <row r="603" spans="2:7" x14ac:dyDescent="0.2">
      <c r="B603" s="155" t="s">
        <v>1455</v>
      </c>
      <c r="C603" s="155" t="s">
        <v>1456</v>
      </c>
      <c r="D603" s="155" t="s">
        <v>798</v>
      </c>
      <c r="E603" s="155" t="s">
        <v>627</v>
      </c>
      <c r="F603" s="156" t="s">
        <v>1012</v>
      </c>
      <c r="G603" s="156" t="s">
        <v>1012</v>
      </c>
    </row>
    <row r="604" spans="2:7" x14ac:dyDescent="0.2">
      <c r="B604" s="155" t="s">
        <v>1455</v>
      </c>
      <c r="C604" s="155" t="s">
        <v>1456</v>
      </c>
      <c r="D604" s="155" t="s">
        <v>798</v>
      </c>
      <c r="E604" s="155" t="s">
        <v>627</v>
      </c>
      <c r="F604" s="156" t="s">
        <v>1195</v>
      </c>
      <c r="G604" s="156" t="s">
        <v>1288</v>
      </c>
    </row>
    <row r="605" spans="2:7" x14ac:dyDescent="0.2">
      <c r="B605" s="155" t="s">
        <v>1719</v>
      </c>
      <c r="C605" s="155" t="s">
        <v>1720</v>
      </c>
      <c r="D605" s="155" t="s">
        <v>798</v>
      </c>
      <c r="E605" s="155" t="s">
        <v>653</v>
      </c>
      <c r="F605" s="156" t="s">
        <v>1138</v>
      </c>
      <c r="G605" s="156" t="s">
        <v>1346</v>
      </c>
    </row>
    <row r="606" spans="2:7" x14ac:dyDescent="0.2">
      <c r="B606" s="155" t="s">
        <v>1719</v>
      </c>
      <c r="C606" s="155" t="s">
        <v>1720</v>
      </c>
      <c r="D606" s="155" t="s">
        <v>798</v>
      </c>
      <c r="E606" s="155" t="s">
        <v>653</v>
      </c>
      <c r="F606" s="156" t="s">
        <v>859</v>
      </c>
      <c r="G606" s="156" t="s">
        <v>1152</v>
      </c>
    </row>
    <row r="607" spans="2:7" x14ac:dyDescent="0.2">
      <c r="B607" s="155" t="s">
        <v>830</v>
      </c>
      <c r="C607" s="155" t="s">
        <v>831</v>
      </c>
      <c r="D607" s="155" t="s">
        <v>798</v>
      </c>
      <c r="E607" s="155" t="s">
        <v>832</v>
      </c>
      <c r="F607" s="156" t="s">
        <v>1047</v>
      </c>
      <c r="G607" s="156" t="s">
        <v>1039</v>
      </c>
    </row>
    <row r="608" spans="2:7" x14ac:dyDescent="0.2">
      <c r="B608" s="155" t="s">
        <v>1439</v>
      </c>
      <c r="C608" s="155" t="s">
        <v>1440</v>
      </c>
      <c r="D608" s="155" t="s">
        <v>798</v>
      </c>
      <c r="E608" s="155" t="s">
        <v>997</v>
      </c>
      <c r="F608" s="156" t="s">
        <v>1011</v>
      </c>
      <c r="G608" s="156" t="s">
        <v>1039</v>
      </c>
    </row>
    <row r="609" spans="2:7" x14ac:dyDescent="0.2">
      <c r="B609" s="155" t="s">
        <v>1048</v>
      </c>
      <c r="C609" s="155" t="s">
        <v>1049</v>
      </c>
      <c r="D609" s="155" t="s">
        <v>798</v>
      </c>
      <c r="E609" s="155" t="s">
        <v>719</v>
      </c>
      <c r="F609" s="156" t="s">
        <v>1011</v>
      </c>
      <c r="G609" s="156" t="s">
        <v>1011</v>
      </c>
    </row>
    <row r="610" spans="2:7" x14ac:dyDescent="0.2">
      <c r="B610" s="155" t="s">
        <v>938</v>
      </c>
      <c r="C610" s="155" t="s">
        <v>939</v>
      </c>
      <c r="D610" s="155" t="s">
        <v>798</v>
      </c>
      <c r="E610" s="155" t="s">
        <v>733</v>
      </c>
      <c r="F610" s="156" t="s">
        <v>1036</v>
      </c>
      <c r="G610" s="156" t="s">
        <v>1346</v>
      </c>
    </row>
    <row r="611" spans="2:7" x14ac:dyDescent="0.2">
      <c r="B611" s="155" t="s">
        <v>938</v>
      </c>
      <c r="C611" s="155" t="s">
        <v>939</v>
      </c>
      <c r="D611" s="155" t="s">
        <v>798</v>
      </c>
      <c r="E611" s="155" t="s">
        <v>733</v>
      </c>
      <c r="F611" s="156" t="s">
        <v>1309</v>
      </c>
      <c r="G611" s="156" t="s">
        <v>1090</v>
      </c>
    </row>
    <row r="612" spans="2:7" x14ac:dyDescent="0.2">
      <c r="B612" s="155" t="s">
        <v>869</v>
      </c>
      <c r="C612" s="155" t="s">
        <v>870</v>
      </c>
      <c r="D612" s="155" t="s">
        <v>798</v>
      </c>
      <c r="E612" s="155" t="s">
        <v>823</v>
      </c>
      <c r="F612" s="156" t="s">
        <v>1011</v>
      </c>
      <c r="G612" s="156" t="s">
        <v>790</v>
      </c>
    </row>
    <row r="613" spans="2:7" x14ac:dyDescent="0.2">
      <c r="B613" s="155" t="s">
        <v>1562</v>
      </c>
      <c r="C613" s="155" t="s">
        <v>1563</v>
      </c>
      <c r="D613" s="155" t="s">
        <v>798</v>
      </c>
      <c r="E613" s="155" t="s">
        <v>621</v>
      </c>
      <c r="F613" s="156" t="s">
        <v>1020</v>
      </c>
      <c r="G613" s="156" t="s">
        <v>1020</v>
      </c>
    </row>
    <row r="614" spans="2:7" x14ac:dyDescent="0.2">
      <c r="B614" s="155" t="s">
        <v>1562</v>
      </c>
      <c r="C614" s="155" t="s">
        <v>1563</v>
      </c>
      <c r="D614" s="155" t="s">
        <v>798</v>
      </c>
      <c r="E614" s="155" t="s">
        <v>621</v>
      </c>
      <c r="F614" s="156" t="s">
        <v>797</v>
      </c>
      <c r="G614" s="156" t="s">
        <v>953</v>
      </c>
    </row>
    <row r="615" spans="2:7" x14ac:dyDescent="0.2">
      <c r="B615" s="155" t="s">
        <v>1562</v>
      </c>
      <c r="C615" s="155" t="s">
        <v>1563</v>
      </c>
      <c r="D615" s="155" t="s">
        <v>798</v>
      </c>
      <c r="E615" s="155" t="s">
        <v>621</v>
      </c>
      <c r="F615" s="156" t="s">
        <v>784</v>
      </c>
      <c r="G615" s="156" t="s">
        <v>1031</v>
      </c>
    </row>
    <row r="616" spans="2:7" x14ac:dyDescent="0.2">
      <c r="B616" s="155" t="s">
        <v>1566</v>
      </c>
      <c r="C616" s="155" t="s">
        <v>1567</v>
      </c>
      <c r="D616" s="155" t="s">
        <v>798</v>
      </c>
      <c r="E616" s="155" t="s">
        <v>621</v>
      </c>
      <c r="F616" s="156" t="s">
        <v>1044</v>
      </c>
      <c r="G616" s="156" t="s">
        <v>1044</v>
      </c>
    </row>
    <row r="617" spans="2:7" x14ac:dyDescent="0.2">
      <c r="B617" s="155" t="s">
        <v>1564</v>
      </c>
      <c r="C617" s="155" t="s">
        <v>1565</v>
      </c>
      <c r="D617" s="155" t="s">
        <v>798</v>
      </c>
      <c r="E617" s="155" t="s">
        <v>621</v>
      </c>
      <c r="F617" s="156" t="s">
        <v>1024</v>
      </c>
      <c r="G617" s="156" t="s">
        <v>1071</v>
      </c>
    </row>
    <row r="618" spans="2:7" x14ac:dyDescent="0.2">
      <c r="B618" s="155" t="s">
        <v>1564</v>
      </c>
      <c r="C618" s="155" t="s">
        <v>1565</v>
      </c>
      <c r="D618" s="155" t="s">
        <v>798</v>
      </c>
      <c r="E618" s="155" t="s">
        <v>621</v>
      </c>
      <c r="F618" s="156" t="s">
        <v>1047</v>
      </c>
      <c r="G618" s="156" t="s">
        <v>1152</v>
      </c>
    </row>
    <row r="619" spans="2:7" x14ac:dyDescent="0.2">
      <c r="B619" s="155" t="s">
        <v>951</v>
      </c>
      <c r="C619" s="155" t="s">
        <v>952</v>
      </c>
      <c r="D619" s="155" t="s">
        <v>798</v>
      </c>
      <c r="E619" s="155" t="s">
        <v>783</v>
      </c>
      <c r="F619" s="156" t="s">
        <v>885</v>
      </c>
      <c r="G619" s="156" t="s">
        <v>953</v>
      </c>
    </row>
    <row r="620" spans="2:7" x14ac:dyDescent="0.2">
      <c r="B620" s="155" t="s">
        <v>951</v>
      </c>
      <c r="C620" s="155" t="s">
        <v>952</v>
      </c>
      <c r="D620" s="155" t="s">
        <v>798</v>
      </c>
      <c r="E620" s="155" t="s">
        <v>783</v>
      </c>
      <c r="F620" s="156" t="s">
        <v>1024</v>
      </c>
      <c r="G620" s="156" t="s">
        <v>1036</v>
      </c>
    </row>
    <row r="621" spans="2:7" x14ac:dyDescent="0.2">
      <c r="B621" s="155" t="s">
        <v>951</v>
      </c>
      <c r="C621" s="155" t="s">
        <v>952</v>
      </c>
      <c r="D621" s="155" t="s">
        <v>798</v>
      </c>
      <c r="E621" s="155" t="s">
        <v>783</v>
      </c>
      <c r="F621" s="156" t="s">
        <v>1463</v>
      </c>
      <c r="G621" s="156" t="s">
        <v>1358</v>
      </c>
    </row>
    <row r="622" spans="2:7" x14ac:dyDescent="0.2">
      <c r="B622" s="155" t="s">
        <v>913</v>
      </c>
      <c r="C622" s="155" t="s">
        <v>914</v>
      </c>
      <c r="D622" s="155" t="s">
        <v>798</v>
      </c>
      <c r="E622" s="155" t="s">
        <v>621</v>
      </c>
      <c r="F622" s="156" t="s">
        <v>784</v>
      </c>
      <c r="G622" s="156" t="s">
        <v>877</v>
      </c>
    </row>
    <row r="623" spans="2:7" x14ac:dyDescent="0.2">
      <c r="B623" s="155" t="s">
        <v>1849</v>
      </c>
      <c r="C623" s="155" t="s">
        <v>1850</v>
      </c>
      <c r="D623" s="155" t="s">
        <v>798</v>
      </c>
      <c r="E623" s="155" t="s">
        <v>989</v>
      </c>
      <c r="F623" s="156" t="s">
        <v>1024</v>
      </c>
      <c r="G623" s="156" t="s">
        <v>988</v>
      </c>
    </row>
    <row r="624" spans="2:7" x14ac:dyDescent="0.2">
      <c r="B624" s="155" t="s">
        <v>1843</v>
      </c>
      <c r="C624" s="155" t="s">
        <v>1844</v>
      </c>
      <c r="D624" s="155" t="s">
        <v>794</v>
      </c>
      <c r="E624" s="155" t="s">
        <v>1234</v>
      </c>
      <c r="F624" s="156" t="s">
        <v>987</v>
      </c>
      <c r="G624" s="156" t="s">
        <v>1031</v>
      </c>
    </row>
    <row r="625" spans="2:7" x14ac:dyDescent="0.2">
      <c r="B625" s="155" t="s">
        <v>1228</v>
      </c>
      <c r="C625" s="155" t="s">
        <v>1229</v>
      </c>
      <c r="D625" s="155" t="s">
        <v>798</v>
      </c>
      <c r="E625" s="155" t="s">
        <v>989</v>
      </c>
      <c r="F625" s="156" t="s">
        <v>1364</v>
      </c>
      <c r="G625" s="156" t="s">
        <v>1331</v>
      </c>
    </row>
    <row r="626" spans="2:7" x14ac:dyDescent="0.2">
      <c r="B626" s="155" t="s">
        <v>1228</v>
      </c>
      <c r="C626" s="155" t="s">
        <v>1229</v>
      </c>
      <c r="D626" s="155" t="s">
        <v>798</v>
      </c>
      <c r="E626" s="155" t="s">
        <v>989</v>
      </c>
      <c r="F626" s="156" t="s">
        <v>1064</v>
      </c>
      <c r="G626" s="156" t="s">
        <v>1195</v>
      </c>
    </row>
    <row r="627" spans="2:7" x14ac:dyDescent="0.2">
      <c r="B627" s="155" t="s">
        <v>984</v>
      </c>
      <c r="C627" s="155" t="s">
        <v>985</v>
      </c>
      <c r="D627" s="155" t="s">
        <v>798</v>
      </c>
      <c r="E627" s="155" t="s">
        <v>986</v>
      </c>
      <c r="F627" s="156" t="s">
        <v>796</v>
      </c>
      <c r="G627" s="156" t="s">
        <v>987</v>
      </c>
    </row>
    <row r="628" spans="2:7" x14ac:dyDescent="0.2">
      <c r="B628" s="155" t="s">
        <v>984</v>
      </c>
      <c r="C628" s="155" t="s">
        <v>985</v>
      </c>
      <c r="D628" s="155" t="s">
        <v>798</v>
      </c>
      <c r="E628" s="155" t="s">
        <v>986</v>
      </c>
      <c r="F628" s="156" t="s">
        <v>953</v>
      </c>
      <c r="G628" s="156" t="s">
        <v>1196</v>
      </c>
    </row>
    <row r="629" spans="2:7" x14ac:dyDescent="0.2">
      <c r="B629" s="155" t="s">
        <v>984</v>
      </c>
      <c r="C629" s="155" t="s">
        <v>985</v>
      </c>
      <c r="D629" s="155" t="s">
        <v>798</v>
      </c>
      <c r="E629" s="155" t="s">
        <v>986</v>
      </c>
      <c r="F629" s="156" t="s">
        <v>1195</v>
      </c>
      <c r="G629" s="156" t="s">
        <v>1363</v>
      </c>
    </row>
    <row r="630" spans="2:7" x14ac:dyDescent="0.2">
      <c r="B630" s="155" t="s">
        <v>1235</v>
      </c>
      <c r="C630" s="155" t="s">
        <v>1236</v>
      </c>
      <c r="D630" s="155" t="s">
        <v>798</v>
      </c>
      <c r="E630" s="155" t="s">
        <v>627</v>
      </c>
      <c r="F630" s="156" t="s">
        <v>1286</v>
      </c>
      <c r="G630" s="156" t="s">
        <v>1287</v>
      </c>
    </row>
    <row r="631" spans="2:7" x14ac:dyDescent="0.2">
      <c r="B631" s="155" t="s">
        <v>1235</v>
      </c>
      <c r="C631" s="155" t="s">
        <v>1236</v>
      </c>
      <c r="D631" s="155" t="s">
        <v>798</v>
      </c>
      <c r="E631" s="155" t="s">
        <v>627</v>
      </c>
      <c r="F631" s="156" t="s">
        <v>802</v>
      </c>
      <c r="G631" s="156" t="s">
        <v>1063</v>
      </c>
    </row>
    <row r="632" spans="2:7" x14ac:dyDescent="0.2">
      <c r="B632" s="155" t="s">
        <v>1576</v>
      </c>
      <c r="C632" s="155" t="s">
        <v>1577</v>
      </c>
      <c r="D632" s="155" t="s">
        <v>794</v>
      </c>
      <c r="E632" s="155" t="s">
        <v>989</v>
      </c>
      <c r="F632" s="156" t="s">
        <v>1036</v>
      </c>
      <c r="G632" s="156" t="s">
        <v>1287</v>
      </c>
    </row>
    <row r="633" spans="2:7" x14ac:dyDescent="0.2">
      <c r="B633" s="155" t="s">
        <v>1289</v>
      </c>
      <c r="C633" s="155" t="s">
        <v>1290</v>
      </c>
      <c r="D633" s="155" t="s">
        <v>798</v>
      </c>
      <c r="E633" s="155" t="s">
        <v>795</v>
      </c>
      <c r="F633" s="156" t="s">
        <v>1063</v>
      </c>
      <c r="G633" s="156" t="s">
        <v>1286</v>
      </c>
    </row>
    <row r="634" spans="2:7" x14ac:dyDescent="0.2">
      <c r="B634" s="155" t="s">
        <v>1769</v>
      </c>
      <c r="C634" s="155" t="s">
        <v>1770</v>
      </c>
      <c r="D634" s="155" t="s">
        <v>798</v>
      </c>
      <c r="E634" s="155" t="s">
        <v>795</v>
      </c>
      <c r="F634" s="156" t="s">
        <v>1036</v>
      </c>
      <c r="G634" s="156" t="s">
        <v>1346</v>
      </c>
    </row>
    <row r="635" spans="2:7" x14ac:dyDescent="0.2">
      <c r="B635" s="155" t="s">
        <v>867</v>
      </c>
      <c r="C635" s="155" t="s">
        <v>868</v>
      </c>
      <c r="D635" s="155" t="s">
        <v>798</v>
      </c>
      <c r="E635" s="155" t="s">
        <v>725</v>
      </c>
      <c r="F635" s="156" t="s">
        <v>1024</v>
      </c>
      <c r="G635" s="156" t="s">
        <v>784</v>
      </c>
    </row>
    <row r="636" spans="2:7" x14ac:dyDescent="0.2">
      <c r="B636" s="155" t="s">
        <v>867</v>
      </c>
      <c r="C636" s="155" t="s">
        <v>868</v>
      </c>
      <c r="D636" s="155" t="s">
        <v>798</v>
      </c>
      <c r="E636" s="155" t="s">
        <v>725</v>
      </c>
      <c r="F636" s="156" t="s">
        <v>877</v>
      </c>
      <c r="G636" s="156" t="s">
        <v>877</v>
      </c>
    </row>
    <row r="637" spans="2:7" x14ac:dyDescent="0.2">
      <c r="B637" s="155" t="s">
        <v>809</v>
      </c>
      <c r="C637" s="155" t="s">
        <v>810</v>
      </c>
      <c r="D637" s="155" t="s">
        <v>798</v>
      </c>
      <c r="E637" s="155" t="s">
        <v>711</v>
      </c>
      <c r="F637" s="156" t="s">
        <v>1044</v>
      </c>
      <c r="G637" s="156" t="s">
        <v>1094</v>
      </c>
    </row>
    <row r="638" spans="2:7" x14ac:dyDescent="0.2">
      <c r="B638" s="155" t="s">
        <v>1457</v>
      </c>
      <c r="C638" s="155" t="s">
        <v>1458</v>
      </c>
      <c r="D638" s="155" t="s">
        <v>798</v>
      </c>
      <c r="E638" s="155" t="s">
        <v>627</v>
      </c>
      <c r="F638" s="156" t="s">
        <v>811</v>
      </c>
      <c r="G638" s="156" t="s">
        <v>784</v>
      </c>
    </row>
    <row r="639" spans="2:7" x14ac:dyDescent="0.2">
      <c r="B639" s="155" t="s">
        <v>1457</v>
      </c>
      <c r="C639" s="155" t="s">
        <v>1458</v>
      </c>
      <c r="D639" s="155" t="s">
        <v>798</v>
      </c>
      <c r="E639" s="155" t="s">
        <v>627</v>
      </c>
      <c r="F639" s="156" t="s">
        <v>877</v>
      </c>
      <c r="G639" s="156" t="s">
        <v>1152</v>
      </c>
    </row>
    <row r="640" spans="2:7" x14ac:dyDescent="0.2">
      <c r="B640" s="155" t="s">
        <v>1833</v>
      </c>
      <c r="C640" s="155" t="s">
        <v>1834</v>
      </c>
      <c r="D640" s="155" t="s">
        <v>794</v>
      </c>
      <c r="E640" s="155" t="s">
        <v>1098</v>
      </c>
      <c r="F640" s="156" t="s">
        <v>1109</v>
      </c>
      <c r="G640" s="156" t="s">
        <v>988</v>
      </c>
    </row>
    <row r="641" spans="2:7" x14ac:dyDescent="0.2">
      <c r="B641" s="155" t="s">
        <v>998</v>
      </c>
      <c r="C641" s="155" t="s">
        <v>999</v>
      </c>
      <c r="D641" s="155" t="s">
        <v>798</v>
      </c>
      <c r="E641" s="155" t="s">
        <v>1000</v>
      </c>
      <c r="F641" s="156" t="s">
        <v>842</v>
      </c>
      <c r="G641" s="156" t="s">
        <v>1015</v>
      </c>
    </row>
    <row r="642" spans="2:7" x14ac:dyDescent="0.2">
      <c r="B642" s="155" t="s">
        <v>998</v>
      </c>
      <c r="C642" s="155" t="s">
        <v>999</v>
      </c>
      <c r="D642" s="155" t="s">
        <v>798</v>
      </c>
      <c r="E642" s="155" t="s">
        <v>1000</v>
      </c>
      <c r="F642" s="156" t="s">
        <v>1197</v>
      </c>
      <c r="G642" s="156" t="s">
        <v>1138</v>
      </c>
    </row>
    <row r="643" spans="2:7" x14ac:dyDescent="0.2">
      <c r="B643" s="155" t="s">
        <v>998</v>
      </c>
      <c r="C643" s="155" t="s">
        <v>999</v>
      </c>
      <c r="D643" s="155" t="s">
        <v>798</v>
      </c>
      <c r="E643" s="155" t="s">
        <v>1000</v>
      </c>
      <c r="F643" s="156" t="s">
        <v>1063</v>
      </c>
      <c r="G643" s="156" t="s">
        <v>1288</v>
      </c>
    </row>
    <row r="644" spans="2:7" x14ac:dyDescent="0.2">
      <c r="B644" s="155" t="s">
        <v>998</v>
      </c>
      <c r="C644" s="155" t="s">
        <v>999</v>
      </c>
      <c r="D644" s="155" t="s">
        <v>798</v>
      </c>
      <c r="E644" s="155" t="s">
        <v>1000</v>
      </c>
      <c r="F644" s="156" t="s">
        <v>1044</v>
      </c>
      <c r="G644" s="156" t="s">
        <v>988</v>
      </c>
    </row>
    <row r="645" spans="2:7" x14ac:dyDescent="0.2">
      <c r="B645" s="155" t="s">
        <v>998</v>
      </c>
      <c r="C645" s="155" t="s">
        <v>999</v>
      </c>
      <c r="D645" s="155" t="s">
        <v>798</v>
      </c>
      <c r="E645" s="155" t="s">
        <v>1000</v>
      </c>
      <c r="F645" s="156" t="s">
        <v>784</v>
      </c>
      <c r="G645" s="156" t="s">
        <v>1047</v>
      </c>
    </row>
    <row r="646" spans="2:7" x14ac:dyDescent="0.2">
      <c r="B646" s="155" t="s">
        <v>1072</v>
      </c>
      <c r="C646" s="155" t="s">
        <v>1073</v>
      </c>
      <c r="D646" s="155" t="s">
        <v>798</v>
      </c>
      <c r="E646" s="155" t="s">
        <v>621</v>
      </c>
      <c r="F646" s="156" t="s">
        <v>1089</v>
      </c>
      <c r="G646" s="156" t="s">
        <v>1152</v>
      </c>
    </row>
    <row r="647" spans="2:7" x14ac:dyDescent="0.2">
      <c r="B647" s="155" t="s">
        <v>1611</v>
      </c>
      <c r="C647" s="155" t="s">
        <v>1612</v>
      </c>
      <c r="D647" s="155" t="s">
        <v>794</v>
      </c>
      <c r="E647" s="155" t="s">
        <v>845</v>
      </c>
      <c r="F647" s="156" t="s">
        <v>1089</v>
      </c>
      <c r="G647" s="156" t="s">
        <v>1036</v>
      </c>
    </row>
    <row r="648" spans="2:7" x14ac:dyDescent="0.2">
      <c r="B648" s="155" t="s">
        <v>915</v>
      </c>
      <c r="C648" s="155" t="s">
        <v>916</v>
      </c>
      <c r="D648" s="155" t="s">
        <v>798</v>
      </c>
      <c r="E648" s="155" t="s">
        <v>621</v>
      </c>
      <c r="F648" s="156" t="s">
        <v>1039</v>
      </c>
      <c r="G648" s="156" t="s">
        <v>1039</v>
      </c>
    </row>
    <row r="649" spans="2:7" x14ac:dyDescent="0.2">
      <c r="B649" s="155" t="s">
        <v>1255</v>
      </c>
      <c r="C649" s="155" t="s">
        <v>1256</v>
      </c>
      <c r="D649" s="155" t="s">
        <v>794</v>
      </c>
      <c r="E649" s="155" t="s">
        <v>627</v>
      </c>
      <c r="F649" s="156" t="s">
        <v>858</v>
      </c>
      <c r="G649" s="156" t="s">
        <v>1015</v>
      </c>
    </row>
    <row r="650" spans="2:7" x14ac:dyDescent="0.2">
      <c r="B650" s="155" t="s">
        <v>1114</v>
      </c>
      <c r="C650" s="155" t="s">
        <v>1115</v>
      </c>
      <c r="D650" s="155" t="s">
        <v>798</v>
      </c>
      <c r="E650" s="155" t="s">
        <v>621</v>
      </c>
      <c r="F650" s="156" t="s">
        <v>796</v>
      </c>
      <c r="G650" s="156" t="s">
        <v>1071</v>
      </c>
    </row>
    <row r="651" spans="2:7" x14ac:dyDescent="0.2">
      <c r="B651" s="155" t="s">
        <v>1114</v>
      </c>
      <c r="C651" s="155" t="s">
        <v>1115</v>
      </c>
      <c r="D651" s="155" t="s">
        <v>798</v>
      </c>
      <c r="E651" s="155" t="s">
        <v>621</v>
      </c>
      <c r="F651" s="156" t="s">
        <v>1011</v>
      </c>
      <c r="G651" s="156" t="s">
        <v>1188</v>
      </c>
    </row>
    <row r="652" spans="2:7" x14ac:dyDescent="0.2">
      <c r="B652" s="155" t="s">
        <v>1672</v>
      </c>
      <c r="C652" s="155" t="s">
        <v>1673</v>
      </c>
      <c r="D652" s="155" t="s">
        <v>794</v>
      </c>
      <c r="E652" s="155" t="s">
        <v>621</v>
      </c>
      <c r="F652" s="156" t="s">
        <v>1011</v>
      </c>
      <c r="G652" s="156" t="s">
        <v>1103</v>
      </c>
    </row>
    <row r="653" spans="2:7" x14ac:dyDescent="0.2">
      <c r="B653" s="155" t="s">
        <v>1615</v>
      </c>
      <c r="C653" s="155" t="s">
        <v>1616</v>
      </c>
      <c r="D653" s="155" t="s">
        <v>794</v>
      </c>
      <c r="E653" s="155" t="s">
        <v>642</v>
      </c>
      <c r="F653" s="156" t="s">
        <v>1036</v>
      </c>
      <c r="G653" s="156" t="s">
        <v>1581</v>
      </c>
    </row>
    <row r="654" spans="2:7" x14ac:dyDescent="0.2">
      <c r="B654" s="155" t="s">
        <v>1087</v>
      </c>
      <c r="C654" s="155" t="s">
        <v>1088</v>
      </c>
      <c r="D654" s="155" t="s">
        <v>794</v>
      </c>
      <c r="E654" s="155" t="s">
        <v>645</v>
      </c>
      <c r="F654" s="156" t="s">
        <v>1089</v>
      </c>
      <c r="G654" s="156" t="s">
        <v>1090</v>
      </c>
    </row>
    <row r="655" spans="2:7" x14ac:dyDescent="0.2">
      <c r="B655" s="155" t="s">
        <v>1831</v>
      </c>
      <c r="C655" s="155" t="s">
        <v>1832</v>
      </c>
      <c r="D655" s="155" t="s">
        <v>794</v>
      </c>
      <c r="E655" s="155" t="s">
        <v>1098</v>
      </c>
      <c r="F655" s="156" t="s">
        <v>876</v>
      </c>
      <c r="G655" s="156" t="s">
        <v>1024</v>
      </c>
    </row>
    <row r="656" spans="2:7" x14ac:dyDescent="0.2">
      <c r="B656" s="155" t="s">
        <v>1074</v>
      </c>
      <c r="C656" s="155" t="s">
        <v>1075</v>
      </c>
      <c r="D656" s="155" t="s">
        <v>798</v>
      </c>
      <c r="E656" s="155" t="s">
        <v>621</v>
      </c>
      <c r="F656" s="156" t="s">
        <v>1064</v>
      </c>
      <c r="G656" s="156" t="s">
        <v>1195</v>
      </c>
    </row>
    <row r="657" spans="2:7" x14ac:dyDescent="0.2">
      <c r="B657" s="155" t="s">
        <v>1568</v>
      </c>
      <c r="C657" s="155" t="s">
        <v>1569</v>
      </c>
      <c r="D657" s="155" t="s">
        <v>798</v>
      </c>
      <c r="E657" s="155" t="s">
        <v>621</v>
      </c>
      <c r="F657" s="156" t="s">
        <v>1206</v>
      </c>
      <c r="G657" s="156" t="s">
        <v>1089</v>
      </c>
    </row>
    <row r="658" spans="2:7" x14ac:dyDescent="0.2">
      <c r="B658" s="155" t="s">
        <v>917</v>
      </c>
      <c r="C658" s="155" t="s">
        <v>918</v>
      </c>
      <c r="D658" s="155" t="s">
        <v>798</v>
      </c>
      <c r="E658" s="155" t="s">
        <v>621</v>
      </c>
      <c r="F658" s="156" t="s">
        <v>1197</v>
      </c>
      <c r="G658" s="156" t="s">
        <v>1039</v>
      </c>
    </row>
    <row r="659" spans="2:7" x14ac:dyDescent="0.2">
      <c r="B659" s="155" t="s">
        <v>896</v>
      </c>
      <c r="C659" s="155" t="s">
        <v>897</v>
      </c>
      <c r="D659" s="155" t="s">
        <v>788</v>
      </c>
      <c r="E659" s="155" t="s">
        <v>621</v>
      </c>
      <c r="F659" s="156" t="s">
        <v>790</v>
      </c>
      <c r="G659" s="156" t="s">
        <v>624</v>
      </c>
    </row>
    <row r="660" spans="2:7" x14ac:dyDescent="0.2">
      <c r="B660" s="155" t="s">
        <v>1682</v>
      </c>
      <c r="C660" s="155" t="s">
        <v>1683</v>
      </c>
      <c r="D660" s="155" t="s">
        <v>794</v>
      </c>
      <c r="E660" s="155" t="s">
        <v>733</v>
      </c>
      <c r="F660" s="156" t="s">
        <v>1089</v>
      </c>
      <c r="G660" s="156" t="s">
        <v>1099</v>
      </c>
    </row>
    <row r="661" spans="2:7" x14ac:dyDescent="0.2">
      <c r="B661" s="155" t="s">
        <v>1176</v>
      </c>
      <c r="C661" s="155" t="s">
        <v>1177</v>
      </c>
      <c r="D661" s="155" t="s">
        <v>798</v>
      </c>
      <c r="E661" s="155" t="s">
        <v>768</v>
      </c>
      <c r="F661" s="156" t="s">
        <v>826</v>
      </c>
      <c r="G661" s="156" t="s">
        <v>1064</v>
      </c>
    </row>
    <row r="662" spans="2:7" x14ac:dyDescent="0.2">
      <c r="B662" s="155" t="s">
        <v>1176</v>
      </c>
      <c r="C662" s="155" t="s">
        <v>1177</v>
      </c>
      <c r="D662" s="155" t="s">
        <v>798</v>
      </c>
      <c r="E662" s="155" t="s">
        <v>768</v>
      </c>
      <c r="F662" s="156" t="s">
        <v>988</v>
      </c>
      <c r="G662" s="156" t="s">
        <v>877</v>
      </c>
    </row>
    <row r="663" spans="2:7" x14ac:dyDescent="0.2">
      <c r="B663" s="155" t="s">
        <v>1684</v>
      </c>
      <c r="C663" s="155" t="s">
        <v>1685</v>
      </c>
      <c r="D663" s="155" t="s">
        <v>794</v>
      </c>
      <c r="E663" s="155" t="s">
        <v>733</v>
      </c>
      <c r="F663" s="156" t="s">
        <v>1089</v>
      </c>
      <c r="G663" s="156" t="s">
        <v>1288</v>
      </c>
    </row>
    <row r="664" spans="2:7" x14ac:dyDescent="0.2">
      <c r="B664" s="155" t="s">
        <v>1200</v>
      </c>
      <c r="C664" s="155" t="s">
        <v>1201</v>
      </c>
      <c r="D664" s="155" t="s">
        <v>798</v>
      </c>
      <c r="E664" s="155" t="s">
        <v>711</v>
      </c>
      <c r="F664" s="156" t="s">
        <v>1011</v>
      </c>
      <c r="G664" s="156" t="s">
        <v>1047</v>
      </c>
    </row>
    <row r="665" spans="2:7" x14ac:dyDescent="0.2">
      <c r="B665" s="155" t="s">
        <v>919</v>
      </c>
      <c r="C665" s="155" t="s">
        <v>920</v>
      </c>
      <c r="D665" s="155" t="s">
        <v>798</v>
      </c>
      <c r="E665" s="155" t="s">
        <v>621</v>
      </c>
      <c r="F665" s="156" t="s">
        <v>1015</v>
      </c>
      <c r="G665" s="156" t="s">
        <v>797</v>
      </c>
    </row>
    <row r="666" spans="2:7" x14ac:dyDescent="0.2">
      <c r="B666" s="155" t="s">
        <v>919</v>
      </c>
      <c r="C666" s="155" t="s">
        <v>920</v>
      </c>
      <c r="D666" s="155" t="s">
        <v>798</v>
      </c>
      <c r="E666" s="155" t="s">
        <v>621</v>
      </c>
      <c r="F666" s="156" t="s">
        <v>1288</v>
      </c>
      <c r="G666" s="156" t="s">
        <v>1012</v>
      </c>
    </row>
    <row r="667" spans="2:7" x14ac:dyDescent="0.2">
      <c r="B667" s="155" t="s">
        <v>1322</v>
      </c>
      <c r="C667" s="155" t="s">
        <v>1323</v>
      </c>
      <c r="D667" s="155" t="s">
        <v>794</v>
      </c>
      <c r="E667" s="155" t="s">
        <v>642</v>
      </c>
      <c r="F667" s="156" t="s">
        <v>1011</v>
      </c>
      <c r="G667" s="156" t="s">
        <v>1039</v>
      </c>
    </row>
    <row r="668" spans="2:7" x14ac:dyDescent="0.2">
      <c r="B668" s="155" t="s">
        <v>1322</v>
      </c>
      <c r="C668" s="155" t="s">
        <v>1323</v>
      </c>
      <c r="D668" s="155" t="s">
        <v>798</v>
      </c>
      <c r="E668" s="155" t="s">
        <v>642</v>
      </c>
      <c r="F668" s="156" t="s">
        <v>1089</v>
      </c>
      <c r="G668" s="156" t="s">
        <v>1152</v>
      </c>
    </row>
    <row r="669" spans="2:7" x14ac:dyDescent="0.2">
      <c r="B669" s="155" t="s">
        <v>1322</v>
      </c>
      <c r="C669" s="155" t="s">
        <v>1323</v>
      </c>
      <c r="D669" s="155" t="s">
        <v>794</v>
      </c>
      <c r="E669" s="155" t="s">
        <v>642</v>
      </c>
      <c r="F669" s="156" t="s">
        <v>1463</v>
      </c>
      <c r="G669" s="156" t="s">
        <v>1057</v>
      </c>
    </row>
    <row r="670" spans="2:7" x14ac:dyDescent="0.2">
      <c r="B670" s="155" t="s">
        <v>1322</v>
      </c>
      <c r="C670" s="155" t="s">
        <v>1323</v>
      </c>
      <c r="D670" s="155" t="s">
        <v>794</v>
      </c>
      <c r="E670" s="155" t="s">
        <v>642</v>
      </c>
      <c r="F670" s="156" t="s">
        <v>1036</v>
      </c>
      <c r="G670" s="156" t="s">
        <v>1367</v>
      </c>
    </row>
    <row r="671" spans="2:7" x14ac:dyDescent="0.2">
      <c r="B671" s="155" t="s">
        <v>945</v>
      </c>
      <c r="C671" s="155" t="s">
        <v>946</v>
      </c>
      <c r="D671" s="155" t="s">
        <v>798</v>
      </c>
      <c r="E671" s="155" t="s">
        <v>733</v>
      </c>
      <c r="F671" s="156" t="s">
        <v>1095</v>
      </c>
      <c r="G671" s="156" t="s">
        <v>1196</v>
      </c>
    </row>
    <row r="672" spans="2:7" x14ac:dyDescent="0.2">
      <c r="B672" s="155" t="s">
        <v>1257</v>
      </c>
      <c r="C672" s="155" t="s">
        <v>1258</v>
      </c>
      <c r="D672" s="155" t="s">
        <v>794</v>
      </c>
      <c r="E672" s="155" t="s">
        <v>627</v>
      </c>
      <c r="F672" s="156" t="s">
        <v>858</v>
      </c>
      <c r="G672" s="156" t="s">
        <v>1044</v>
      </c>
    </row>
    <row r="673" spans="2:7" x14ac:dyDescent="0.2">
      <c r="B673" s="155" t="s">
        <v>1771</v>
      </c>
      <c r="C673" s="155" t="s">
        <v>1772</v>
      </c>
      <c r="D673" s="155" t="s">
        <v>798</v>
      </c>
      <c r="E673" s="155" t="s">
        <v>795</v>
      </c>
      <c r="F673" s="156" t="s">
        <v>1463</v>
      </c>
      <c r="G673" s="156" t="s">
        <v>785</v>
      </c>
    </row>
    <row r="674" spans="2:7" x14ac:dyDescent="0.2">
      <c r="B674" s="155" t="s">
        <v>995</v>
      </c>
      <c r="C674" s="155" t="s">
        <v>996</v>
      </c>
      <c r="D674" s="155" t="s">
        <v>794</v>
      </c>
      <c r="E674" s="155" t="s">
        <v>716</v>
      </c>
      <c r="F674" s="156" t="s">
        <v>1463</v>
      </c>
      <c r="G674" s="156" t="s">
        <v>1582</v>
      </c>
    </row>
    <row r="675" spans="2:7" x14ac:dyDescent="0.2">
      <c r="B675" s="155" t="s">
        <v>921</v>
      </c>
      <c r="C675" s="155" t="s">
        <v>922</v>
      </c>
      <c r="D675" s="155" t="s">
        <v>798</v>
      </c>
      <c r="E675" s="155" t="s">
        <v>621</v>
      </c>
      <c r="F675" s="156" t="s">
        <v>885</v>
      </c>
      <c r="G675" s="156" t="s">
        <v>1020</v>
      </c>
    </row>
    <row r="676" spans="2:7" x14ac:dyDescent="0.2">
      <c r="B676" s="155" t="s">
        <v>921</v>
      </c>
      <c r="C676" s="155" t="s">
        <v>922</v>
      </c>
      <c r="D676" s="155" t="s">
        <v>798</v>
      </c>
      <c r="E676" s="155" t="s">
        <v>621</v>
      </c>
      <c r="F676" s="156" t="s">
        <v>1064</v>
      </c>
      <c r="G676" s="156" t="s">
        <v>1024</v>
      </c>
    </row>
    <row r="677" spans="2:7" x14ac:dyDescent="0.2">
      <c r="B677" s="155" t="s">
        <v>921</v>
      </c>
      <c r="C677" s="155" t="s">
        <v>922</v>
      </c>
      <c r="D677" s="155" t="s">
        <v>794</v>
      </c>
      <c r="E677" s="155" t="s">
        <v>621</v>
      </c>
      <c r="F677" s="156" t="s">
        <v>988</v>
      </c>
      <c r="G677" s="156" t="s">
        <v>1195</v>
      </c>
    </row>
    <row r="678" spans="2:7" x14ac:dyDescent="0.2">
      <c r="B678" s="155" t="s">
        <v>1607</v>
      </c>
      <c r="C678" s="155" t="s">
        <v>1608</v>
      </c>
      <c r="D678" s="155" t="s">
        <v>798</v>
      </c>
      <c r="E678" s="155" t="s">
        <v>823</v>
      </c>
      <c r="F678" s="156" t="s">
        <v>877</v>
      </c>
      <c r="G678" s="156" t="s">
        <v>1031</v>
      </c>
    </row>
    <row r="679" spans="2:7" x14ac:dyDescent="0.2">
      <c r="B679" s="155" t="s">
        <v>954</v>
      </c>
      <c r="C679" s="155" t="s">
        <v>955</v>
      </c>
      <c r="D679" s="155" t="s">
        <v>798</v>
      </c>
      <c r="E679" s="155" t="s">
        <v>783</v>
      </c>
      <c r="F679" s="156" t="s">
        <v>1206</v>
      </c>
      <c r="G679" s="156" t="s">
        <v>1089</v>
      </c>
    </row>
    <row r="680" spans="2:7" x14ac:dyDescent="0.2">
      <c r="B680" s="155" t="s">
        <v>954</v>
      </c>
      <c r="C680" s="155" t="s">
        <v>955</v>
      </c>
      <c r="D680" s="155" t="s">
        <v>798</v>
      </c>
      <c r="E680" s="155" t="s">
        <v>783</v>
      </c>
      <c r="F680" s="156" t="s">
        <v>1099</v>
      </c>
      <c r="G680" s="156" t="s">
        <v>1463</v>
      </c>
    </row>
    <row r="681" spans="2:7" x14ac:dyDescent="0.2">
      <c r="B681" s="155" t="s">
        <v>1053</v>
      </c>
      <c r="C681" s="155" t="s">
        <v>1054</v>
      </c>
      <c r="D681" s="155" t="s">
        <v>798</v>
      </c>
      <c r="E681" s="155" t="s">
        <v>1052</v>
      </c>
      <c r="F681" s="156" t="s">
        <v>784</v>
      </c>
      <c r="G681" s="156" t="s">
        <v>877</v>
      </c>
    </row>
    <row r="682" spans="2:7" x14ac:dyDescent="0.2">
      <c r="B682" s="155" t="s">
        <v>1534</v>
      </c>
      <c r="C682" s="155" t="s">
        <v>1535</v>
      </c>
      <c r="D682" s="155" t="s">
        <v>798</v>
      </c>
      <c r="E682" s="155" t="s">
        <v>733</v>
      </c>
      <c r="F682" s="156" t="s">
        <v>1358</v>
      </c>
      <c r="G682" s="156" t="s">
        <v>1347</v>
      </c>
    </row>
    <row r="683" spans="2:7" x14ac:dyDescent="0.2">
      <c r="B683" s="155" t="s">
        <v>1388</v>
      </c>
      <c r="C683" s="155" t="s">
        <v>1389</v>
      </c>
      <c r="D683" s="155" t="s">
        <v>798</v>
      </c>
      <c r="E683" s="155" t="s">
        <v>1202</v>
      </c>
      <c r="F683" s="156" t="s">
        <v>1015</v>
      </c>
      <c r="G683" s="156" t="s">
        <v>790</v>
      </c>
    </row>
    <row r="684" spans="2:7" x14ac:dyDescent="0.2">
      <c r="B684" s="155" t="s">
        <v>1388</v>
      </c>
      <c r="C684" s="155" t="s">
        <v>1389</v>
      </c>
      <c r="D684" s="155" t="s">
        <v>798</v>
      </c>
      <c r="E684" s="155" t="s">
        <v>1202</v>
      </c>
      <c r="F684" s="156" t="s">
        <v>1047</v>
      </c>
      <c r="G684" s="156" t="s">
        <v>1039</v>
      </c>
    </row>
    <row r="685" spans="2:7" x14ac:dyDescent="0.2">
      <c r="B685" s="155" t="s">
        <v>1585</v>
      </c>
      <c r="C685" s="155" t="s">
        <v>1586</v>
      </c>
      <c r="D685" s="155" t="s">
        <v>798</v>
      </c>
      <c r="E685" s="155" t="s">
        <v>1587</v>
      </c>
      <c r="F685" s="156" t="s">
        <v>1309</v>
      </c>
      <c r="G685" s="156" t="s">
        <v>1309</v>
      </c>
    </row>
    <row r="686" spans="2:7" x14ac:dyDescent="0.2">
      <c r="B686" s="155" t="s">
        <v>1076</v>
      </c>
      <c r="C686" s="155" t="s">
        <v>1077</v>
      </c>
      <c r="D686" s="155" t="s">
        <v>794</v>
      </c>
      <c r="E686" s="155" t="s">
        <v>765</v>
      </c>
      <c r="F686" s="156" t="s">
        <v>1078</v>
      </c>
      <c r="G686" s="156" t="s">
        <v>784</v>
      </c>
    </row>
    <row r="687" spans="2:7" x14ac:dyDescent="0.2">
      <c r="B687" s="155" t="s">
        <v>1847</v>
      </c>
      <c r="C687" s="155" t="s">
        <v>1848</v>
      </c>
      <c r="D687" s="155" t="s">
        <v>798</v>
      </c>
      <c r="E687" s="155" t="s">
        <v>989</v>
      </c>
      <c r="F687" s="156" t="s">
        <v>988</v>
      </c>
      <c r="G687" s="156" t="s">
        <v>988</v>
      </c>
    </row>
    <row r="688" spans="2:7" x14ac:dyDescent="0.2">
      <c r="B688" s="155" t="s">
        <v>947</v>
      </c>
      <c r="C688" s="155" t="s">
        <v>948</v>
      </c>
      <c r="D688" s="155" t="s">
        <v>798</v>
      </c>
      <c r="E688" s="155" t="s">
        <v>733</v>
      </c>
      <c r="F688" s="156" t="s">
        <v>1196</v>
      </c>
      <c r="G688" s="156" t="s">
        <v>1195</v>
      </c>
    </row>
    <row r="689" spans="2:7" x14ac:dyDescent="0.2">
      <c r="B689" s="155" t="s">
        <v>1037</v>
      </c>
      <c r="C689" s="155" t="s">
        <v>1038</v>
      </c>
      <c r="D689" s="155" t="s">
        <v>798</v>
      </c>
      <c r="E689" s="155" t="s">
        <v>783</v>
      </c>
      <c r="F689" s="156" t="s">
        <v>797</v>
      </c>
      <c r="G689" s="156" t="s">
        <v>987</v>
      </c>
    </row>
    <row r="690" spans="2:7" x14ac:dyDescent="0.2">
      <c r="B690" s="155" t="s">
        <v>1866</v>
      </c>
      <c r="C690" s="155" t="s">
        <v>1867</v>
      </c>
      <c r="D690" s="155" t="s">
        <v>794</v>
      </c>
      <c r="E690" s="155" t="s">
        <v>1098</v>
      </c>
      <c r="F690" s="156" t="s">
        <v>1044</v>
      </c>
      <c r="G690" s="156" t="s">
        <v>1039</v>
      </c>
    </row>
    <row r="691" spans="2:7" x14ac:dyDescent="0.2">
      <c r="B691" s="155" t="s">
        <v>1674</v>
      </c>
      <c r="C691" s="155" t="s">
        <v>1675</v>
      </c>
      <c r="D691" s="155" t="s">
        <v>794</v>
      </c>
      <c r="E691" s="155" t="s">
        <v>621</v>
      </c>
      <c r="F691" s="156" t="s">
        <v>1020</v>
      </c>
      <c r="G691" s="156" t="s">
        <v>1206</v>
      </c>
    </row>
    <row r="692" spans="2:7" x14ac:dyDescent="0.2">
      <c r="B692" s="155" t="s">
        <v>1172</v>
      </c>
      <c r="C692" s="155" t="s">
        <v>1173</v>
      </c>
      <c r="D692" s="155" t="s">
        <v>798</v>
      </c>
      <c r="E692" s="155" t="s">
        <v>725</v>
      </c>
      <c r="F692" s="156" t="s">
        <v>942</v>
      </c>
      <c r="G692" s="156" t="s">
        <v>988</v>
      </c>
    </row>
    <row r="693" spans="2:7" x14ac:dyDescent="0.2">
      <c r="B693" s="155" t="s">
        <v>1172</v>
      </c>
      <c r="C693" s="155" t="s">
        <v>1173</v>
      </c>
      <c r="D693" s="155" t="s">
        <v>798</v>
      </c>
      <c r="E693" s="155" t="s">
        <v>725</v>
      </c>
      <c r="F693" s="156" t="s">
        <v>784</v>
      </c>
      <c r="G693" s="156" t="s">
        <v>1063</v>
      </c>
    </row>
    <row r="694" spans="2:7" x14ac:dyDescent="0.2">
      <c r="B694" s="155" t="s">
        <v>1487</v>
      </c>
      <c r="C694" s="155" t="s">
        <v>1488</v>
      </c>
      <c r="D694" s="155" t="s">
        <v>798</v>
      </c>
      <c r="E694" s="155" t="s">
        <v>818</v>
      </c>
      <c r="F694" s="156" t="s">
        <v>1090</v>
      </c>
      <c r="G694" s="156" t="s">
        <v>1367</v>
      </c>
    </row>
    <row r="695" spans="2:7" x14ac:dyDescent="0.2">
      <c r="B695" s="155" t="s">
        <v>923</v>
      </c>
      <c r="C695" s="155" t="s">
        <v>924</v>
      </c>
      <c r="D695" s="155" t="s">
        <v>798</v>
      </c>
      <c r="E695" s="155" t="s">
        <v>621</v>
      </c>
      <c r="F695" s="156" t="s">
        <v>1196</v>
      </c>
      <c r="G695" s="156" t="s">
        <v>1346</v>
      </c>
    </row>
    <row r="696" spans="2:7" x14ac:dyDescent="0.2">
      <c r="B696" s="155" t="s">
        <v>1797</v>
      </c>
      <c r="C696" s="155" t="s">
        <v>1798</v>
      </c>
      <c r="D696" s="155" t="s">
        <v>798</v>
      </c>
      <c r="E696" s="155" t="s">
        <v>1799</v>
      </c>
      <c r="F696" s="156" t="s">
        <v>790</v>
      </c>
      <c r="G696" s="156" t="s">
        <v>1089</v>
      </c>
    </row>
    <row r="697" spans="2:7" x14ac:dyDescent="0.2">
      <c r="B697" s="155" t="s">
        <v>1797</v>
      </c>
      <c r="C697" s="155" t="s">
        <v>1798</v>
      </c>
      <c r="D697" s="155" t="s">
        <v>798</v>
      </c>
      <c r="E697" s="155" t="s">
        <v>1799</v>
      </c>
      <c r="F697" s="156" t="s">
        <v>1152</v>
      </c>
      <c r="G697" s="156" t="s">
        <v>1195</v>
      </c>
    </row>
    <row r="698" spans="2:7" x14ac:dyDescent="0.2">
      <c r="B698" s="155" t="s">
        <v>1570</v>
      </c>
      <c r="C698" s="155" t="s">
        <v>925</v>
      </c>
      <c r="D698" s="155" t="s">
        <v>798</v>
      </c>
      <c r="E698" s="155" t="s">
        <v>621</v>
      </c>
      <c r="F698" s="156" t="s">
        <v>1063</v>
      </c>
      <c r="G698" s="156" t="s">
        <v>1286</v>
      </c>
    </row>
    <row r="699" spans="2:7" x14ac:dyDescent="0.2">
      <c r="B699" s="155" t="s">
        <v>1859</v>
      </c>
      <c r="C699" s="155" t="s">
        <v>1860</v>
      </c>
      <c r="D699" s="155" t="s">
        <v>798</v>
      </c>
      <c r="E699" s="155" t="s">
        <v>1234</v>
      </c>
      <c r="F699" s="156" t="s">
        <v>802</v>
      </c>
      <c r="G699" s="156" t="s">
        <v>1044</v>
      </c>
    </row>
    <row r="700" spans="2:7" x14ac:dyDescent="0.2">
      <c r="B700" s="155" t="s">
        <v>1009</v>
      </c>
      <c r="C700" s="155" t="s">
        <v>1010</v>
      </c>
      <c r="D700" s="155" t="s">
        <v>794</v>
      </c>
      <c r="E700" s="155" t="s">
        <v>711</v>
      </c>
      <c r="F700" s="156" t="s">
        <v>1011</v>
      </c>
      <c r="G700" s="156" t="s">
        <v>1012</v>
      </c>
    </row>
    <row r="701" spans="2:7" x14ac:dyDescent="0.2">
      <c r="B701" s="155" t="s">
        <v>1061</v>
      </c>
      <c r="C701" s="155" t="s">
        <v>1062</v>
      </c>
      <c r="D701" s="155" t="s">
        <v>794</v>
      </c>
      <c r="E701" s="155" t="s">
        <v>989</v>
      </c>
      <c r="F701" s="156" t="s">
        <v>1020</v>
      </c>
      <c r="G701" s="156" t="s">
        <v>1039</v>
      </c>
    </row>
    <row r="702" spans="2:7" x14ac:dyDescent="0.2">
      <c r="B702" s="155" t="s">
        <v>1538</v>
      </c>
      <c r="C702" s="155" t="s">
        <v>1539</v>
      </c>
      <c r="D702" s="155" t="s">
        <v>798</v>
      </c>
      <c r="E702" s="155" t="s">
        <v>783</v>
      </c>
      <c r="F702" s="156" t="s">
        <v>1012</v>
      </c>
      <c r="G702" s="156" t="s">
        <v>1331</v>
      </c>
    </row>
    <row r="703" spans="2:7" x14ac:dyDescent="0.2">
      <c r="B703" s="155" t="s">
        <v>1538</v>
      </c>
      <c r="C703" s="155" t="s">
        <v>1539</v>
      </c>
      <c r="D703" s="155" t="s">
        <v>798</v>
      </c>
      <c r="E703" s="155" t="s">
        <v>783</v>
      </c>
      <c r="F703" s="156" t="s">
        <v>1346</v>
      </c>
      <c r="G703" s="156" t="s">
        <v>1341</v>
      </c>
    </row>
    <row r="704" spans="2:7" x14ac:dyDescent="0.2">
      <c r="B704" s="155" t="s">
        <v>1259</v>
      </c>
      <c r="C704" s="155" t="s">
        <v>1260</v>
      </c>
      <c r="D704" s="155" t="s">
        <v>794</v>
      </c>
      <c r="E704" s="155" t="s">
        <v>627</v>
      </c>
      <c r="F704" s="156" t="s">
        <v>1020</v>
      </c>
      <c r="G704" s="156" t="s">
        <v>988</v>
      </c>
    </row>
    <row r="705" spans="2:7" x14ac:dyDescent="0.2">
      <c r="B705" s="155" t="s">
        <v>926</v>
      </c>
      <c r="C705" s="155" t="s">
        <v>927</v>
      </c>
      <c r="D705" s="155" t="s">
        <v>798</v>
      </c>
      <c r="E705" s="155" t="s">
        <v>621</v>
      </c>
      <c r="F705" s="156" t="s">
        <v>1196</v>
      </c>
      <c r="G705" s="156" t="s">
        <v>1288</v>
      </c>
    </row>
    <row r="706" spans="2:7" x14ac:dyDescent="0.2">
      <c r="B706" s="155" t="s">
        <v>1706</v>
      </c>
      <c r="C706" s="155" t="s">
        <v>1707</v>
      </c>
      <c r="D706" s="155" t="s">
        <v>798</v>
      </c>
      <c r="E706" s="155" t="s">
        <v>653</v>
      </c>
      <c r="F706" s="156" t="s">
        <v>953</v>
      </c>
      <c r="G706" s="156" t="s">
        <v>988</v>
      </c>
    </row>
    <row r="707" spans="2:7" x14ac:dyDescent="0.2">
      <c r="B707" s="155" t="s">
        <v>1596</v>
      </c>
      <c r="C707" s="155" t="s">
        <v>1597</v>
      </c>
      <c r="D707" s="155" t="s">
        <v>798</v>
      </c>
      <c r="E707" s="155" t="s">
        <v>832</v>
      </c>
      <c r="F707" s="156" t="s">
        <v>1024</v>
      </c>
      <c r="G707" s="156" t="s">
        <v>877</v>
      </c>
    </row>
    <row r="708" spans="2:7" x14ac:dyDescent="0.2">
      <c r="B708" s="155" t="s">
        <v>1676</v>
      </c>
      <c r="C708" s="155" t="s">
        <v>1677</v>
      </c>
      <c r="D708" s="155" t="s">
        <v>794</v>
      </c>
      <c r="E708" s="155" t="s">
        <v>621</v>
      </c>
      <c r="F708" s="156" t="s">
        <v>953</v>
      </c>
      <c r="G708" s="156" t="s">
        <v>1071</v>
      </c>
    </row>
    <row r="709" spans="2:7" x14ac:dyDescent="0.2">
      <c r="B709" s="155" t="s">
        <v>1318</v>
      </c>
      <c r="C709" s="155" t="s">
        <v>1319</v>
      </c>
      <c r="D709" s="155" t="s">
        <v>798</v>
      </c>
      <c r="E709" s="155" t="s">
        <v>733</v>
      </c>
      <c r="F709" s="156" t="s">
        <v>797</v>
      </c>
      <c r="G709" s="156" t="s">
        <v>987</v>
      </c>
    </row>
    <row r="710" spans="2:7" x14ac:dyDescent="0.2">
      <c r="B710" s="155" t="s">
        <v>1318</v>
      </c>
      <c r="C710" s="155" t="s">
        <v>1319</v>
      </c>
      <c r="D710" s="155" t="s">
        <v>798</v>
      </c>
      <c r="E710" s="155" t="s">
        <v>733</v>
      </c>
      <c r="F710" s="156" t="s">
        <v>1332</v>
      </c>
      <c r="G710" s="156" t="s">
        <v>1332</v>
      </c>
    </row>
    <row r="711" spans="2:7" x14ac:dyDescent="0.2">
      <c r="B711" s="155" t="s">
        <v>1773</v>
      </c>
      <c r="C711" s="155" t="s">
        <v>1774</v>
      </c>
      <c r="D711" s="155" t="s">
        <v>798</v>
      </c>
      <c r="E711" s="155" t="s">
        <v>795</v>
      </c>
      <c r="F711" s="156" t="s">
        <v>1358</v>
      </c>
      <c r="G711" s="156" t="s">
        <v>785</v>
      </c>
    </row>
    <row r="713" spans="2:7" x14ac:dyDescent="0.2">
      <c r="B713" s="90" t="s">
        <v>27347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0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2.85546875" customWidth="1"/>
    <col min="2" max="2" width="48" bestFit="1" customWidth="1"/>
    <col min="3" max="4" width="10" customWidth="1"/>
    <col min="5" max="5" width="31.42578125" customWidth="1"/>
    <col min="6" max="6" width="31.140625" customWidth="1"/>
    <col min="7" max="7" width="14" bestFit="1" customWidth="1"/>
    <col min="8" max="11" width="12.28515625" customWidth="1"/>
  </cols>
  <sheetData>
    <row r="3" spans="1:11" s="7" customFormat="1" ht="12.75" customHeight="1" x14ac:dyDescent="0.2">
      <c r="A3"/>
      <c r="B3" s="188" t="s">
        <v>1877</v>
      </c>
      <c r="C3" s="188"/>
      <c r="D3" s="188"/>
      <c r="E3" s="188"/>
      <c r="F3" s="188"/>
      <c r="G3" s="188"/>
      <c r="H3" s="188"/>
      <c r="I3" s="188"/>
      <c r="J3" s="188"/>
      <c r="K3" s="188"/>
    </row>
    <row r="4" spans="1:11" s="7" customFormat="1" ht="12.75" customHeight="1" x14ac:dyDescent="0.2">
      <c r="A4"/>
      <c r="B4" s="188"/>
      <c r="C4" s="188"/>
      <c r="D4" s="188"/>
      <c r="E4" s="188"/>
      <c r="F4" s="188"/>
      <c r="G4" s="188"/>
      <c r="H4" s="188"/>
      <c r="I4" s="188"/>
      <c r="J4" s="188"/>
      <c r="K4" s="188"/>
    </row>
    <row r="5" spans="1:11" s="7" customFormat="1" ht="12.75" customHeight="1" x14ac:dyDescent="0.2">
      <c r="A5"/>
      <c r="B5" s="188"/>
      <c r="C5" s="188"/>
      <c r="D5" s="188"/>
      <c r="E5" s="188"/>
      <c r="F5" s="188"/>
      <c r="G5" s="188"/>
      <c r="H5" s="188"/>
      <c r="I5" s="188"/>
      <c r="J5" s="188"/>
      <c r="K5" s="188"/>
    </row>
    <row r="6" spans="1:11" ht="12.75" customHeight="1" x14ac:dyDescent="0.2">
      <c r="B6" s="188"/>
      <c r="C6" s="188"/>
      <c r="D6" s="188"/>
      <c r="E6" s="188"/>
      <c r="F6" s="188"/>
      <c r="G6" s="188"/>
      <c r="H6" s="188"/>
      <c r="I6" s="188"/>
      <c r="J6" s="188"/>
      <c r="K6" s="188"/>
    </row>
    <row r="7" spans="1:11" ht="12.75" customHeight="1" x14ac:dyDescent="0.2">
      <c r="B7" s="188"/>
      <c r="C7" s="188"/>
      <c r="D7" s="188"/>
      <c r="E7" s="188"/>
      <c r="F7" s="188"/>
      <c r="G7" s="188"/>
      <c r="H7" s="188"/>
      <c r="I7" s="188"/>
      <c r="J7" s="188"/>
      <c r="K7" s="18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89" t="s">
        <v>0</v>
      </c>
      <c r="C10" s="190" t="s">
        <v>20</v>
      </c>
      <c r="D10" s="190"/>
      <c r="E10" s="190" t="s">
        <v>21</v>
      </c>
      <c r="F10" s="190"/>
      <c r="G10" s="12" t="s">
        <v>22</v>
      </c>
      <c r="H10" s="191" t="s">
        <v>23</v>
      </c>
      <c r="I10" s="192"/>
      <c r="J10" s="192"/>
      <c r="K10" s="193"/>
    </row>
    <row r="11" spans="1:11" x14ac:dyDescent="0.2">
      <c r="B11" s="189"/>
      <c r="C11" s="179" t="s">
        <v>24</v>
      </c>
      <c r="D11" s="179" t="s">
        <v>25</v>
      </c>
      <c r="E11" s="179" t="s">
        <v>26</v>
      </c>
      <c r="F11" s="179" t="s">
        <v>27</v>
      </c>
      <c r="G11" s="179" t="s">
        <v>28</v>
      </c>
      <c r="H11" s="187" t="s">
        <v>24</v>
      </c>
      <c r="I11" s="187"/>
      <c r="J11" s="179" t="s">
        <v>25</v>
      </c>
      <c r="K11" s="179"/>
    </row>
    <row r="12" spans="1:11" x14ac:dyDescent="0.2">
      <c r="B12" s="189"/>
      <c r="C12" s="179"/>
      <c r="D12" s="179"/>
      <c r="E12" s="179"/>
      <c r="F12" s="179"/>
      <c r="G12" s="17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5" t="s">
        <v>2176</v>
      </c>
      <c r="C13" s="35" t="s">
        <v>327</v>
      </c>
      <c r="D13" s="35" t="s">
        <v>327</v>
      </c>
      <c r="E13" s="66" t="s">
        <v>2177</v>
      </c>
      <c r="F13" s="66" t="s">
        <v>2178</v>
      </c>
      <c r="G13" s="35" t="s">
        <v>823</v>
      </c>
      <c r="H13" s="35" t="s">
        <v>2179</v>
      </c>
      <c r="I13" s="35" t="s">
        <v>2180</v>
      </c>
      <c r="J13" s="35" t="s">
        <v>2181</v>
      </c>
      <c r="K13" s="35" t="s">
        <v>2182</v>
      </c>
    </row>
    <row r="14" spans="1:11" x14ac:dyDescent="0.2">
      <c r="B14" s="65" t="s">
        <v>2183</v>
      </c>
      <c r="C14" s="35" t="s">
        <v>589</v>
      </c>
      <c r="D14" s="35" t="s">
        <v>589</v>
      </c>
      <c r="E14" s="66" t="s">
        <v>2184</v>
      </c>
      <c r="F14" s="66" t="s">
        <v>2185</v>
      </c>
      <c r="G14" s="35" t="s">
        <v>627</v>
      </c>
      <c r="H14" s="35" t="s">
        <v>2179</v>
      </c>
      <c r="I14" s="35" t="s">
        <v>2180</v>
      </c>
      <c r="J14" s="35" t="s">
        <v>2181</v>
      </c>
      <c r="K14" s="35" t="s">
        <v>2182</v>
      </c>
    </row>
    <row r="15" spans="1:11" x14ac:dyDescent="0.2">
      <c r="B15" s="65" t="s">
        <v>2186</v>
      </c>
      <c r="C15" s="35" t="s">
        <v>330</v>
      </c>
      <c r="D15" s="35" t="s">
        <v>330</v>
      </c>
      <c r="E15" s="66" t="s">
        <v>2187</v>
      </c>
      <c r="F15" s="66" t="s">
        <v>2188</v>
      </c>
      <c r="G15" s="35" t="s">
        <v>1621</v>
      </c>
      <c r="H15" s="35" t="s">
        <v>2179</v>
      </c>
      <c r="I15" s="35" t="s">
        <v>2180</v>
      </c>
      <c r="J15" s="35" t="s">
        <v>2189</v>
      </c>
      <c r="K15" s="35" t="s">
        <v>2182</v>
      </c>
    </row>
    <row r="16" spans="1:11" x14ac:dyDescent="0.2">
      <c r="B16" s="65" t="s">
        <v>2190</v>
      </c>
      <c r="C16" s="91"/>
      <c r="D16" s="91"/>
      <c r="E16" s="92"/>
      <c r="F16" s="92"/>
      <c r="G16" s="35" t="s">
        <v>639</v>
      </c>
      <c r="H16" s="91"/>
      <c r="I16" s="91"/>
      <c r="J16" s="91"/>
      <c r="K16" s="91"/>
    </row>
    <row r="17" spans="2:11" x14ac:dyDescent="0.2">
      <c r="B17" s="65" t="s">
        <v>2190</v>
      </c>
      <c r="C17" s="35" t="s">
        <v>343</v>
      </c>
      <c r="D17" s="35" t="s">
        <v>409</v>
      </c>
      <c r="E17" s="66" t="s">
        <v>2191</v>
      </c>
      <c r="F17" s="66" t="s">
        <v>2192</v>
      </c>
      <c r="G17" s="35" t="s">
        <v>639</v>
      </c>
      <c r="H17" s="35" t="s">
        <v>2193</v>
      </c>
      <c r="I17" s="35" t="s">
        <v>2180</v>
      </c>
      <c r="J17" s="35" t="s">
        <v>2179</v>
      </c>
      <c r="K17" s="35" t="s">
        <v>2194</v>
      </c>
    </row>
    <row r="18" spans="2:11" x14ac:dyDescent="0.2">
      <c r="B18" s="65" t="s">
        <v>2195</v>
      </c>
      <c r="C18" s="91"/>
      <c r="D18" s="91"/>
      <c r="E18" s="92"/>
      <c r="F18" s="92"/>
      <c r="G18" s="35" t="s">
        <v>642</v>
      </c>
      <c r="H18" s="91"/>
      <c r="I18" s="91"/>
      <c r="J18" s="91"/>
      <c r="K18" s="91"/>
    </row>
    <row r="19" spans="2:11" x14ac:dyDescent="0.2">
      <c r="B19" s="65" t="s">
        <v>2196</v>
      </c>
      <c r="C19" s="35" t="s">
        <v>423</v>
      </c>
      <c r="D19" s="35" t="s">
        <v>423</v>
      </c>
      <c r="E19" s="66" t="s">
        <v>2197</v>
      </c>
      <c r="F19" s="66" t="s">
        <v>2198</v>
      </c>
      <c r="G19" s="35" t="s">
        <v>866</v>
      </c>
      <c r="H19" s="35" t="s">
        <v>2179</v>
      </c>
      <c r="I19" s="35" t="s">
        <v>2180</v>
      </c>
      <c r="J19" s="35" t="s">
        <v>2181</v>
      </c>
      <c r="K19" s="35" t="s">
        <v>2182</v>
      </c>
    </row>
    <row r="20" spans="2:11" x14ac:dyDescent="0.2">
      <c r="B20" s="65" t="s">
        <v>2199</v>
      </c>
      <c r="C20" s="91"/>
      <c r="D20" s="91"/>
      <c r="E20" s="92"/>
      <c r="F20" s="92"/>
      <c r="G20" s="35" t="s">
        <v>823</v>
      </c>
      <c r="H20" s="91"/>
      <c r="I20" s="91"/>
      <c r="J20" s="91"/>
      <c r="K20" s="91"/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92"/>
  <sheetViews>
    <sheetView showGridLines="0" workbookViewId="0">
      <selection activeCell="B5" sqref="B5"/>
    </sheetView>
  </sheetViews>
  <sheetFormatPr baseColWidth="10" defaultRowHeight="15" x14ac:dyDescent="0.25"/>
  <cols>
    <col min="1" max="1" width="11.42578125" style="15"/>
    <col min="2" max="2" width="58.42578125" style="15" customWidth="1"/>
    <col min="3" max="3" width="19" style="78" customWidth="1"/>
    <col min="4" max="4" width="14.5703125" style="78" bestFit="1" customWidth="1"/>
    <col min="5" max="6" width="19.28515625" style="78" customWidth="1"/>
    <col min="7" max="7" width="9" style="124" hidden="1" customWidth="1"/>
    <col min="8" max="8" width="48.140625" style="15" customWidth="1"/>
    <col min="9" max="16384" width="11.42578125" style="15"/>
  </cols>
  <sheetData>
    <row r="1" spans="2:9" ht="40.5" customHeight="1" x14ac:dyDescent="0.25">
      <c r="B1" s="194" t="s">
        <v>27358</v>
      </c>
      <c r="C1" s="194"/>
      <c r="D1" s="194"/>
      <c r="E1" s="194"/>
      <c r="F1" s="194"/>
      <c r="G1" s="194"/>
      <c r="H1" s="194"/>
      <c r="I1" s="14"/>
    </row>
    <row r="2" spans="2:9" ht="15" customHeight="1" x14ac:dyDescent="0.25">
      <c r="B2" s="194"/>
      <c r="C2" s="194"/>
      <c r="D2" s="194"/>
      <c r="E2" s="194"/>
      <c r="F2" s="194"/>
      <c r="G2" s="194"/>
      <c r="H2" s="194"/>
      <c r="I2" s="14"/>
    </row>
    <row r="3" spans="2:9" ht="15" customHeight="1" x14ac:dyDescent="0.25">
      <c r="B3" s="194"/>
      <c r="C3" s="194"/>
      <c r="D3" s="194"/>
      <c r="E3" s="194"/>
      <c r="F3" s="194"/>
      <c r="G3" s="194"/>
      <c r="H3" s="194"/>
      <c r="I3" s="14"/>
    </row>
    <row r="4" spans="2:9" ht="15" customHeight="1" x14ac:dyDescent="0.25">
      <c r="B4" s="194"/>
      <c r="C4" s="194"/>
      <c r="D4" s="194"/>
      <c r="E4" s="194"/>
      <c r="F4" s="194"/>
      <c r="G4" s="194"/>
      <c r="H4" s="194"/>
      <c r="I4" s="14"/>
    </row>
    <row r="5" spans="2:9" ht="24" x14ac:dyDescent="0.25">
      <c r="B5" s="3" t="s">
        <v>0</v>
      </c>
      <c r="C5" s="73" t="s">
        <v>6</v>
      </c>
      <c r="D5" s="73" t="s">
        <v>11</v>
      </c>
      <c r="E5" s="73" t="s">
        <v>31</v>
      </c>
      <c r="F5" s="73" t="s">
        <v>32</v>
      </c>
      <c r="G5" s="123" t="s">
        <v>7</v>
      </c>
      <c r="H5" s="77" t="s">
        <v>33</v>
      </c>
    </row>
    <row r="6" spans="2:9" x14ac:dyDescent="0.25">
      <c r="B6" s="65" t="s">
        <v>21613</v>
      </c>
      <c r="C6" s="72" t="s">
        <v>13059</v>
      </c>
      <c r="D6" s="72" t="s">
        <v>1891</v>
      </c>
      <c r="E6" s="72">
        <v>20130701</v>
      </c>
      <c r="F6" s="72">
        <v>20131231</v>
      </c>
      <c r="G6" s="111">
        <v>26054</v>
      </c>
      <c r="H6" s="65" t="s">
        <v>27350</v>
      </c>
    </row>
    <row r="7" spans="2:9" x14ac:dyDescent="0.25">
      <c r="B7" s="65" t="s">
        <v>20399</v>
      </c>
      <c r="C7" s="72" t="s">
        <v>2245</v>
      </c>
      <c r="D7" s="72" t="s">
        <v>1891</v>
      </c>
      <c r="E7" s="72">
        <v>20130701</v>
      </c>
      <c r="F7" s="72">
        <v>20131231</v>
      </c>
      <c r="G7" s="111">
        <v>26054</v>
      </c>
      <c r="H7" s="65" t="s">
        <v>27350</v>
      </c>
    </row>
    <row r="8" spans="2:9" x14ac:dyDescent="0.25">
      <c r="B8" s="65" t="s">
        <v>22808</v>
      </c>
      <c r="C8" s="72" t="s">
        <v>22811</v>
      </c>
      <c r="D8" s="72" t="s">
        <v>1891</v>
      </c>
      <c r="E8" s="72">
        <v>20130701</v>
      </c>
      <c r="F8" s="72">
        <v>20131231</v>
      </c>
      <c r="G8" s="111">
        <v>26054</v>
      </c>
      <c r="H8" s="65" t="s">
        <v>27350</v>
      </c>
    </row>
    <row r="9" spans="2:9" x14ac:dyDescent="0.25">
      <c r="B9" s="65" t="s">
        <v>22377</v>
      </c>
      <c r="C9" s="72" t="s">
        <v>4646</v>
      </c>
      <c r="D9" s="72" t="s">
        <v>1891</v>
      </c>
      <c r="E9" s="72">
        <v>20130701</v>
      </c>
      <c r="F9" s="72">
        <v>20131231</v>
      </c>
      <c r="G9" s="111">
        <v>26736</v>
      </c>
      <c r="H9" s="65" t="s">
        <v>27351</v>
      </c>
    </row>
    <row r="10" spans="2:9" x14ac:dyDescent="0.25">
      <c r="B10" s="65" t="s">
        <v>21338</v>
      </c>
      <c r="C10" s="72" t="s">
        <v>4646</v>
      </c>
      <c r="D10" s="72" t="s">
        <v>1891</v>
      </c>
      <c r="E10" s="72">
        <v>20130701</v>
      </c>
      <c r="F10" s="72">
        <v>20131231</v>
      </c>
      <c r="G10" s="111">
        <v>26736</v>
      </c>
      <c r="H10" s="65" t="s">
        <v>27351</v>
      </c>
    </row>
    <row r="11" spans="2:9" x14ac:dyDescent="0.25">
      <c r="B11" s="65" t="s">
        <v>21898</v>
      </c>
      <c r="C11" s="72" t="s">
        <v>4646</v>
      </c>
      <c r="D11" s="72" t="s">
        <v>1891</v>
      </c>
      <c r="E11" s="72">
        <v>20130701</v>
      </c>
      <c r="F11" s="72">
        <v>20131231</v>
      </c>
      <c r="G11" s="111">
        <v>26736</v>
      </c>
      <c r="H11" s="65" t="s">
        <v>27351</v>
      </c>
    </row>
    <row r="12" spans="2:9" x14ac:dyDescent="0.25">
      <c r="B12" s="65" t="s">
        <v>23626</v>
      </c>
      <c r="C12" s="72" t="s">
        <v>4646</v>
      </c>
      <c r="D12" s="72" t="s">
        <v>1891</v>
      </c>
      <c r="E12" s="72">
        <v>20130701</v>
      </c>
      <c r="F12" s="72">
        <v>20131231</v>
      </c>
      <c r="G12" s="111">
        <v>26736</v>
      </c>
      <c r="H12" s="65" t="s">
        <v>27351</v>
      </c>
    </row>
    <row r="13" spans="2:9" x14ac:dyDescent="0.25">
      <c r="B13" s="65" t="s">
        <v>27139</v>
      </c>
      <c r="C13" s="72" t="s">
        <v>4646</v>
      </c>
      <c r="D13" s="72" t="s">
        <v>1891</v>
      </c>
      <c r="E13" s="72">
        <v>20130701</v>
      </c>
      <c r="F13" s="72">
        <v>20131231</v>
      </c>
      <c r="G13" s="111">
        <v>26736</v>
      </c>
      <c r="H13" s="65" t="s">
        <v>27351</v>
      </c>
    </row>
    <row r="14" spans="2:9" x14ac:dyDescent="0.25">
      <c r="B14" s="65" t="s">
        <v>27142</v>
      </c>
      <c r="C14" s="72" t="s">
        <v>4646</v>
      </c>
      <c r="D14" s="72" t="s">
        <v>1891</v>
      </c>
      <c r="E14" s="72">
        <v>20130701</v>
      </c>
      <c r="F14" s="72">
        <v>20131231</v>
      </c>
      <c r="G14" s="111">
        <v>26736</v>
      </c>
      <c r="H14" s="65" t="s">
        <v>27351</v>
      </c>
    </row>
    <row r="15" spans="2:9" x14ac:dyDescent="0.25">
      <c r="B15" s="65" t="s">
        <v>21851</v>
      </c>
      <c r="C15" s="72" t="s">
        <v>4646</v>
      </c>
      <c r="D15" s="72" t="s">
        <v>1891</v>
      </c>
      <c r="E15" s="72">
        <v>20130701</v>
      </c>
      <c r="F15" s="72">
        <v>20131231</v>
      </c>
      <c r="G15" s="111">
        <v>26736</v>
      </c>
      <c r="H15" s="65" t="s">
        <v>27351</v>
      </c>
    </row>
    <row r="16" spans="2:9" x14ac:dyDescent="0.25">
      <c r="B16" s="65" t="s">
        <v>26707</v>
      </c>
      <c r="C16" s="72" t="s">
        <v>3518</v>
      </c>
      <c r="D16" s="72" t="s">
        <v>1891</v>
      </c>
      <c r="E16" s="72">
        <v>20130701</v>
      </c>
      <c r="F16" s="72">
        <v>20131231</v>
      </c>
      <c r="G16" s="111">
        <v>26736</v>
      </c>
      <c r="H16" s="65" t="s">
        <v>27351</v>
      </c>
    </row>
    <row r="17" spans="2:8" x14ac:dyDescent="0.25">
      <c r="B17" s="65" t="s">
        <v>21882</v>
      </c>
      <c r="C17" s="72" t="s">
        <v>3518</v>
      </c>
      <c r="D17" s="72" t="s">
        <v>1891</v>
      </c>
      <c r="E17" s="72">
        <v>20130701</v>
      </c>
      <c r="F17" s="72">
        <v>20131231</v>
      </c>
      <c r="G17" s="111">
        <v>26736</v>
      </c>
      <c r="H17" s="65" t="s">
        <v>27351</v>
      </c>
    </row>
    <row r="18" spans="2:8" x14ac:dyDescent="0.25">
      <c r="B18" s="65" t="s">
        <v>22978</v>
      </c>
      <c r="C18" s="72" t="s">
        <v>3518</v>
      </c>
      <c r="D18" s="72" t="s">
        <v>1891</v>
      </c>
      <c r="E18" s="72">
        <v>20130701</v>
      </c>
      <c r="F18" s="72">
        <v>20131231</v>
      </c>
      <c r="G18" s="111">
        <v>26736</v>
      </c>
      <c r="H18" s="65" t="s">
        <v>27351</v>
      </c>
    </row>
    <row r="19" spans="2:8" x14ac:dyDescent="0.25">
      <c r="B19" s="65" t="s">
        <v>25109</v>
      </c>
      <c r="C19" s="72" t="s">
        <v>3518</v>
      </c>
      <c r="D19" s="72" t="s">
        <v>1891</v>
      </c>
      <c r="E19" s="72">
        <v>20130701</v>
      </c>
      <c r="F19" s="72">
        <v>20131231</v>
      </c>
      <c r="G19" s="111">
        <v>26736</v>
      </c>
      <c r="H19" s="65" t="s">
        <v>27351</v>
      </c>
    </row>
    <row r="20" spans="2:8" x14ac:dyDescent="0.25">
      <c r="B20" s="65" t="s">
        <v>25112</v>
      </c>
      <c r="C20" s="72" t="s">
        <v>3518</v>
      </c>
      <c r="D20" s="72" t="s">
        <v>1891</v>
      </c>
      <c r="E20" s="72">
        <v>20130701</v>
      </c>
      <c r="F20" s="72">
        <v>20131231</v>
      </c>
      <c r="G20" s="111">
        <v>22445</v>
      </c>
      <c r="H20" s="65" t="s">
        <v>27350</v>
      </c>
    </row>
    <row r="21" spans="2:8" x14ac:dyDescent="0.25">
      <c r="B21" s="65" t="s">
        <v>21240</v>
      </c>
      <c r="C21" s="72" t="s">
        <v>2341</v>
      </c>
      <c r="D21" s="72" t="s">
        <v>1891</v>
      </c>
      <c r="E21" s="72">
        <v>20130701</v>
      </c>
      <c r="F21" s="72">
        <v>20131231</v>
      </c>
      <c r="G21" s="111">
        <v>11500</v>
      </c>
      <c r="H21" s="65" t="s">
        <v>27350</v>
      </c>
    </row>
    <row r="22" spans="2:8" x14ac:dyDescent="0.25">
      <c r="B22" s="65" t="s">
        <v>25708</v>
      </c>
      <c r="C22" s="72" t="s">
        <v>2341</v>
      </c>
      <c r="D22" s="72" t="s">
        <v>1891</v>
      </c>
      <c r="E22" s="72">
        <v>20130701</v>
      </c>
      <c r="F22" s="72">
        <v>20131231</v>
      </c>
      <c r="G22" s="111">
        <v>11500</v>
      </c>
      <c r="H22" s="65" t="s">
        <v>27350</v>
      </c>
    </row>
    <row r="23" spans="2:8" x14ac:dyDescent="0.25">
      <c r="B23" s="65" t="s">
        <v>25799</v>
      </c>
      <c r="C23" s="72" t="s">
        <v>3518</v>
      </c>
      <c r="D23" s="72" t="s">
        <v>1891</v>
      </c>
      <c r="E23" s="72">
        <v>20130701</v>
      </c>
      <c r="F23" s="72">
        <v>20131231</v>
      </c>
      <c r="G23" s="111">
        <v>26736</v>
      </c>
      <c r="H23" s="65" t="s">
        <v>27351</v>
      </c>
    </row>
    <row r="24" spans="2:8" x14ac:dyDescent="0.25">
      <c r="B24" s="65" t="s">
        <v>26938</v>
      </c>
      <c r="C24" s="72" t="s">
        <v>3518</v>
      </c>
      <c r="D24" s="72" t="s">
        <v>1891</v>
      </c>
      <c r="E24" s="72">
        <v>20130701</v>
      </c>
      <c r="F24" s="72">
        <v>20131231</v>
      </c>
      <c r="G24" s="111">
        <v>26736</v>
      </c>
      <c r="H24" s="65" t="s">
        <v>27351</v>
      </c>
    </row>
    <row r="25" spans="2:8" x14ac:dyDescent="0.25">
      <c r="B25" s="65" t="s">
        <v>27095</v>
      </c>
      <c r="C25" s="72" t="s">
        <v>3518</v>
      </c>
      <c r="D25" s="72" t="s">
        <v>1891</v>
      </c>
      <c r="E25" s="72">
        <v>20130701</v>
      </c>
      <c r="F25" s="72">
        <v>20131231</v>
      </c>
      <c r="G25" s="111">
        <v>26736</v>
      </c>
      <c r="H25" s="65" t="s">
        <v>27351</v>
      </c>
    </row>
    <row r="26" spans="2:8" x14ac:dyDescent="0.25">
      <c r="B26" s="65" t="s">
        <v>23378</v>
      </c>
      <c r="C26" s="72" t="s">
        <v>2438</v>
      </c>
      <c r="D26" s="72" t="s">
        <v>1891</v>
      </c>
      <c r="E26" s="72">
        <v>20130701</v>
      </c>
      <c r="F26" s="72">
        <v>20131231</v>
      </c>
      <c r="G26" s="111">
        <v>26054</v>
      </c>
      <c r="H26" s="65" t="s">
        <v>27350</v>
      </c>
    </row>
    <row r="27" spans="2:8" x14ac:dyDescent="0.25">
      <c r="B27" s="65" t="s">
        <v>21009</v>
      </c>
      <c r="C27" s="72" t="s">
        <v>20576</v>
      </c>
      <c r="D27" s="72" t="s">
        <v>1891</v>
      </c>
      <c r="E27" s="72">
        <v>20130701</v>
      </c>
      <c r="F27" s="72">
        <v>20131231</v>
      </c>
      <c r="G27" s="111">
        <v>26054</v>
      </c>
      <c r="H27" s="65" t="s">
        <v>27350</v>
      </c>
    </row>
    <row r="28" spans="2:8" x14ac:dyDescent="0.25">
      <c r="B28" s="65" t="s">
        <v>20904</v>
      </c>
      <c r="C28" s="72" t="s">
        <v>4585</v>
      </c>
      <c r="D28" s="72" t="s">
        <v>1891</v>
      </c>
      <c r="E28" s="72">
        <v>20130701</v>
      </c>
      <c r="F28" s="72">
        <v>20131231</v>
      </c>
      <c r="G28" s="111">
        <v>26054</v>
      </c>
      <c r="H28" s="65" t="s">
        <v>27350</v>
      </c>
    </row>
    <row r="29" spans="2:8" x14ac:dyDescent="0.25">
      <c r="B29" s="65" t="s">
        <v>20416</v>
      </c>
      <c r="C29" s="72" t="s">
        <v>20419</v>
      </c>
      <c r="D29" s="72" t="s">
        <v>1891</v>
      </c>
      <c r="E29" s="72">
        <v>20130701</v>
      </c>
      <c r="F29" s="72">
        <v>20131231</v>
      </c>
      <c r="G29" s="111">
        <v>26054</v>
      </c>
      <c r="H29" s="65" t="s">
        <v>27350</v>
      </c>
    </row>
    <row r="30" spans="2:8" x14ac:dyDescent="0.25">
      <c r="B30" s="65" t="s">
        <v>25158</v>
      </c>
      <c r="C30" s="72" t="s">
        <v>20576</v>
      </c>
      <c r="D30" s="72" t="s">
        <v>1891</v>
      </c>
      <c r="E30" s="72">
        <v>20130701</v>
      </c>
      <c r="F30" s="72">
        <v>20131231</v>
      </c>
      <c r="G30" s="111">
        <v>26054</v>
      </c>
      <c r="H30" s="65" t="s">
        <v>27350</v>
      </c>
    </row>
    <row r="31" spans="2:8" x14ac:dyDescent="0.25">
      <c r="B31" s="65" t="s">
        <v>25235</v>
      </c>
      <c r="C31" s="72" t="s">
        <v>3247</v>
      </c>
      <c r="D31" s="72" t="s">
        <v>1891</v>
      </c>
      <c r="E31" s="72">
        <v>20130701</v>
      </c>
      <c r="F31" s="72">
        <v>20131231</v>
      </c>
      <c r="G31" s="111">
        <v>26054</v>
      </c>
      <c r="H31" s="65" t="s">
        <v>27350</v>
      </c>
    </row>
    <row r="32" spans="2:8" x14ac:dyDescent="0.25">
      <c r="B32" s="65" t="s">
        <v>21217</v>
      </c>
      <c r="C32" s="72" t="s">
        <v>20419</v>
      </c>
      <c r="D32" s="72" t="s">
        <v>1891</v>
      </c>
      <c r="E32" s="72">
        <v>20130701</v>
      </c>
      <c r="F32" s="72">
        <v>20131231</v>
      </c>
      <c r="G32" s="111">
        <v>26054</v>
      </c>
      <c r="H32" s="65" t="s">
        <v>27350</v>
      </c>
    </row>
    <row r="33" spans="2:8" x14ac:dyDescent="0.25">
      <c r="B33" s="65" t="s">
        <v>24602</v>
      </c>
      <c r="C33" s="72" t="s">
        <v>2936</v>
      </c>
      <c r="D33" s="72" t="s">
        <v>1891</v>
      </c>
      <c r="E33" s="72">
        <v>20130701</v>
      </c>
      <c r="F33" s="72">
        <v>20131231</v>
      </c>
      <c r="G33" s="111">
        <v>26054</v>
      </c>
      <c r="H33" s="65" t="s">
        <v>27350</v>
      </c>
    </row>
    <row r="34" spans="2:8" x14ac:dyDescent="0.25">
      <c r="B34" s="65" t="s">
        <v>20915</v>
      </c>
      <c r="C34" s="72" t="s">
        <v>20576</v>
      </c>
      <c r="D34" s="72" t="s">
        <v>1891</v>
      </c>
      <c r="E34" s="72">
        <v>20130701</v>
      </c>
      <c r="F34" s="72">
        <v>20131231</v>
      </c>
      <c r="G34" s="111">
        <v>26054</v>
      </c>
      <c r="H34" s="65" t="s">
        <v>27350</v>
      </c>
    </row>
    <row r="35" spans="2:8" x14ac:dyDescent="0.25">
      <c r="B35" s="65" t="s">
        <v>21321</v>
      </c>
      <c r="C35" s="72" t="s">
        <v>2517</v>
      </c>
      <c r="D35" s="72" t="s">
        <v>1891</v>
      </c>
      <c r="E35" s="72">
        <v>20130701</v>
      </c>
      <c r="F35" s="72">
        <v>20131231</v>
      </c>
      <c r="G35" s="111">
        <v>26054</v>
      </c>
      <c r="H35" s="65" t="s">
        <v>27350</v>
      </c>
    </row>
    <row r="36" spans="2:8" x14ac:dyDescent="0.25">
      <c r="B36" s="65" t="s">
        <v>26793</v>
      </c>
      <c r="C36" s="72" t="s">
        <v>6259</v>
      </c>
      <c r="D36" s="72" t="s">
        <v>1891</v>
      </c>
      <c r="E36" s="72">
        <v>20130701</v>
      </c>
      <c r="F36" s="72">
        <v>20131231</v>
      </c>
      <c r="G36" s="111">
        <v>26054</v>
      </c>
      <c r="H36" s="65" t="s">
        <v>27350</v>
      </c>
    </row>
    <row r="37" spans="2:8" x14ac:dyDescent="0.25">
      <c r="B37" s="65" t="s">
        <v>23295</v>
      </c>
      <c r="C37" s="72" t="s">
        <v>6259</v>
      </c>
      <c r="D37" s="72" t="s">
        <v>1891</v>
      </c>
      <c r="E37" s="72">
        <v>20130701</v>
      </c>
      <c r="F37" s="72">
        <v>20131231</v>
      </c>
      <c r="G37" s="111">
        <v>22445</v>
      </c>
      <c r="H37" s="65" t="s">
        <v>27350</v>
      </c>
    </row>
    <row r="38" spans="2:8" x14ac:dyDescent="0.25">
      <c r="B38" s="65" t="s">
        <v>24834</v>
      </c>
      <c r="C38" s="72" t="s">
        <v>24837</v>
      </c>
      <c r="D38" s="72" t="s">
        <v>1891</v>
      </c>
      <c r="E38" s="72">
        <v>20130701</v>
      </c>
      <c r="F38" s="72">
        <v>20131231</v>
      </c>
      <c r="G38" s="111">
        <v>26736</v>
      </c>
      <c r="H38" s="65" t="s">
        <v>27351</v>
      </c>
    </row>
    <row r="39" spans="2:8" x14ac:dyDescent="0.25">
      <c r="B39" s="65" t="s">
        <v>25656</v>
      </c>
      <c r="C39" s="72" t="s">
        <v>3097</v>
      </c>
      <c r="D39" s="72" t="s">
        <v>1891</v>
      </c>
      <c r="E39" s="72">
        <v>20130701</v>
      </c>
      <c r="F39" s="72">
        <v>20131231</v>
      </c>
      <c r="G39" s="111">
        <v>22445</v>
      </c>
      <c r="H39" s="65" t="s">
        <v>27350</v>
      </c>
    </row>
    <row r="40" spans="2:8" x14ac:dyDescent="0.25">
      <c r="B40" s="65" t="s">
        <v>25221</v>
      </c>
      <c r="C40" s="72" t="s">
        <v>2517</v>
      </c>
      <c r="D40" s="72" t="s">
        <v>1891</v>
      </c>
      <c r="E40" s="72">
        <v>20130701</v>
      </c>
      <c r="F40" s="72">
        <v>20131231</v>
      </c>
      <c r="G40" s="111">
        <v>26054</v>
      </c>
      <c r="H40" s="65" t="s">
        <v>27350</v>
      </c>
    </row>
    <row r="41" spans="2:8" x14ac:dyDescent="0.25">
      <c r="B41" s="65" t="s">
        <v>24260</v>
      </c>
      <c r="C41" s="72" t="s">
        <v>20576</v>
      </c>
      <c r="D41" s="72" t="s">
        <v>1891</v>
      </c>
      <c r="E41" s="72">
        <v>20130701</v>
      </c>
      <c r="F41" s="72">
        <v>20131231</v>
      </c>
      <c r="G41" s="111">
        <v>26054</v>
      </c>
      <c r="H41" s="65" t="s">
        <v>27350</v>
      </c>
    </row>
    <row r="42" spans="2:8" x14ac:dyDescent="0.25">
      <c r="B42" s="65" t="s">
        <v>20122</v>
      </c>
      <c r="C42" s="72" t="s">
        <v>2210</v>
      </c>
      <c r="D42" s="72" t="s">
        <v>1891</v>
      </c>
      <c r="E42" s="72">
        <v>20130701</v>
      </c>
      <c r="F42" s="72">
        <v>20131231</v>
      </c>
      <c r="G42" s="111">
        <v>26736</v>
      </c>
      <c r="H42" s="65" t="s">
        <v>27351</v>
      </c>
    </row>
    <row r="43" spans="2:8" x14ac:dyDescent="0.25">
      <c r="B43" s="65" t="s">
        <v>20178</v>
      </c>
      <c r="C43" s="72" t="s">
        <v>2210</v>
      </c>
      <c r="D43" s="72" t="s">
        <v>1891</v>
      </c>
      <c r="E43" s="72">
        <v>20130701</v>
      </c>
      <c r="F43" s="72">
        <v>20131231</v>
      </c>
      <c r="G43" s="111">
        <v>26736</v>
      </c>
      <c r="H43" s="65" t="s">
        <v>27351</v>
      </c>
    </row>
    <row r="44" spans="2:8" x14ac:dyDescent="0.25">
      <c r="B44" s="65" t="s">
        <v>20639</v>
      </c>
      <c r="C44" s="72" t="s">
        <v>2210</v>
      </c>
      <c r="D44" s="72" t="s">
        <v>1891</v>
      </c>
      <c r="E44" s="72">
        <v>20130701</v>
      </c>
      <c r="F44" s="72">
        <v>20131231</v>
      </c>
      <c r="G44" s="111">
        <v>26736</v>
      </c>
      <c r="H44" s="65" t="s">
        <v>27351</v>
      </c>
    </row>
    <row r="45" spans="2:8" x14ac:dyDescent="0.25">
      <c r="B45" s="65" t="s">
        <v>20373</v>
      </c>
      <c r="C45" s="72" t="s">
        <v>2210</v>
      </c>
      <c r="D45" s="72" t="s">
        <v>1891</v>
      </c>
      <c r="E45" s="72">
        <v>20130701</v>
      </c>
      <c r="F45" s="72">
        <v>20131231</v>
      </c>
      <c r="G45" s="111">
        <v>26736</v>
      </c>
      <c r="H45" s="65" t="s">
        <v>27351</v>
      </c>
    </row>
    <row r="46" spans="2:8" x14ac:dyDescent="0.25">
      <c r="B46" s="65" t="s">
        <v>20780</v>
      </c>
      <c r="C46" s="72" t="s">
        <v>2210</v>
      </c>
      <c r="D46" s="72" t="s">
        <v>1891</v>
      </c>
      <c r="E46" s="72">
        <v>20130701</v>
      </c>
      <c r="F46" s="72">
        <v>20131231</v>
      </c>
      <c r="G46" s="111">
        <v>22445</v>
      </c>
      <c r="H46" s="65" t="s">
        <v>27350</v>
      </c>
    </row>
    <row r="47" spans="2:8" x14ac:dyDescent="0.25">
      <c r="B47" s="65" t="s">
        <v>20075</v>
      </c>
      <c r="C47" s="72" t="s">
        <v>2510</v>
      </c>
      <c r="D47" s="72" t="s">
        <v>1891</v>
      </c>
      <c r="E47" s="72">
        <v>20130701</v>
      </c>
      <c r="F47" s="72">
        <v>20131231</v>
      </c>
      <c r="G47" s="111">
        <v>26054</v>
      </c>
      <c r="H47" s="65" t="s">
        <v>27350</v>
      </c>
    </row>
    <row r="48" spans="2:8" x14ac:dyDescent="0.25">
      <c r="B48" s="65" t="s">
        <v>20233</v>
      </c>
      <c r="C48" s="72" t="s">
        <v>2510</v>
      </c>
      <c r="D48" s="72" t="s">
        <v>1891</v>
      </c>
      <c r="E48" s="72">
        <v>20130701</v>
      </c>
      <c r="F48" s="72">
        <v>20131231</v>
      </c>
      <c r="G48" s="111">
        <v>26736</v>
      </c>
      <c r="H48" s="65" t="s">
        <v>27351</v>
      </c>
    </row>
    <row r="49" spans="2:8" x14ac:dyDescent="0.25">
      <c r="B49" s="65" t="s">
        <v>21223</v>
      </c>
      <c r="C49" s="72" t="s">
        <v>2510</v>
      </c>
      <c r="D49" s="72" t="s">
        <v>1891</v>
      </c>
      <c r="E49" s="72">
        <v>20130701</v>
      </c>
      <c r="F49" s="72">
        <v>20131231</v>
      </c>
      <c r="G49" s="111">
        <v>22445</v>
      </c>
      <c r="H49" s="65" t="s">
        <v>27350</v>
      </c>
    </row>
    <row r="50" spans="2:8" x14ac:dyDescent="0.25">
      <c r="B50" s="65" t="s">
        <v>21574</v>
      </c>
      <c r="C50" s="72" t="s">
        <v>2510</v>
      </c>
      <c r="D50" s="72" t="s">
        <v>1891</v>
      </c>
      <c r="E50" s="72">
        <v>20130701</v>
      </c>
      <c r="F50" s="72">
        <v>20131231</v>
      </c>
      <c r="G50" s="111">
        <v>26054</v>
      </c>
      <c r="H50" s="65" t="s">
        <v>27350</v>
      </c>
    </row>
    <row r="51" spans="2:8" x14ac:dyDescent="0.25">
      <c r="B51" s="65" t="s">
        <v>22293</v>
      </c>
      <c r="C51" s="72" t="s">
        <v>2510</v>
      </c>
      <c r="D51" s="72" t="s">
        <v>1891</v>
      </c>
      <c r="E51" s="72">
        <v>20130701</v>
      </c>
      <c r="F51" s="72">
        <v>20131231</v>
      </c>
      <c r="G51" s="111">
        <v>26054</v>
      </c>
      <c r="H51" s="65" t="s">
        <v>27350</v>
      </c>
    </row>
    <row r="52" spans="2:8" x14ac:dyDescent="0.25">
      <c r="B52" s="65" t="s">
        <v>22398</v>
      </c>
      <c r="C52" s="72" t="s">
        <v>3807</v>
      </c>
      <c r="D52" s="72" t="s">
        <v>1891</v>
      </c>
      <c r="E52" s="72">
        <v>20130701</v>
      </c>
      <c r="F52" s="72">
        <v>20131231</v>
      </c>
      <c r="G52" s="111">
        <v>26054</v>
      </c>
      <c r="H52" s="65" t="s">
        <v>27350</v>
      </c>
    </row>
    <row r="53" spans="2:8" x14ac:dyDescent="0.25">
      <c r="B53" s="65" t="s">
        <v>20682</v>
      </c>
      <c r="C53" s="72" t="s">
        <v>2210</v>
      </c>
      <c r="D53" s="72" t="s">
        <v>1891</v>
      </c>
      <c r="E53" s="72">
        <v>20130701</v>
      </c>
      <c r="F53" s="72">
        <v>20131231</v>
      </c>
      <c r="G53" s="111">
        <v>26891</v>
      </c>
      <c r="H53" s="65" t="s">
        <v>27352</v>
      </c>
    </row>
    <row r="54" spans="2:8" x14ac:dyDescent="0.25">
      <c r="B54" s="65" t="s">
        <v>22111</v>
      </c>
      <c r="C54" s="72" t="s">
        <v>2510</v>
      </c>
      <c r="D54" s="72" t="s">
        <v>1891</v>
      </c>
      <c r="E54" s="72">
        <v>20130701</v>
      </c>
      <c r="F54" s="72">
        <v>20131231</v>
      </c>
      <c r="G54" s="111">
        <v>22445</v>
      </c>
      <c r="H54" s="65" t="s">
        <v>27350</v>
      </c>
    </row>
    <row r="55" spans="2:8" x14ac:dyDescent="0.25">
      <c r="B55" s="65" t="s">
        <v>22465</v>
      </c>
      <c r="C55" s="72" t="s">
        <v>14101</v>
      </c>
      <c r="D55" s="72" t="s">
        <v>1891</v>
      </c>
      <c r="E55" s="72">
        <v>20130701</v>
      </c>
      <c r="F55" s="72">
        <v>20131231</v>
      </c>
      <c r="G55" s="111">
        <v>26054</v>
      </c>
      <c r="H55" s="65" t="s">
        <v>27350</v>
      </c>
    </row>
    <row r="56" spans="2:8" x14ac:dyDescent="0.25">
      <c r="B56" s="65" t="s">
        <v>22479</v>
      </c>
      <c r="C56" s="72" t="s">
        <v>2572</v>
      </c>
      <c r="D56" s="72" t="s">
        <v>1891</v>
      </c>
      <c r="E56" s="72">
        <v>20130701</v>
      </c>
      <c r="F56" s="72">
        <v>20131231</v>
      </c>
      <c r="G56" s="111">
        <v>22445</v>
      </c>
      <c r="H56" s="65" t="s">
        <v>27350</v>
      </c>
    </row>
    <row r="57" spans="2:8" x14ac:dyDescent="0.25">
      <c r="B57" s="65" t="s">
        <v>22602</v>
      </c>
      <c r="C57" s="72" t="s">
        <v>20957</v>
      </c>
      <c r="D57" s="72" t="s">
        <v>1891</v>
      </c>
      <c r="E57" s="72">
        <v>20130701</v>
      </c>
      <c r="F57" s="72">
        <v>20131231</v>
      </c>
      <c r="G57" s="111">
        <v>26054</v>
      </c>
      <c r="H57" s="65" t="s">
        <v>27350</v>
      </c>
    </row>
    <row r="58" spans="2:8" x14ac:dyDescent="0.25">
      <c r="B58" s="65" t="s">
        <v>22591</v>
      </c>
      <c r="C58" s="72" t="s">
        <v>2510</v>
      </c>
      <c r="D58" s="72" t="s">
        <v>1891</v>
      </c>
      <c r="E58" s="72">
        <v>20130701</v>
      </c>
      <c r="F58" s="72">
        <v>20131231</v>
      </c>
      <c r="G58" s="111">
        <v>22445</v>
      </c>
      <c r="H58" s="65" t="s">
        <v>27350</v>
      </c>
    </row>
    <row r="59" spans="2:8" x14ac:dyDescent="0.25">
      <c r="B59" s="65" t="s">
        <v>23228</v>
      </c>
      <c r="C59" s="72" t="s">
        <v>2445</v>
      </c>
      <c r="D59" s="72" t="s">
        <v>1891</v>
      </c>
      <c r="E59" s="72">
        <v>20130701</v>
      </c>
      <c r="F59" s="72">
        <v>20131231</v>
      </c>
      <c r="G59" s="111">
        <v>26736</v>
      </c>
      <c r="H59" s="65" t="s">
        <v>27351</v>
      </c>
    </row>
    <row r="60" spans="2:8" x14ac:dyDescent="0.25">
      <c r="B60" s="65" t="s">
        <v>23861</v>
      </c>
      <c r="C60" s="72" t="s">
        <v>2445</v>
      </c>
      <c r="D60" s="72" t="s">
        <v>1891</v>
      </c>
      <c r="E60" s="72">
        <v>20130701</v>
      </c>
      <c r="F60" s="72">
        <v>20131231</v>
      </c>
      <c r="G60" s="111">
        <v>26054</v>
      </c>
      <c r="H60" s="65" t="s">
        <v>27350</v>
      </c>
    </row>
    <row r="61" spans="2:8" x14ac:dyDescent="0.25">
      <c r="B61" s="65" t="s">
        <v>24160</v>
      </c>
      <c r="C61" s="72" t="s">
        <v>14101</v>
      </c>
      <c r="D61" s="72" t="s">
        <v>1891</v>
      </c>
      <c r="E61" s="72">
        <v>20130701</v>
      </c>
      <c r="F61" s="72">
        <v>20131231</v>
      </c>
      <c r="G61" s="111">
        <v>26054</v>
      </c>
      <c r="H61" s="65" t="s">
        <v>27350</v>
      </c>
    </row>
    <row r="62" spans="2:8" x14ac:dyDescent="0.25">
      <c r="B62" s="65" t="s">
        <v>24477</v>
      </c>
      <c r="C62" s="72" t="s">
        <v>14101</v>
      </c>
      <c r="D62" s="72" t="s">
        <v>1891</v>
      </c>
      <c r="E62" s="72">
        <v>20130701</v>
      </c>
      <c r="F62" s="72">
        <v>20131231</v>
      </c>
      <c r="G62" s="111">
        <v>22445</v>
      </c>
      <c r="H62" s="65" t="s">
        <v>27350</v>
      </c>
    </row>
    <row r="63" spans="2:8" x14ac:dyDescent="0.25">
      <c r="B63" s="65" t="s">
        <v>26089</v>
      </c>
      <c r="C63" s="72" t="s">
        <v>20957</v>
      </c>
      <c r="D63" s="72" t="s">
        <v>1891</v>
      </c>
      <c r="E63" s="72">
        <v>20130701</v>
      </c>
      <c r="F63" s="72">
        <v>20131231</v>
      </c>
      <c r="G63" s="111">
        <v>26736</v>
      </c>
      <c r="H63" s="65" t="s">
        <v>27351</v>
      </c>
    </row>
    <row r="64" spans="2:8" x14ac:dyDescent="0.25">
      <c r="B64" s="65" t="s">
        <v>26858</v>
      </c>
      <c r="C64" s="72" t="s">
        <v>2510</v>
      </c>
      <c r="D64" s="72" t="s">
        <v>1891</v>
      </c>
      <c r="E64" s="72">
        <v>20130701</v>
      </c>
      <c r="F64" s="72">
        <v>20131231</v>
      </c>
      <c r="G64" s="111">
        <v>26054</v>
      </c>
      <c r="H64" s="65" t="s">
        <v>27350</v>
      </c>
    </row>
    <row r="65" spans="2:8" x14ac:dyDescent="0.25">
      <c r="B65" s="65" t="s">
        <v>21215</v>
      </c>
      <c r="C65" s="72" t="s">
        <v>2210</v>
      </c>
      <c r="D65" s="72" t="s">
        <v>1891</v>
      </c>
      <c r="E65" s="72">
        <v>20130701</v>
      </c>
      <c r="F65" s="72">
        <v>20131231</v>
      </c>
      <c r="G65" s="111">
        <v>21512.799999999999</v>
      </c>
      <c r="H65" s="65" t="s">
        <v>27352</v>
      </c>
    </row>
    <row r="66" spans="2:8" x14ac:dyDescent="0.25">
      <c r="B66" s="65" t="s">
        <v>25760</v>
      </c>
      <c r="C66" s="72" t="s">
        <v>2510</v>
      </c>
      <c r="D66" s="72" t="s">
        <v>1891</v>
      </c>
      <c r="E66" s="72">
        <v>20130701</v>
      </c>
      <c r="F66" s="72">
        <v>20131231</v>
      </c>
      <c r="G66" s="111">
        <v>26054</v>
      </c>
      <c r="H66" s="65" t="s">
        <v>27350</v>
      </c>
    </row>
    <row r="67" spans="2:8" x14ac:dyDescent="0.25">
      <c r="B67" s="65" t="s">
        <v>21294</v>
      </c>
      <c r="C67" s="72" t="s">
        <v>2210</v>
      </c>
      <c r="D67" s="72" t="s">
        <v>1891</v>
      </c>
      <c r="E67" s="72">
        <v>20130701</v>
      </c>
      <c r="F67" s="72">
        <v>20131231</v>
      </c>
      <c r="G67" s="111">
        <v>26736</v>
      </c>
      <c r="H67" s="65" t="s">
        <v>27351</v>
      </c>
    </row>
    <row r="68" spans="2:8" x14ac:dyDescent="0.25">
      <c r="B68" s="65" t="s">
        <v>25227</v>
      </c>
      <c r="C68" s="72" t="s">
        <v>6737</v>
      </c>
      <c r="D68" s="72" t="s">
        <v>1891</v>
      </c>
      <c r="E68" s="72">
        <v>20130701</v>
      </c>
      <c r="F68" s="72">
        <v>20131231</v>
      </c>
      <c r="G68" s="111">
        <v>22445</v>
      </c>
      <c r="H68" s="65" t="s">
        <v>27350</v>
      </c>
    </row>
    <row r="69" spans="2:8" x14ac:dyDescent="0.25">
      <c r="B69" s="65" t="s">
        <v>21586</v>
      </c>
      <c r="C69" s="72" t="s">
        <v>2210</v>
      </c>
      <c r="D69" s="72" t="s">
        <v>1891</v>
      </c>
      <c r="E69" s="72">
        <v>20130701</v>
      </c>
      <c r="F69" s="72">
        <v>20131231</v>
      </c>
      <c r="G69" s="111">
        <v>26736</v>
      </c>
      <c r="H69" s="65" t="s">
        <v>27351</v>
      </c>
    </row>
    <row r="70" spans="2:8" x14ac:dyDescent="0.25">
      <c r="B70" s="65" t="s">
        <v>21926</v>
      </c>
      <c r="C70" s="72" t="s">
        <v>2210</v>
      </c>
      <c r="D70" s="72" t="s">
        <v>1891</v>
      </c>
      <c r="E70" s="72">
        <v>20130701</v>
      </c>
      <c r="F70" s="72">
        <v>20131231</v>
      </c>
      <c r="G70" s="111">
        <v>26736</v>
      </c>
      <c r="H70" s="65" t="s">
        <v>27351</v>
      </c>
    </row>
    <row r="71" spans="2:8" x14ac:dyDescent="0.25">
      <c r="B71" s="65" t="s">
        <v>25070</v>
      </c>
      <c r="C71" s="72" t="s">
        <v>5770</v>
      </c>
      <c r="D71" s="72" t="s">
        <v>1891</v>
      </c>
      <c r="E71" s="72">
        <v>20130701</v>
      </c>
      <c r="F71" s="72">
        <v>20131231</v>
      </c>
      <c r="G71" s="111">
        <v>22445</v>
      </c>
      <c r="H71" s="65" t="s">
        <v>27350</v>
      </c>
    </row>
    <row r="72" spans="2:8" x14ac:dyDescent="0.25">
      <c r="B72" s="65" t="s">
        <v>22207</v>
      </c>
      <c r="C72" s="72" t="s">
        <v>2210</v>
      </c>
      <c r="D72" s="72" t="s">
        <v>1891</v>
      </c>
      <c r="E72" s="72">
        <v>20130701</v>
      </c>
      <c r="F72" s="72">
        <v>20131231</v>
      </c>
      <c r="G72" s="111">
        <v>26736</v>
      </c>
      <c r="H72" s="65" t="s">
        <v>27351</v>
      </c>
    </row>
    <row r="73" spans="2:8" x14ac:dyDescent="0.25">
      <c r="B73" s="65" t="s">
        <v>22296</v>
      </c>
      <c r="C73" s="72" t="s">
        <v>2210</v>
      </c>
      <c r="D73" s="72" t="s">
        <v>1891</v>
      </c>
      <c r="E73" s="72">
        <v>20130701</v>
      </c>
      <c r="F73" s="72">
        <v>20131231</v>
      </c>
      <c r="G73" s="111">
        <v>26736</v>
      </c>
      <c r="H73" s="65" t="s">
        <v>27351</v>
      </c>
    </row>
    <row r="74" spans="2:8" x14ac:dyDescent="0.25">
      <c r="B74" s="65" t="s">
        <v>22382</v>
      </c>
      <c r="C74" s="72" t="s">
        <v>2210</v>
      </c>
      <c r="D74" s="72" t="s">
        <v>1891</v>
      </c>
      <c r="E74" s="72">
        <v>20130701</v>
      </c>
      <c r="F74" s="72">
        <v>20131231</v>
      </c>
      <c r="G74" s="111">
        <v>26736</v>
      </c>
      <c r="H74" s="65" t="s">
        <v>27351</v>
      </c>
    </row>
    <row r="75" spans="2:8" x14ac:dyDescent="0.25">
      <c r="B75" s="65" t="s">
        <v>22965</v>
      </c>
      <c r="C75" s="72" t="s">
        <v>2210</v>
      </c>
      <c r="D75" s="72" t="s">
        <v>1891</v>
      </c>
      <c r="E75" s="72">
        <v>20130701</v>
      </c>
      <c r="F75" s="72">
        <v>20131231</v>
      </c>
      <c r="G75" s="111">
        <v>26736</v>
      </c>
      <c r="H75" s="65" t="s">
        <v>27351</v>
      </c>
    </row>
    <row r="76" spans="2:8" x14ac:dyDescent="0.25">
      <c r="B76" s="65" t="s">
        <v>22993</v>
      </c>
      <c r="C76" s="72" t="s">
        <v>2210</v>
      </c>
      <c r="D76" s="72" t="s">
        <v>1891</v>
      </c>
      <c r="E76" s="72">
        <v>20130701</v>
      </c>
      <c r="F76" s="72">
        <v>20131231</v>
      </c>
      <c r="G76" s="111">
        <v>26736</v>
      </c>
      <c r="H76" s="65" t="s">
        <v>27351</v>
      </c>
    </row>
    <row r="77" spans="2:8" x14ac:dyDescent="0.25">
      <c r="B77" s="65" t="s">
        <v>22242</v>
      </c>
      <c r="C77" s="72" t="s">
        <v>2210</v>
      </c>
      <c r="D77" s="72" t="s">
        <v>1891</v>
      </c>
      <c r="E77" s="72">
        <v>20130701</v>
      </c>
      <c r="F77" s="72">
        <v>20131231</v>
      </c>
      <c r="G77" s="111">
        <v>26736</v>
      </c>
      <c r="H77" s="65" t="s">
        <v>27351</v>
      </c>
    </row>
    <row r="78" spans="2:8" x14ac:dyDescent="0.25">
      <c r="B78" s="65" t="s">
        <v>22829</v>
      </c>
      <c r="C78" s="72" t="s">
        <v>2210</v>
      </c>
      <c r="D78" s="72" t="s">
        <v>1891</v>
      </c>
      <c r="E78" s="72">
        <v>20130701</v>
      </c>
      <c r="F78" s="72">
        <v>20131231</v>
      </c>
      <c r="G78" s="111">
        <v>22445</v>
      </c>
      <c r="H78" s="65" t="s">
        <v>27350</v>
      </c>
    </row>
    <row r="79" spans="2:8" x14ac:dyDescent="0.25">
      <c r="B79" s="65" t="s">
        <v>23663</v>
      </c>
      <c r="C79" s="72" t="s">
        <v>2210</v>
      </c>
      <c r="D79" s="72" t="s">
        <v>1891</v>
      </c>
      <c r="E79" s="72">
        <v>20130701</v>
      </c>
      <c r="F79" s="72">
        <v>20131231</v>
      </c>
      <c r="G79" s="111">
        <v>26736</v>
      </c>
      <c r="H79" s="65" t="s">
        <v>27351</v>
      </c>
    </row>
    <row r="80" spans="2:8" x14ac:dyDescent="0.25">
      <c r="B80" s="65" t="s">
        <v>23750</v>
      </c>
      <c r="C80" s="72" t="s">
        <v>2210</v>
      </c>
      <c r="D80" s="72" t="s">
        <v>1891</v>
      </c>
      <c r="E80" s="72">
        <v>20130701</v>
      </c>
      <c r="F80" s="72">
        <v>20131231</v>
      </c>
      <c r="G80" s="111">
        <v>26736</v>
      </c>
      <c r="H80" s="65" t="s">
        <v>27351</v>
      </c>
    </row>
    <row r="81" spans="2:8" x14ac:dyDescent="0.25">
      <c r="B81" s="65" t="s">
        <v>23912</v>
      </c>
      <c r="C81" s="72" t="s">
        <v>2210</v>
      </c>
      <c r="D81" s="72" t="s">
        <v>1891</v>
      </c>
      <c r="E81" s="72">
        <v>20130701</v>
      </c>
      <c r="F81" s="72">
        <v>20131231</v>
      </c>
      <c r="G81" s="111">
        <v>26736</v>
      </c>
      <c r="H81" s="65" t="s">
        <v>27351</v>
      </c>
    </row>
    <row r="82" spans="2:8" x14ac:dyDescent="0.25">
      <c r="B82" s="65" t="s">
        <v>24066</v>
      </c>
      <c r="C82" s="72" t="s">
        <v>2210</v>
      </c>
      <c r="D82" s="72" t="s">
        <v>1891</v>
      </c>
      <c r="E82" s="72">
        <v>20130701</v>
      </c>
      <c r="F82" s="72">
        <v>20131231</v>
      </c>
      <c r="G82" s="111">
        <v>26736</v>
      </c>
      <c r="H82" s="65" t="s">
        <v>27351</v>
      </c>
    </row>
    <row r="83" spans="2:8" x14ac:dyDescent="0.25">
      <c r="B83" s="65" t="s">
        <v>24589</v>
      </c>
      <c r="C83" s="72" t="s">
        <v>2210</v>
      </c>
      <c r="D83" s="72" t="s">
        <v>1891</v>
      </c>
      <c r="E83" s="72">
        <v>20130701</v>
      </c>
      <c r="F83" s="72">
        <v>20131231</v>
      </c>
      <c r="G83" s="111">
        <v>26736</v>
      </c>
      <c r="H83" s="65" t="s">
        <v>27351</v>
      </c>
    </row>
    <row r="84" spans="2:8" x14ac:dyDescent="0.25">
      <c r="B84" s="65" t="s">
        <v>25671</v>
      </c>
      <c r="C84" s="72" t="s">
        <v>2210</v>
      </c>
      <c r="D84" s="72" t="s">
        <v>1891</v>
      </c>
      <c r="E84" s="72">
        <v>20130701</v>
      </c>
      <c r="F84" s="72">
        <v>20131231</v>
      </c>
      <c r="G84" s="111">
        <v>26736</v>
      </c>
      <c r="H84" s="65" t="s">
        <v>27351</v>
      </c>
    </row>
    <row r="85" spans="2:8" x14ac:dyDescent="0.25">
      <c r="B85" s="65" t="s">
        <v>25356</v>
      </c>
      <c r="C85" s="72" t="s">
        <v>2210</v>
      </c>
      <c r="D85" s="72" t="s">
        <v>1891</v>
      </c>
      <c r="E85" s="72">
        <v>20130701</v>
      </c>
      <c r="F85" s="72">
        <v>20131231</v>
      </c>
      <c r="G85" s="111">
        <v>26736</v>
      </c>
      <c r="H85" s="65" t="s">
        <v>27351</v>
      </c>
    </row>
    <row r="86" spans="2:8" x14ac:dyDescent="0.25">
      <c r="B86" s="65" t="s">
        <v>24941</v>
      </c>
      <c r="C86" s="72" t="s">
        <v>2210</v>
      </c>
      <c r="D86" s="72" t="s">
        <v>1891</v>
      </c>
      <c r="E86" s="72">
        <v>20130701</v>
      </c>
      <c r="F86" s="72">
        <v>20131231</v>
      </c>
      <c r="G86" s="111">
        <v>26736</v>
      </c>
      <c r="H86" s="65" t="s">
        <v>27351</v>
      </c>
    </row>
    <row r="87" spans="2:8" x14ac:dyDescent="0.25">
      <c r="B87" s="65" t="s">
        <v>26121</v>
      </c>
      <c r="C87" s="72" t="s">
        <v>2210</v>
      </c>
      <c r="D87" s="72" t="s">
        <v>1891</v>
      </c>
      <c r="E87" s="72">
        <v>20130701</v>
      </c>
      <c r="F87" s="72">
        <v>20131231</v>
      </c>
      <c r="G87" s="111">
        <v>26736</v>
      </c>
      <c r="H87" s="65" t="s">
        <v>27351</v>
      </c>
    </row>
    <row r="88" spans="2:8" x14ac:dyDescent="0.25">
      <c r="B88" s="65" t="s">
        <v>23692</v>
      </c>
      <c r="C88" s="72" t="s">
        <v>2438</v>
      </c>
      <c r="D88" s="72" t="s">
        <v>1891</v>
      </c>
      <c r="E88" s="72">
        <v>20130701</v>
      </c>
      <c r="F88" s="72">
        <v>20131231</v>
      </c>
      <c r="G88" s="111">
        <v>26736</v>
      </c>
      <c r="H88" s="65" t="s">
        <v>27351</v>
      </c>
    </row>
    <row r="89" spans="2:8" x14ac:dyDescent="0.25">
      <c r="B89" s="65" t="s">
        <v>26292</v>
      </c>
      <c r="C89" s="72" t="s">
        <v>2210</v>
      </c>
      <c r="D89" s="72" t="s">
        <v>1891</v>
      </c>
      <c r="E89" s="72">
        <v>20130701</v>
      </c>
      <c r="F89" s="72">
        <v>20131231</v>
      </c>
      <c r="G89" s="111">
        <v>22445</v>
      </c>
      <c r="H89" s="65" t="s">
        <v>27350</v>
      </c>
    </row>
    <row r="90" spans="2:8" x14ac:dyDescent="0.25">
      <c r="B90" s="65" t="s">
        <v>26118</v>
      </c>
      <c r="C90" s="72" t="s">
        <v>5184</v>
      </c>
      <c r="D90" s="72" t="s">
        <v>1891</v>
      </c>
      <c r="E90" s="72">
        <v>20130701</v>
      </c>
      <c r="F90" s="72">
        <v>20131231</v>
      </c>
      <c r="G90" s="111">
        <v>26054</v>
      </c>
      <c r="H90" s="65" t="s">
        <v>27350</v>
      </c>
    </row>
    <row r="91" spans="2:8" x14ac:dyDescent="0.25">
      <c r="B91" s="65" t="s">
        <v>26480</v>
      </c>
      <c r="C91" s="72" t="s">
        <v>2210</v>
      </c>
      <c r="D91" s="72" t="s">
        <v>1891</v>
      </c>
      <c r="E91" s="72">
        <v>20130701</v>
      </c>
      <c r="F91" s="72">
        <v>20131231</v>
      </c>
      <c r="G91" s="111">
        <v>24718.400000000001</v>
      </c>
      <c r="H91" s="65" t="s">
        <v>27351</v>
      </c>
    </row>
    <row r="92" spans="2:8" x14ac:dyDescent="0.25">
      <c r="B92" s="65" t="s">
        <v>20691</v>
      </c>
      <c r="C92" s="72" t="s">
        <v>2438</v>
      </c>
      <c r="D92" s="72" t="s">
        <v>1891</v>
      </c>
      <c r="E92" s="72">
        <v>20130701</v>
      </c>
      <c r="F92" s="72">
        <v>20131231</v>
      </c>
      <c r="G92" s="111">
        <v>26054</v>
      </c>
      <c r="H92" s="65" t="s">
        <v>27350</v>
      </c>
    </row>
    <row r="93" spans="2:8" x14ac:dyDescent="0.25">
      <c r="B93" s="65" t="s">
        <v>27224</v>
      </c>
      <c r="C93" s="72" t="s">
        <v>2210</v>
      </c>
      <c r="D93" s="72" t="s">
        <v>1891</v>
      </c>
      <c r="E93" s="72">
        <v>20130701</v>
      </c>
      <c r="F93" s="72">
        <v>20131231</v>
      </c>
      <c r="G93" s="111">
        <v>26736</v>
      </c>
      <c r="H93" s="65" t="s">
        <v>27351</v>
      </c>
    </row>
    <row r="94" spans="2:8" x14ac:dyDescent="0.25">
      <c r="B94" s="65" t="s">
        <v>25594</v>
      </c>
      <c r="C94" s="72" t="s">
        <v>5770</v>
      </c>
      <c r="D94" s="72" t="s">
        <v>1891</v>
      </c>
      <c r="E94" s="72">
        <v>20130701</v>
      </c>
      <c r="F94" s="72">
        <v>20131231</v>
      </c>
      <c r="G94" s="111">
        <v>26054</v>
      </c>
      <c r="H94" s="65" t="s">
        <v>27350</v>
      </c>
    </row>
    <row r="95" spans="2:8" x14ac:dyDescent="0.25">
      <c r="B95" s="65" t="s">
        <v>22943</v>
      </c>
      <c r="C95" s="72" t="s">
        <v>2812</v>
      </c>
      <c r="D95" s="72" t="s">
        <v>1891</v>
      </c>
      <c r="E95" s="72">
        <v>20130701</v>
      </c>
      <c r="F95" s="72">
        <v>20131231</v>
      </c>
      <c r="G95" s="111">
        <v>26054</v>
      </c>
      <c r="H95" s="65" t="s">
        <v>27350</v>
      </c>
    </row>
    <row r="96" spans="2:8" x14ac:dyDescent="0.25">
      <c r="B96" s="65" t="s">
        <v>27077</v>
      </c>
      <c r="C96" s="72" t="s">
        <v>2812</v>
      </c>
      <c r="D96" s="72" t="s">
        <v>1891</v>
      </c>
      <c r="E96" s="72">
        <v>20130701</v>
      </c>
      <c r="F96" s="72">
        <v>20131231</v>
      </c>
      <c r="G96" s="111">
        <v>26054</v>
      </c>
      <c r="H96" s="65" t="s">
        <v>27350</v>
      </c>
    </row>
    <row r="97" spans="2:8" x14ac:dyDescent="0.25">
      <c r="B97" s="65" t="s">
        <v>24656</v>
      </c>
      <c r="C97" s="72" t="s">
        <v>2812</v>
      </c>
      <c r="D97" s="72" t="s">
        <v>1891</v>
      </c>
      <c r="E97" s="72">
        <v>20130701</v>
      </c>
      <c r="F97" s="72">
        <v>20131231</v>
      </c>
      <c r="G97" s="111">
        <v>26054</v>
      </c>
      <c r="H97" s="65" t="s">
        <v>27350</v>
      </c>
    </row>
    <row r="98" spans="2:8" x14ac:dyDescent="0.25">
      <c r="B98" s="65" t="s">
        <v>21279</v>
      </c>
      <c r="C98" s="72" t="s">
        <v>2812</v>
      </c>
      <c r="D98" s="72" t="s">
        <v>1891</v>
      </c>
      <c r="E98" s="72">
        <v>20130701</v>
      </c>
      <c r="F98" s="72">
        <v>20131231</v>
      </c>
      <c r="G98" s="111">
        <v>22445</v>
      </c>
      <c r="H98" s="65" t="s">
        <v>27350</v>
      </c>
    </row>
    <row r="99" spans="2:8" x14ac:dyDescent="0.25">
      <c r="B99" s="65" t="s">
        <v>25556</v>
      </c>
      <c r="C99" s="72" t="s">
        <v>25559</v>
      </c>
      <c r="D99" s="72" t="s">
        <v>1891</v>
      </c>
      <c r="E99" s="72">
        <v>20130701</v>
      </c>
      <c r="F99" s="72">
        <v>20131231</v>
      </c>
      <c r="G99" s="111">
        <v>22445</v>
      </c>
      <c r="H99" s="65" t="s">
        <v>27350</v>
      </c>
    </row>
    <row r="100" spans="2:8" x14ac:dyDescent="0.25">
      <c r="B100" s="65" t="s">
        <v>20332</v>
      </c>
      <c r="C100" s="72" t="s">
        <v>2299</v>
      </c>
      <c r="D100" s="72" t="s">
        <v>1891</v>
      </c>
      <c r="E100" s="72">
        <v>20130701</v>
      </c>
      <c r="F100" s="72">
        <v>20131231</v>
      </c>
      <c r="G100" s="111">
        <v>22445</v>
      </c>
      <c r="H100" s="65" t="s">
        <v>27350</v>
      </c>
    </row>
    <row r="101" spans="2:8" x14ac:dyDescent="0.25">
      <c r="B101" s="65" t="s">
        <v>20986</v>
      </c>
      <c r="C101" s="72" t="s">
        <v>2299</v>
      </c>
      <c r="D101" s="72" t="s">
        <v>1891</v>
      </c>
      <c r="E101" s="72">
        <v>20130701</v>
      </c>
      <c r="F101" s="72">
        <v>20131231</v>
      </c>
      <c r="G101" s="111">
        <v>22445</v>
      </c>
      <c r="H101" s="65" t="s">
        <v>27350</v>
      </c>
    </row>
    <row r="102" spans="2:8" x14ac:dyDescent="0.25">
      <c r="B102" s="65" t="s">
        <v>20995</v>
      </c>
      <c r="C102" s="72" t="s">
        <v>2299</v>
      </c>
      <c r="D102" s="72" t="s">
        <v>1891</v>
      </c>
      <c r="E102" s="72">
        <v>20130701</v>
      </c>
      <c r="F102" s="72">
        <v>20131231</v>
      </c>
      <c r="G102" s="111">
        <v>26736</v>
      </c>
      <c r="H102" s="65" t="s">
        <v>27351</v>
      </c>
    </row>
    <row r="103" spans="2:8" x14ac:dyDescent="0.25">
      <c r="B103" s="65" t="s">
        <v>23315</v>
      </c>
      <c r="C103" s="72" t="s">
        <v>2299</v>
      </c>
      <c r="D103" s="72" t="s">
        <v>1891</v>
      </c>
      <c r="E103" s="72">
        <v>20130701</v>
      </c>
      <c r="F103" s="72">
        <v>20131231</v>
      </c>
      <c r="G103" s="111">
        <v>22445</v>
      </c>
      <c r="H103" s="65" t="s">
        <v>27350</v>
      </c>
    </row>
    <row r="104" spans="2:8" x14ac:dyDescent="0.25">
      <c r="B104" s="65" t="s">
        <v>19977</v>
      </c>
      <c r="C104" s="72" t="s">
        <v>6706</v>
      </c>
      <c r="D104" s="72" t="s">
        <v>1891</v>
      </c>
      <c r="E104" s="72">
        <v>20130701</v>
      </c>
      <c r="F104" s="72">
        <v>20131231</v>
      </c>
      <c r="G104" s="111">
        <v>26054</v>
      </c>
      <c r="H104" s="65" t="s">
        <v>27350</v>
      </c>
    </row>
    <row r="105" spans="2:8" x14ac:dyDescent="0.25">
      <c r="B105" s="65" t="s">
        <v>23611</v>
      </c>
      <c r="C105" s="72" t="s">
        <v>2299</v>
      </c>
      <c r="D105" s="72" t="s">
        <v>1891</v>
      </c>
      <c r="E105" s="72">
        <v>20130701</v>
      </c>
      <c r="F105" s="72">
        <v>20131231</v>
      </c>
      <c r="G105" s="111">
        <v>22445</v>
      </c>
      <c r="H105" s="65" t="s">
        <v>27350</v>
      </c>
    </row>
    <row r="106" spans="2:8" x14ac:dyDescent="0.25">
      <c r="B106" s="65" t="s">
        <v>23792</v>
      </c>
      <c r="C106" s="72" t="s">
        <v>2299</v>
      </c>
      <c r="D106" s="72" t="s">
        <v>1891</v>
      </c>
      <c r="E106" s="72">
        <v>20130701</v>
      </c>
      <c r="F106" s="72">
        <v>20131231</v>
      </c>
      <c r="G106" s="111">
        <v>22445</v>
      </c>
      <c r="H106" s="65" t="s">
        <v>27350</v>
      </c>
    </row>
    <row r="107" spans="2:8" x14ac:dyDescent="0.25">
      <c r="B107" s="65" t="s">
        <v>24231</v>
      </c>
      <c r="C107" s="72" t="s">
        <v>2299</v>
      </c>
      <c r="D107" s="72" t="s">
        <v>1891</v>
      </c>
      <c r="E107" s="72">
        <v>20130701</v>
      </c>
      <c r="F107" s="72">
        <v>20131231</v>
      </c>
      <c r="G107" s="111">
        <v>22445</v>
      </c>
      <c r="H107" s="65" t="s">
        <v>27350</v>
      </c>
    </row>
    <row r="108" spans="2:8" x14ac:dyDescent="0.25">
      <c r="B108" s="65" t="s">
        <v>27180</v>
      </c>
      <c r="C108" s="72" t="s">
        <v>2299</v>
      </c>
      <c r="D108" s="72" t="s">
        <v>1891</v>
      </c>
      <c r="E108" s="72">
        <v>20130701</v>
      </c>
      <c r="F108" s="72">
        <v>20131231</v>
      </c>
      <c r="G108" s="111">
        <v>26736</v>
      </c>
      <c r="H108" s="65" t="s">
        <v>27351</v>
      </c>
    </row>
    <row r="109" spans="2:8" x14ac:dyDescent="0.25">
      <c r="B109" s="65" t="s">
        <v>27336</v>
      </c>
      <c r="C109" s="72" t="s">
        <v>2299</v>
      </c>
      <c r="D109" s="72" t="s">
        <v>1891</v>
      </c>
      <c r="E109" s="72">
        <v>20130701</v>
      </c>
      <c r="F109" s="72">
        <v>20131231</v>
      </c>
      <c r="G109" s="111">
        <v>22445</v>
      </c>
      <c r="H109" s="65" t="s">
        <v>27350</v>
      </c>
    </row>
    <row r="110" spans="2:8" x14ac:dyDescent="0.25">
      <c r="B110" s="65" t="s">
        <v>27294</v>
      </c>
      <c r="C110" s="72" t="s">
        <v>2299</v>
      </c>
      <c r="D110" s="72" t="s">
        <v>1891</v>
      </c>
      <c r="E110" s="72">
        <v>20130701</v>
      </c>
      <c r="F110" s="72">
        <v>20131231</v>
      </c>
      <c r="G110" s="111">
        <v>22445</v>
      </c>
      <c r="H110" s="65" t="s">
        <v>27350</v>
      </c>
    </row>
    <row r="111" spans="2:8" x14ac:dyDescent="0.25">
      <c r="B111" s="65" t="s">
        <v>21688</v>
      </c>
      <c r="C111" s="72" t="s">
        <v>3111</v>
      </c>
      <c r="D111" s="72" t="s">
        <v>1891</v>
      </c>
      <c r="E111" s="72">
        <v>20130701</v>
      </c>
      <c r="F111" s="72">
        <v>20131231</v>
      </c>
      <c r="G111" s="111">
        <v>26054</v>
      </c>
      <c r="H111" s="65" t="s">
        <v>27350</v>
      </c>
    </row>
    <row r="112" spans="2:8" x14ac:dyDescent="0.25">
      <c r="B112" s="65" t="s">
        <v>26430</v>
      </c>
      <c r="C112" s="72" t="s">
        <v>5184</v>
      </c>
      <c r="D112" s="72" t="s">
        <v>1891</v>
      </c>
      <c r="E112" s="72">
        <v>20130701</v>
      </c>
      <c r="F112" s="72">
        <v>20131231</v>
      </c>
      <c r="G112" s="111">
        <v>26054</v>
      </c>
      <c r="H112" s="65" t="s">
        <v>27350</v>
      </c>
    </row>
    <row r="113" spans="2:8" x14ac:dyDescent="0.25">
      <c r="B113" s="65" t="s">
        <v>21818</v>
      </c>
      <c r="C113" s="72" t="s">
        <v>2438</v>
      </c>
      <c r="D113" s="72" t="s">
        <v>1891</v>
      </c>
      <c r="E113" s="72">
        <v>20130701</v>
      </c>
      <c r="F113" s="72">
        <v>20131231</v>
      </c>
      <c r="G113" s="111">
        <v>26054</v>
      </c>
      <c r="H113" s="65" t="s">
        <v>27350</v>
      </c>
    </row>
    <row r="114" spans="2:8" x14ac:dyDescent="0.25">
      <c r="B114" s="65" t="s">
        <v>21039</v>
      </c>
      <c r="C114" s="72" t="s">
        <v>7350</v>
      </c>
      <c r="D114" s="72" t="s">
        <v>1891</v>
      </c>
      <c r="E114" s="72">
        <v>20130701</v>
      </c>
      <c r="F114" s="72">
        <v>20131231</v>
      </c>
      <c r="G114" s="111">
        <v>22445</v>
      </c>
      <c r="H114" s="65" t="s">
        <v>27350</v>
      </c>
    </row>
    <row r="115" spans="2:8" x14ac:dyDescent="0.25">
      <c r="B115" s="65" t="s">
        <v>20454</v>
      </c>
      <c r="C115" s="72" t="s">
        <v>2438</v>
      </c>
      <c r="D115" s="72" t="s">
        <v>1891</v>
      </c>
      <c r="E115" s="72">
        <v>20130701</v>
      </c>
      <c r="F115" s="72">
        <v>20131231</v>
      </c>
      <c r="G115" s="111">
        <v>26054</v>
      </c>
      <c r="H115" s="65" t="s">
        <v>27350</v>
      </c>
    </row>
    <row r="116" spans="2:8" x14ac:dyDescent="0.25">
      <c r="B116" s="65" t="s">
        <v>26068</v>
      </c>
      <c r="C116" s="72" t="s">
        <v>2287</v>
      </c>
      <c r="D116" s="72" t="s">
        <v>1891</v>
      </c>
      <c r="E116" s="72">
        <v>20130701</v>
      </c>
      <c r="F116" s="72">
        <v>20131231</v>
      </c>
      <c r="G116" s="111">
        <v>22445</v>
      </c>
      <c r="H116" s="65" t="s">
        <v>27350</v>
      </c>
    </row>
    <row r="117" spans="2:8" x14ac:dyDescent="0.25">
      <c r="B117" s="65" t="s">
        <v>23265</v>
      </c>
      <c r="C117" s="72" t="s">
        <v>2287</v>
      </c>
      <c r="D117" s="72" t="s">
        <v>1891</v>
      </c>
      <c r="E117" s="72">
        <v>20130701</v>
      </c>
      <c r="F117" s="72">
        <v>20131231</v>
      </c>
      <c r="G117" s="111">
        <v>22445</v>
      </c>
      <c r="H117" s="65" t="s">
        <v>27350</v>
      </c>
    </row>
    <row r="118" spans="2:8" x14ac:dyDescent="0.25">
      <c r="B118" s="65" t="s">
        <v>21384</v>
      </c>
      <c r="C118" s="72" t="s">
        <v>3794</v>
      </c>
      <c r="D118" s="72" t="s">
        <v>1891</v>
      </c>
      <c r="E118" s="72">
        <v>20130701</v>
      </c>
      <c r="F118" s="72">
        <v>20131231</v>
      </c>
      <c r="G118" s="111">
        <v>26054</v>
      </c>
      <c r="H118" s="65" t="s">
        <v>27350</v>
      </c>
    </row>
    <row r="119" spans="2:8" x14ac:dyDescent="0.25">
      <c r="B119" s="65" t="s">
        <v>20544</v>
      </c>
      <c r="C119" s="72" t="s">
        <v>5304</v>
      </c>
      <c r="D119" s="72" t="s">
        <v>1891</v>
      </c>
      <c r="E119" s="72">
        <v>20130701</v>
      </c>
      <c r="F119" s="72">
        <v>20131231</v>
      </c>
      <c r="G119" s="111">
        <v>26054</v>
      </c>
      <c r="H119" s="65" t="s">
        <v>27350</v>
      </c>
    </row>
    <row r="120" spans="2:8" x14ac:dyDescent="0.25">
      <c r="B120" s="65" t="s">
        <v>20445</v>
      </c>
      <c r="C120" s="72" t="s">
        <v>6224</v>
      </c>
      <c r="D120" s="72" t="s">
        <v>1891</v>
      </c>
      <c r="E120" s="72">
        <v>20130701</v>
      </c>
      <c r="F120" s="72">
        <v>20131231</v>
      </c>
      <c r="G120" s="111">
        <v>26054</v>
      </c>
      <c r="H120" s="65" t="s">
        <v>27350</v>
      </c>
    </row>
    <row r="121" spans="2:8" x14ac:dyDescent="0.25">
      <c r="B121" s="65" t="s">
        <v>24908</v>
      </c>
      <c r="C121" s="72" t="s">
        <v>6706</v>
      </c>
      <c r="D121" s="72" t="s">
        <v>1891</v>
      </c>
      <c r="E121" s="72">
        <v>20130701</v>
      </c>
      <c r="F121" s="72">
        <v>20131231</v>
      </c>
      <c r="G121" s="111">
        <v>26054</v>
      </c>
      <c r="H121" s="65" t="s">
        <v>27350</v>
      </c>
    </row>
    <row r="122" spans="2:8" x14ac:dyDescent="0.25">
      <c r="B122" s="65" t="s">
        <v>21358</v>
      </c>
      <c r="C122" s="72" t="s">
        <v>4856</v>
      </c>
      <c r="D122" s="72" t="s">
        <v>1891</v>
      </c>
      <c r="E122" s="72">
        <v>20130701</v>
      </c>
      <c r="F122" s="72">
        <v>20131231</v>
      </c>
      <c r="G122" s="111">
        <v>26054</v>
      </c>
      <c r="H122" s="65" t="s">
        <v>27350</v>
      </c>
    </row>
    <row r="123" spans="2:8" x14ac:dyDescent="0.25">
      <c r="B123" s="65" t="s">
        <v>22369</v>
      </c>
      <c r="C123" s="72" t="s">
        <v>2438</v>
      </c>
      <c r="D123" s="72" t="s">
        <v>1891</v>
      </c>
      <c r="E123" s="72">
        <v>20130701</v>
      </c>
      <c r="F123" s="72">
        <v>20131231</v>
      </c>
      <c r="G123" s="111">
        <v>26054</v>
      </c>
      <c r="H123" s="65" t="s">
        <v>27350</v>
      </c>
    </row>
    <row r="124" spans="2:8" x14ac:dyDescent="0.25">
      <c r="B124" s="65" t="s">
        <v>22081</v>
      </c>
      <c r="C124" s="72" t="s">
        <v>2287</v>
      </c>
      <c r="D124" s="72" t="s">
        <v>1891</v>
      </c>
      <c r="E124" s="72">
        <v>20130701</v>
      </c>
      <c r="F124" s="72">
        <v>20131231</v>
      </c>
      <c r="G124" s="111">
        <v>26054</v>
      </c>
      <c r="H124" s="65" t="s">
        <v>27350</v>
      </c>
    </row>
    <row r="125" spans="2:8" x14ac:dyDescent="0.25">
      <c r="B125" s="65" t="s">
        <v>26347</v>
      </c>
      <c r="C125" s="72" t="s">
        <v>6224</v>
      </c>
      <c r="D125" s="72" t="s">
        <v>1891</v>
      </c>
      <c r="E125" s="72">
        <v>20130701</v>
      </c>
      <c r="F125" s="72">
        <v>20131231</v>
      </c>
      <c r="G125" s="111">
        <v>26054</v>
      </c>
      <c r="H125" s="65" t="s">
        <v>27350</v>
      </c>
    </row>
    <row r="126" spans="2:8" x14ac:dyDescent="0.25">
      <c r="B126" s="65" t="s">
        <v>24367</v>
      </c>
      <c r="C126" s="72" t="s">
        <v>6706</v>
      </c>
      <c r="D126" s="72" t="s">
        <v>1891</v>
      </c>
      <c r="E126" s="72">
        <v>20130701</v>
      </c>
      <c r="F126" s="72">
        <v>20131231</v>
      </c>
      <c r="G126" s="111">
        <v>26054</v>
      </c>
      <c r="H126" s="65" t="s">
        <v>27350</v>
      </c>
    </row>
    <row r="127" spans="2:8" x14ac:dyDescent="0.25">
      <c r="B127" s="65" t="s">
        <v>20473</v>
      </c>
      <c r="C127" s="72" t="s">
        <v>5184</v>
      </c>
      <c r="D127" s="72" t="s">
        <v>1891</v>
      </c>
      <c r="E127" s="72">
        <v>20130701</v>
      </c>
      <c r="F127" s="72">
        <v>20131231</v>
      </c>
      <c r="G127" s="111">
        <v>26054</v>
      </c>
      <c r="H127" s="65" t="s">
        <v>27350</v>
      </c>
    </row>
    <row r="128" spans="2:8" x14ac:dyDescent="0.25">
      <c r="B128" s="65" t="s">
        <v>20367</v>
      </c>
      <c r="C128" s="72" t="s">
        <v>2287</v>
      </c>
      <c r="D128" s="72" t="s">
        <v>1891</v>
      </c>
      <c r="E128" s="72">
        <v>20130701</v>
      </c>
      <c r="F128" s="72">
        <v>20131231</v>
      </c>
      <c r="G128" s="111">
        <v>26054</v>
      </c>
      <c r="H128" s="65" t="s">
        <v>27350</v>
      </c>
    </row>
    <row r="129" spans="2:8" x14ac:dyDescent="0.25">
      <c r="B129" s="65" t="s">
        <v>21077</v>
      </c>
      <c r="C129" s="72" t="s">
        <v>3495</v>
      </c>
      <c r="D129" s="72" t="s">
        <v>1891</v>
      </c>
      <c r="E129" s="72">
        <v>20130701</v>
      </c>
      <c r="F129" s="72">
        <v>20131231</v>
      </c>
      <c r="G129" s="111">
        <v>26054</v>
      </c>
      <c r="H129" s="65" t="s">
        <v>27350</v>
      </c>
    </row>
    <row r="130" spans="2:8" x14ac:dyDescent="0.25">
      <c r="B130" s="65" t="s">
        <v>19950</v>
      </c>
      <c r="C130" s="72" t="s">
        <v>16273</v>
      </c>
      <c r="D130" s="72" t="s">
        <v>1891</v>
      </c>
      <c r="E130" s="72">
        <v>20130701</v>
      </c>
      <c r="F130" s="72">
        <v>20131231</v>
      </c>
      <c r="G130" s="111">
        <v>26054</v>
      </c>
      <c r="H130" s="65" t="s">
        <v>27350</v>
      </c>
    </row>
    <row r="131" spans="2:8" x14ac:dyDescent="0.25">
      <c r="B131" s="65" t="s">
        <v>20094</v>
      </c>
      <c r="C131" s="72" t="s">
        <v>2287</v>
      </c>
      <c r="D131" s="72" t="s">
        <v>1891</v>
      </c>
      <c r="E131" s="72">
        <v>20130701</v>
      </c>
      <c r="F131" s="72">
        <v>20131231</v>
      </c>
      <c r="G131" s="111">
        <v>26054</v>
      </c>
      <c r="H131" s="65" t="s">
        <v>27350</v>
      </c>
    </row>
    <row r="132" spans="2:8" x14ac:dyDescent="0.25">
      <c r="B132" s="65" t="s">
        <v>22388</v>
      </c>
      <c r="C132" s="72" t="s">
        <v>2636</v>
      </c>
      <c r="D132" s="72" t="s">
        <v>1891</v>
      </c>
      <c r="E132" s="72">
        <v>20130701</v>
      </c>
      <c r="F132" s="72">
        <v>20131231</v>
      </c>
      <c r="G132" s="111">
        <v>26054</v>
      </c>
      <c r="H132" s="65" t="s">
        <v>27350</v>
      </c>
    </row>
    <row r="133" spans="2:8" x14ac:dyDescent="0.25">
      <c r="B133" s="65" t="s">
        <v>20385</v>
      </c>
      <c r="C133" s="72" t="s">
        <v>2358</v>
      </c>
      <c r="D133" s="72" t="s">
        <v>1891</v>
      </c>
      <c r="E133" s="72">
        <v>20130701</v>
      </c>
      <c r="F133" s="72">
        <v>20131231</v>
      </c>
      <c r="G133" s="111">
        <v>26736</v>
      </c>
      <c r="H133" s="65" t="s">
        <v>27351</v>
      </c>
    </row>
    <row r="134" spans="2:8" x14ac:dyDescent="0.25">
      <c r="B134" s="65" t="s">
        <v>20452</v>
      </c>
      <c r="C134" s="72" t="s">
        <v>2358</v>
      </c>
      <c r="D134" s="72" t="s">
        <v>1891</v>
      </c>
      <c r="E134" s="72">
        <v>20130701</v>
      </c>
      <c r="F134" s="72">
        <v>20131231</v>
      </c>
      <c r="G134" s="111">
        <v>22445</v>
      </c>
      <c r="H134" s="65" t="s">
        <v>27350</v>
      </c>
    </row>
    <row r="135" spans="2:8" x14ac:dyDescent="0.25">
      <c r="B135" s="65" t="s">
        <v>21402</v>
      </c>
      <c r="C135" s="72" t="s">
        <v>2358</v>
      </c>
      <c r="D135" s="72" t="s">
        <v>1891</v>
      </c>
      <c r="E135" s="72">
        <v>20130701</v>
      </c>
      <c r="F135" s="72">
        <v>20131231</v>
      </c>
      <c r="G135" s="111">
        <v>26736</v>
      </c>
      <c r="H135" s="65" t="s">
        <v>27351</v>
      </c>
    </row>
    <row r="136" spans="2:8" x14ac:dyDescent="0.25">
      <c r="B136" s="65" t="s">
        <v>21659</v>
      </c>
      <c r="C136" s="72" t="s">
        <v>2358</v>
      </c>
      <c r="D136" s="72" t="s">
        <v>1891</v>
      </c>
      <c r="E136" s="72">
        <v>20130701</v>
      </c>
      <c r="F136" s="72">
        <v>20131231</v>
      </c>
      <c r="G136" s="111">
        <v>26736</v>
      </c>
      <c r="H136" s="65" t="s">
        <v>27351</v>
      </c>
    </row>
    <row r="137" spans="2:8" x14ac:dyDescent="0.25">
      <c r="B137" s="65" t="s">
        <v>22541</v>
      </c>
      <c r="C137" s="72" t="s">
        <v>2358</v>
      </c>
      <c r="D137" s="72" t="s">
        <v>1891</v>
      </c>
      <c r="E137" s="72">
        <v>20130701</v>
      </c>
      <c r="F137" s="72">
        <v>20131231</v>
      </c>
      <c r="G137" s="111">
        <v>26736</v>
      </c>
      <c r="H137" s="65" t="s">
        <v>27351</v>
      </c>
    </row>
    <row r="138" spans="2:8" x14ac:dyDescent="0.25">
      <c r="B138" s="65" t="s">
        <v>22962</v>
      </c>
      <c r="C138" s="72" t="s">
        <v>2358</v>
      </c>
      <c r="D138" s="72" t="s">
        <v>1891</v>
      </c>
      <c r="E138" s="72">
        <v>20130701</v>
      </c>
      <c r="F138" s="72">
        <v>20131231</v>
      </c>
      <c r="G138" s="111">
        <v>26736</v>
      </c>
      <c r="H138" s="65" t="s">
        <v>27351</v>
      </c>
    </row>
    <row r="139" spans="2:8" x14ac:dyDescent="0.25">
      <c r="B139" s="65" t="s">
        <v>23522</v>
      </c>
      <c r="C139" s="72" t="s">
        <v>2358</v>
      </c>
      <c r="D139" s="72" t="s">
        <v>1891</v>
      </c>
      <c r="E139" s="72">
        <v>20130701</v>
      </c>
      <c r="F139" s="72">
        <v>20131231</v>
      </c>
      <c r="G139" s="111">
        <v>22445</v>
      </c>
      <c r="H139" s="65" t="s">
        <v>27350</v>
      </c>
    </row>
    <row r="140" spans="2:8" x14ac:dyDescent="0.25">
      <c r="B140" s="65" t="s">
        <v>24433</v>
      </c>
      <c r="C140" s="72" t="s">
        <v>2358</v>
      </c>
      <c r="D140" s="72" t="s">
        <v>1891</v>
      </c>
      <c r="E140" s="72">
        <v>20130701</v>
      </c>
      <c r="F140" s="72">
        <v>20131231</v>
      </c>
      <c r="G140" s="111">
        <v>22445</v>
      </c>
      <c r="H140" s="65" t="s">
        <v>27350</v>
      </c>
    </row>
    <row r="141" spans="2:8" x14ac:dyDescent="0.25">
      <c r="B141" s="65" t="s">
        <v>25264</v>
      </c>
      <c r="C141" s="72" t="s">
        <v>2358</v>
      </c>
      <c r="D141" s="72" t="s">
        <v>1891</v>
      </c>
      <c r="E141" s="72">
        <v>20130701</v>
      </c>
      <c r="F141" s="72">
        <v>20131231</v>
      </c>
      <c r="G141" s="111">
        <v>22445</v>
      </c>
      <c r="H141" s="65" t="s">
        <v>27350</v>
      </c>
    </row>
    <row r="142" spans="2:8" x14ac:dyDescent="0.25">
      <c r="B142" s="65" t="s">
        <v>20895</v>
      </c>
      <c r="C142" s="72" t="s">
        <v>2306</v>
      </c>
      <c r="D142" s="72" t="s">
        <v>1891</v>
      </c>
      <c r="E142" s="72">
        <v>20130701</v>
      </c>
      <c r="F142" s="72">
        <v>20131231</v>
      </c>
      <c r="G142" s="111">
        <v>26736</v>
      </c>
      <c r="H142" s="65" t="s">
        <v>27351</v>
      </c>
    </row>
    <row r="143" spans="2:8" x14ac:dyDescent="0.25">
      <c r="B143" s="65" t="s">
        <v>26049</v>
      </c>
      <c r="C143" s="72" t="s">
        <v>2358</v>
      </c>
      <c r="D143" s="72" t="s">
        <v>1891</v>
      </c>
      <c r="E143" s="72">
        <v>20130701</v>
      </c>
      <c r="F143" s="72">
        <v>20131231</v>
      </c>
      <c r="G143" s="111">
        <v>26736</v>
      </c>
      <c r="H143" s="65" t="s">
        <v>27351</v>
      </c>
    </row>
    <row r="144" spans="2:8" x14ac:dyDescent="0.25">
      <c r="B144" s="65" t="s">
        <v>26254</v>
      </c>
      <c r="C144" s="72" t="s">
        <v>2358</v>
      </c>
      <c r="D144" s="72" t="s">
        <v>1891</v>
      </c>
      <c r="E144" s="72">
        <v>20130701</v>
      </c>
      <c r="F144" s="72">
        <v>20131231</v>
      </c>
      <c r="G144" s="111">
        <v>26736</v>
      </c>
      <c r="H144" s="65" t="s">
        <v>27351</v>
      </c>
    </row>
    <row r="145" spans="2:8" x14ac:dyDescent="0.25">
      <c r="B145" s="65" t="s">
        <v>26275</v>
      </c>
      <c r="C145" s="72" t="s">
        <v>2358</v>
      </c>
      <c r="D145" s="72" t="s">
        <v>1891</v>
      </c>
      <c r="E145" s="72">
        <v>20130701</v>
      </c>
      <c r="F145" s="72">
        <v>20131231</v>
      </c>
      <c r="G145" s="111">
        <v>22445</v>
      </c>
      <c r="H145" s="65" t="s">
        <v>27350</v>
      </c>
    </row>
    <row r="146" spans="2:8" x14ac:dyDescent="0.25">
      <c r="B146" s="65" t="s">
        <v>26968</v>
      </c>
      <c r="C146" s="72" t="s">
        <v>2358</v>
      </c>
      <c r="D146" s="72" t="s">
        <v>1891</v>
      </c>
      <c r="E146" s="72">
        <v>20130701</v>
      </c>
      <c r="F146" s="72">
        <v>20131231</v>
      </c>
      <c r="G146" s="111">
        <v>22445</v>
      </c>
      <c r="H146" s="65" t="s">
        <v>27350</v>
      </c>
    </row>
    <row r="147" spans="2:8" x14ac:dyDescent="0.25">
      <c r="B147" s="65" t="s">
        <v>22584</v>
      </c>
      <c r="C147" s="72" t="s">
        <v>2306</v>
      </c>
      <c r="D147" s="72" t="s">
        <v>1891</v>
      </c>
      <c r="E147" s="72">
        <v>20130701</v>
      </c>
      <c r="F147" s="72">
        <v>20131231</v>
      </c>
      <c r="G147" s="111">
        <v>22445</v>
      </c>
      <c r="H147" s="65" t="s">
        <v>27350</v>
      </c>
    </row>
    <row r="148" spans="2:8" x14ac:dyDescent="0.25">
      <c r="B148" s="65" t="s">
        <v>23589</v>
      </c>
      <c r="C148" s="72" t="s">
        <v>2306</v>
      </c>
      <c r="D148" s="72" t="s">
        <v>1891</v>
      </c>
      <c r="E148" s="72">
        <v>20130701</v>
      </c>
      <c r="F148" s="72">
        <v>20131231</v>
      </c>
      <c r="G148" s="111">
        <v>26736</v>
      </c>
      <c r="H148" s="65" t="s">
        <v>27351</v>
      </c>
    </row>
    <row r="149" spans="2:8" x14ac:dyDescent="0.25">
      <c r="B149" s="65" t="s">
        <v>25553</v>
      </c>
      <c r="C149" s="72" t="s">
        <v>2306</v>
      </c>
      <c r="D149" s="72" t="s">
        <v>1891</v>
      </c>
      <c r="E149" s="72">
        <v>20130701</v>
      </c>
      <c r="F149" s="72">
        <v>20131231</v>
      </c>
      <c r="G149" s="111">
        <v>26736</v>
      </c>
      <c r="H149" s="65" t="s">
        <v>27351</v>
      </c>
    </row>
    <row r="150" spans="2:8" x14ac:dyDescent="0.25">
      <c r="B150" s="65" t="s">
        <v>25665</v>
      </c>
      <c r="C150" s="72" t="s">
        <v>2306</v>
      </c>
      <c r="D150" s="72" t="s">
        <v>1891</v>
      </c>
      <c r="E150" s="72">
        <v>20130701</v>
      </c>
      <c r="F150" s="72">
        <v>20131231</v>
      </c>
      <c r="G150" s="111">
        <v>22445</v>
      </c>
      <c r="H150" s="65" t="s">
        <v>27350</v>
      </c>
    </row>
    <row r="151" spans="2:8" x14ac:dyDescent="0.25">
      <c r="B151" s="65" t="s">
        <v>25725</v>
      </c>
      <c r="C151" s="72" t="s">
        <v>2306</v>
      </c>
      <c r="D151" s="72" t="s">
        <v>1891</v>
      </c>
      <c r="E151" s="72">
        <v>20130701</v>
      </c>
      <c r="F151" s="72">
        <v>20131231</v>
      </c>
      <c r="G151" s="111">
        <v>26736</v>
      </c>
      <c r="H151" s="65" t="s">
        <v>27351</v>
      </c>
    </row>
    <row r="152" spans="2:8" x14ac:dyDescent="0.25">
      <c r="B152" s="65" t="s">
        <v>26635</v>
      </c>
      <c r="C152" s="72" t="s">
        <v>2306</v>
      </c>
      <c r="D152" s="72" t="s">
        <v>1891</v>
      </c>
      <c r="E152" s="72">
        <v>20130701</v>
      </c>
      <c r="F152" s="72">
        <v>20131231</v>
      </c>
      <c r="G152" s="111">
        <v>26736</v>
      </c>
      <c r="H152" s="65" t="s">
        <v>27351</v>
      </c>
    </row>
    <row r="153" spans="2:8" x14ac:dyDescent="0.25">
      <c r="B153" s="65" t="s">
        <v>26767</v>
      </c>
      <c r="C153" s="72" t="s">
        <v>2306</v>
      </c>
      <c r="D153" s="72" t="s">
        <v>1891</v>
      </c>
      <c r="E153" s="72">
        <v>20130701</v>
      </c>
      <c r="F153" s="72">
        <v>20131231</v>
      </c>
      <c r="G153" s="111">
        <v>26736</v>
      </c>
      <c r="H153" s="65" t="s">
        <v>27351</v>
      </c>
    </row>
    <row r="154" spans="2:8" x14ac:dyDescent="0.25">
      <c r="B154" s="65" t="s">
        <v>25094</v>
      </c>
      <c r="C154" s="72" t="s">
        <v>3346</v>
      </c>
      <c r="D154" s="72" t="s">
        <v>1891</v>
      </c>
      <c r="E154" s="72">
        <v>20130801</v>
      </c>
      <c r="F154" s="72">
        <v>20131231</v>
      </c>
      <c r="G154" s="111">
        <v>26736</v>
      </c>
      <c r="H154" s="65" t="s">
        <v>27351</v>
      </c>
    </row>
    <row r="155" spans="2:8" x14ac:dyDescent="0.25">
      <c r="B155" s="65" t="s">
        <v>26874</v>
      </c>
      <c r="C155" s="72" t="s">
        <v>2306</v>
      </c>
      <c r="D155" s="72" t="s">
        <v>1891</v>
      </c>
      <c r="E155" s="72">
        <v>20130701</v>
      </c>
      <c r="F155" s="72">
        <v>20131231</v>
      </c>
      <c r="G155" s="111">
        <v>26736</v>
      </c>
      <c r="H155" s="65" t="s">
        <v>27351</v>
      </c>
    </row>
    <row r="156" spans="2:8" x14ac:dyDescent="0.25">
      <c r="B156" s="65" t="s">
        <v>27037</v>
      </c>
      <c r="C156" s="72" t="s">
        <v>2291</v>
      </c>
      <c r="D156" s="72" t="s">
        <v>1891</v>
      </c>
      <c r="E156" s="72">
        <v>20130701</v>
      </c>
      <c r="F156" s="72">
        <v>20131231</v>
      </c>
      <c r="G156" s="111">
        <v>22445</v>
      </c>
      <c r="H156" s="65" t="s">
        <v>27350</v>
      </c>
    </row>
    <row r="157" spans="2:8" x14ac:dyDescent="0.25">
      <c r="B157" s="65" t="s">
        <v>22932</v>
      </c>
      <c r="C157" s="72" t="s">
        <v>2291</v>
      </c>
      <c r="D157" s="72" t="s">
        <v>1891</v>
      </c>
      <c r="E157" s="72">
        <v>20130701</v>
      </c>
      <c r="F157" s="72">
        <v>20131231</v>
      </c>
      <c r="G157" s="111">
        <v>22445</v>
      </c>
      <c r="H157" s="65" t="s">
        <v>27350</v>
      </c>
    </row>
    <row r="158" spans="2:8" x14ac:dyDescent="0.25">
      <c r="B158" s="65" t="s">
        <v>24393</v>
      </c>
      <c r="C158" s="72" t="s">
        <v>2291</v>
      </c>
      <c r="D158" s="72" t="s">
        <v>1891</v>
      </c>
      <c r="E158" s="72">
        <v>20130701</v>
      </c>
      <c r="F158" s="72">
        <v>20131231</v>
      </c>
      <c r="G158" s="111">
        <v>26736</v>
      </c>
      <c r="H158" s="65" t="s">
        <v>27351</v>
      </c>
    </row>
    <row r="159" spans="2:8" x14ac:dyDescent="0.25">
      <c r="B159" s="65" t="s">
        <v>27098</v>
      </c>
      <c r="C159" s="72" t="s">
        <v>2306</v>
      </c>
      <c r="D159" s="72" t="s">
        <v>1891</v>
      </c>
      <c r="E159" s="72">
        <v>20130701</v>
      </c>
      <c r="F159" s="72">
        <v>20131231</v>
      </c>
      <c r="G159" s="111">
        <v>26736</v>
      </c>
      <c r="H159" s="65" t="s">
        <v>27351</v>
      </c>
    </row>
    <row r="160" spans="2:8" x14ac:dyDescent="0.25">
      <c r="B160" s="65" t="s">
        <v>20170</v>
      </c>
      <c r="C160" s="72" t="s">
        <v>2205</v>
      </c>
      <c r="D160" s="72" t="s">
        <v>1891</v>
      </c>
      <c r="E160" s="72">
        <v>20130701</v>
      </c>
      <c r="F160" s="72">
        <v>20131231</v>
      </c>
      <c r="G160" s="111">
        <v>26736</v>
      </c>
      <c r="H160" s="65" t="s">
        <v>27351</v>
      </c>
    </row>
    <row r="161" spans="2:8" x14ac:dyDescent="0.25">
      <c r="B161" s="65" t="s">
        <v>23558</v>
      </c>
      <c r="C161" s="72" t="s">
        <v>2306</v>
      </c>
      <c r="D161" s="72" t="s">
        <v>1891</v>
      </c>
      <c r="E161" s="72">
        <v>20130701</v>
      </c>
      <c r="F161" s="72">
        <v>20131231</v>
      </c>
      <c r="G161" s="111">
        <v>26736</v>
      </c>
      <c r="H161" s="65" t="s">
        <v>27351</v>
      </c>
    </row>
    <row r="162" spans="2:8" x14ac:dyDescent="0.25">
      <c r="B162" s="65" t="s">
        <v>27239</v>
      </c>
      <c r="C162" s="72" t="s">
        <v>5770</v>
      </c>
      <c r="D162" s="72" t="s">
        <v>1891</v>
      </c>
      <c r="E162" s="72">
        <v>20130701</v>
      </c>
      <c r="F162" s="72">
        <v>20131231</v>
      </c>
      <c r="G162" s="111">
        <v>26054</v>
      </c>
      <c r="H162" s="65" t="s">
        <v>27350</v>
      </c>
    </row>
    <row r="163" spans="2:8" x14ac:dyDescent="0.25">
      <c r="B163" s="65" t="s">
        <v>23966</v>
      </c>
      <c r="C163" s="72" t="s">
        <v>3398</v>
      </c>
      <c r="D163" s="72" t="s">
        <v>1891</v>
      </c>
      <c r="E163" s="72">
        <v>20130701</v>
      </c>
      <c r="F163" s="72">
        <v>20131231</v>
      </c>
      <c r="G163" s="111">
        <v>22445</v>
      </c>
      <c r="H163" s="65" t="s">
        <v>27350</v>
      </c>
    </row>
    <row r="164" spans="2:8" x14ac:dyDescent="0.25">
      <c r="B164" s="65" t="s">
        <v>22607</v>
      </c>
      <c r="C164" s="72" t="s">
        <v>5770</v>
      </c>
      <c r="D164" s="72" t="s">
        <v>1891</v>
      </c>
      <c r="E164" s="72">
        <v>20130701</v>
      </c>
      <c r="F164" s="72">
        <v>20131231</v>
      </c>
      <c r="G164" s="111">
        <v>26054</v>
      </c>
      <c r="H164" s="65" t="s">
        <v>27350</v>
      </c>
    </row>
    <row r="165" spans="2:8" x14ac:dyDescent="0.25">
      <c r="B165" s="65" t="s">
        <v>23531</v>
      </c>
      <c r="C165" s="72" t="s">
        <v>23534</v>
      </c>
      <c r="D165" s="72" t="s">
        <v>1891</v>
      </c>
      <c r="E165" s="72">
        <v>20130701</v>
      </c>
      <c r="F165" s="72">
        <v>20131231</v>
      </c>
      <c r="G165" s="111">
        <v>26054</v>
      </c>
      <c r="H165" s="65" t="s">
        <v>27350</v>
      </c>
    </row>
    <row r="166" spans="2:8" x14ac:dyDescent="0.25">
      <c r="B166" s="65" t="s">
        <v>24151</v>
      </c>
      <c r="C166" s="72" t="s">
        <v>24153</v>
      </c>
      <c r="D166" s="72" t="s">
        <v>1891</v>
      </c>
      <c r="E166" s="72">
        <v>20130801</v>
      </c>
      <c r="F166" s="72">
        <v>20131231</v>
      </c>
      <c r="G166" s="111">
        <v>22445</v>
      </c>
      <c r="H166" s="65" t="s">
        <v>27350</v>
      </c>
    </row>
    <row r="167" spans="2:8" x14ac:dyDescent="0.25">
      <c r="B167" s="65" t="s">
        <v>27221</v>
      </c>
      <c r="C167" s="72" t="s">
        <v>2774</v>
      </c>
      <c r="D167" s="72" t="s">
        <v>1891</v>
      </c>
      <c r="E167" s="72">
        <v>20130701</v>
      </c>
      <c r="F167" s="72">
        <v>20131231</v>
      </c>
      <c r="G167" s="111">
        <v>26054</v>
      </c>
      <c r="H167" s="65" t="s">
        <v>27350</v>
      </c>
    </row>
    <row r="168" spans="2:8" x14ac:dyDescent="0.25">
      <c r="B168" s="65" t="s">
        <v>16251</v>
      </c>
      <c r="C168" s="72" t="s">
        <v>22019</v>
      </c>
      <c r="D168" s="72" t="s">
        <v>1891</v>
      </c>
      <c r="E168" s="72">
        <v>20130701</v>
      </c>
      <c r="F168" s="72">
        <v>20131231</v>
      </c>
      <c r="G168" s="111">
        <v>13027</v>
      </c>
      <c r="H168" s="65" t="s">
        <v>27350</v>
      </c>
    </row>
    <row r="169" spans="2:8" x14ac:dyDescent="0.25">
      <c r="B169" s="65" t="s">
        <v>20072</v>
      </c>
      <c r="C169" s="72" t="s">
        <v>2214</v>
      </c>
      <c r="D169" s="72" t="s">
        <v>1891</v>
      </c>
      <c r="E169" s="72">
        <v>20130701</v>
      </c>
      <c r="F169" s="72">
        <v>20131231</v>
      </c>
      <c r="G169" s="111">
        <v>26736</v>
      </c>
      <c r="H169" s="65" t="s">
        <v>27351</v>
      </c>
    </row>
    <row r="170" spans="2:8" x14ac:dyDescent="0.25">
      <c r="B170" s="65" t="s">
        <v>20119</v>
      </c>
      <c r="C170" s="72" t="s">
        <v>2214</v>
      </c>
      <c r="D170" s="72" t="s">
        <v>1891</v>
      </c>
      <c r="E170" s="72">
        <v>20130701</v>
      </c>
      <c r="F170" s="72">
        <v>20131231</v>
      </c>
      <c r="G170" s="111">
        <v>26736</v>
      </c>
      <c r="H170" s="65" t="s">
        <v>27351</v>
      </c>
    </row>
    <row r="171" spans="2:8" x14ac:dyDescent="0.25">
      <c r="B171" s="65" t="s">
        <v>20935</v>
      </c>
      <c r="C171" s="72" t="s">
        <v>2214</v>
      </c>
      <c r="D171" s="72" t="s">
        <v>1891</v>
      </c>
      <c r="E171" s="72">
        <v>20130701</v>
      </c>
      <c r="F171" s="72">
        <v>20131231</v>
      </c>
      <c r="G171" s="111">
        <v>26736</v>
      </c>
      <c r="H171" s="65" t="s">
        <v>27351</v>
      </c>
    </row>
    <row r="172" spans="2:8" x14ac:dyDescent="0.25">
      <c r="B172" s="65" t="s">
        <v>21270</v>
      </c>
      <c r="C172" s="72" t="s">
        <v>2214</v>
      </c>
      <c r="D172" s="72" t="s">
        <v>1891</v>
      </c>
      <c r="E172" s="72">
        <v>20130701</v>
      </c>
      <c r="F172" s="72">
        <v>20131231</v>
      </c>
      <c r="G172" s="111">
        <v>26736</v>
      </c>
      <c r="H172" s="65" t="s">
        <v>27351</v>
      </c>
    </row>
    <row r="173" spans="2:8" x14ac:dyDescent="0.25">
      <c r="B173" s="65" t="s">
        <v>21565</v>
      </c>
      <c r="C173" s="72" t="s">
        <v>2214</v>
      </c>
      <c r="D173" s="72" t="s">
        <v>1891</v>
      </c>
      <c r="E173" s="72">
        <v>20130701</v>
      </c>
      <c r="F173" s="72">
        <v>20131231</v>
      </c>
      <c r="G173" s="111">
        <v>26736</v>
      </c>
      <c r="H173" s="65" t="s">
        <v>27351</v>
      </c>
    </row>
    <row r="174" spans="2:8" x14ac:dyDescent="0.25">
      <c r="B174" s="65" t="s">
        <v>22072</v>
      </c>
      <c r="C174" s="72" t="s">
        <v>2214</v>
      </c>
      <c r="D174" s="72" t="s">
        <v>1891</v>
      </c>
      <c r="E174" s="72">
        <v>20130701</v>
      </c>
      <c r="F174" s="72">
        <v>20131231</v>
      </c>
      <c r="G174" s="111">
        <v>26736</v>
      </c>
      <c r="H174" s="65" t="s">
        <v>27351</v>
      </c>
    </row>
    <row r="175" spans="2:8" x14ac:dyDescent="0.25">
      <c r="B175" s="65" t="s">
        <v>22089</v>
      </c>
      <c r="C175" s="72" t="s">
        <v>2214</v>
      </c>
      <c r="D175" s="72" t="s">
        <v>1891</v>
      </c>
      <c r="E175" s="72">
        <v>20130701</v>
      </c>
      <c r="F175" s="72">
        <v>20131231</v>
      </c>
      <c r="G175" s="111">
        <v>26736</v>
      </c>
      <c r="H175" s="65" t="s">
        <v>27351</v>
      </c>
    </row>
    <row r="176" spans="2:8" x14ac:dyDescent="0.25">
      <c r="B176" s="65" t="s">
        <v>22210</v>
      </c>
      <c r="C176" s="72" t="s">
        <v>2214</v>
      </c>
      <c r="D176" s="72" t="s">
        <v>1891</v>
      </c>
      <c r="E176" s="72">
        <v>20130801</v>
      </c>
      <c r="F176" s="72">
        <v>20131231</v>
      </c>
      <c r="G176" s="111">
        <v>26736</v>
      </c>
      <c r="H176" s="65" t="s">
        <v>27351</v>
      </c>
    </row>
    <row r="177" spans="2:8" x14ac:dyDescent="0.25">
      <c r="B177" s="65" t="s">
        <v>22271</v>
      </c>
      <c r="C177" s="72" t="s">
        <v>2214</v>
      </c>
      <c r="D177" s="72" t="s">
        <v>1891</v>
      </c>
      <c r="E177" s="72">
        <v>20130701</v>
      </c>
      <c r="F177" s="72">
        <v>20131231</v>
      </c>
      <c r="G177" s="111">
        <v>26736</v>
      </c>
      <c r="H177" s="65" t="s">
        <v>27351</v>
      </c>
    </row>
    <row r="178" spans="2:8" x14ac:dyDescent="0.25">
      <c r="B178" s="65" t="s">
        <v>22462</v>
      </c>
      <c r="C178" s="72" t="s">
        <v>2214</v>
      </c>
      <c r="D178" s="72" t="s">
        <v>1891</v>
      </c>
      <c r="E178" s="72">
        <v>20130701</v>
      </c>
      <c r="F178" s="72">
        <v>20131231</v>
      </c>
      <c r="G178" s="111">
        <v>26736</v>
      </c>
      <c r="H178" s="65" t="s">
        <v>27351</v>
      </c>
    </row>
    <row r="179" spans="2:8" x14ac:dyDescent="0.25">
      <c r="B179" s="65" t="s">
        <v>22990</v>
      </c>
      <c r="C179" s="72" t="s">
        <v>2214</v>
      </c>
      <c r="D179" s="72" t="s">
        <v>1891</v>
      </c>
      <c r="E179" s="72">
        <v>20130701</v>
      </c>
      <c r="F179" s="72">
        <v>20131231</v>
      </c>
      <c r="G179" s="111">
        <v>26736</v>
      </c>
      <c r="H179" s="65" t="s">
        <v>27351</v>
      </c>
    </row>
    <row r="180" spans="2:8" x14ac:dyDescent="0.25">
      <c r="B180" s="65" t="s">
        <v>23042</v>
      </c>
      <c r="C180" s="72" t="s">
        <v>2214</v>
      </c>
      <c r="D180" s="72" t="s">
        <v>1891</v>
      </c>
      <c r="E180" s="72">
        <v>20130701</v>
      </c>
      <c r="F180" s="72">
        <v>20131231</v>
      </c>
      <c r="G180" s="111">
        <v>26736</v>
      </c>
      <c r="H180" s="65" t="s">
        <v>27351</v>
      </c>
    </row>
    <row r="181" spans="2:8" x14ac:dyDescent="0.25">
      <c r="B181" s="65" t="s">
        <v>23241</v>
      </c>
      <c r="C181" s="72" t="s">
        <v>2214</v>
      </c>
      <c r="D181" s="72" t="s">
        <v>1891</v>
      </c>
      <c r="E181" s="72">
        <v>20130701</v>
      </c>
      <c r="F181" s="72">
        <v>20131231</v>
      </c>
      <c r="G181" s="111">
        <v>26736</v>
      </c>
      <c r="H181" s="65" t="s">
        <v>27351</v>
      </c>
    </row>
    <row r="182" spans="2:8" x14ac:dyDescent="0.25">
      <c r="B182" s="65" t="s">
        <v>23312</v>
      </c>
      <c r="C182" s="72" t="s">
        <v>2214</v>
      </c>
      <c r="D182" s="72" t="s">
        <v>1891</v>
      </c>
      <c r="E182" s="72">
        <v>20130701</v>
      </c>
      <c r="F182" s="72">
        <v>20131231</v>
      </c>
      <c r="G182" s="111">
        <v>26736</v>
      </c>
      <c r="H182" s="65" t="s">
        <v>27351</v>
      </c>
    </row>
    <row r="183" spans="2:8" x14ac:dyDescent="0.25">
      <c r="B183" s="65" t="s">
        <v>23413</v>
      </c>
      <c r="C183" s="72" t="s">
        <v>2214</v>
      </c>
      <c r="D183" s="72" t="s">
        <v>1891</v>
      </c>
      <c r="E183" s="72">
        <v>20130701</v>
      </c>
      <c r="F183" s="72">
        <v>20131231</v>
      </c>
      <c r="G183" s="111">
        <v>26736</v>
      </c>
      <c r="H183" s="65" t="s">
        <v>27351</v>
      </c>
    </row>
    <row r="184" spans="2:8" x14ac:dyDescent="0.25">
      <c r="B184" s="65" t="s">
        <v>23410</v>
      </c>
      <c r="C184" s="72" t="s">
        <v>2214</v>
      </c>
      <c r="D184" s="72" t="s">
        <v>1891</v>
      </c>
      <c r="E184" s="72">
        <v>20130701</v>
      </c>
      <c r="F184" s="72">
        <v>20131231</v>
      </c>
      <c r="G184" s="111">
        <v>26736</v>
      </c>
      <c r="H184" s="65" t="s">
        <v>27351</v>
      </c>
    </row>
    <row r="185" spans="2:8" x14ac:dyDescent="0.25">
      <c r="B185" s="65" t="s">
        <v>23538</v>
      </c>
      <c r="C185" s="72" t="s">
        <v>2214</v>
      </c>
      <c r="D185" s="72" t="s">
        <v>1891</v>
      </c>
      <c r="E185" s="72">
        <v>20130701</v>
      </c>
      <c r="F185" s="72">
        <v>20131231</v>
      </c>
      <c r="G185" s="111">
        <v>26736</v>
      </c>
      <c r="H185" s="65" t="s">
        <v>27351</v>
      </c>
    </row>
    <row r="186" spans="2:8" x14ac:dyDescent="0.25">
      <c r="B186" s="65" t="s">
        <v>23586</v>
      </c>
      <c r="C186" s="72" t="s">
        <v>2214</v>
      </c>
      <c r="D186" s="72" t="s">
        <v>1891</v>
      </c>
      <c r="E186" s="72">
        <v>20130701</v>
      </c>
      <c r="F186" s="72">
        <v>20131231</v>
      </c>
      <c r="G186" s="111">
        <v>26736</v>
      </c>
      <c r="H186" s="65" t="s">
        <v>27351</v>
      </c>
    </row>
    <row r="187" spans="2:8" x14ac:dyDescent="0.25">
      <c r="B187" s="65" t="s">
        <v>23723</v>
      </c>
      <c r="C187" s="72" t="s">
        <v>2214</v>
      </c>
      <c r="D187" s="72" t="s">
        <v>1891</v>
      </c>
      <c r="E187" s="72">
        <v>20130701</v>
      </c>
      <c r="F187" s="72">
        <v>20131231</v>
      </c>
      <c r="G187" s="111">
        <v>26736</v>
      </c>
      <c r="H187" s="65" t="s">
        <v>27351</v>
      </c>
    </row>
    <row r="188" spans="2:8" x14ac:dyDescent="0.25">
      <c r="B188" s="65" t="s">
        <v>23844</v>
      </c>
      <c r="C188" s="72" t="s">
        <v>2214</v>
      </c>
      <c r="D188" s="72" t="s">
        <v>1891</v>
      </c>
      <c r="E188" s="72">
        <v>20130701</v>
      </c>
      <c r="F188" s="72">
        <v>20131231</v>
      </c>
      <c r="G188" s="111">
        <v>17003.2</v>
      </c>
      <c r="H188" s="65" t="s">
        <v>27352</v>
      </c>
    </row>
    <row r="189" spans="2:8" x14ac:dyDescent="0.25">
      <c r="B189" s="65" t="s">
        <v>24063</v>
      </c>
      <c r="C189" s="72" t="s">
        <v>2214</v>
      </c>
      <c r="D189" s="72" t="s">
        <v>1891</v>
      </c>
      <c r="E189" s="72">
        <v>20130701</v>
      </c>
      <c r="F189" s="72">
        <v>20131231</v>
      </c>
      <c r="G189" s="111">
        <v>26736</v>
      </c>
      <c r="H189" s="65" t="s">
        <v>27351</v>
      </c>
    </row>
    <row r="190" spans="2:8" x14ac:dyDescent="0.25">
      <c r="B190" s="65" t="s">
        <v>24525</v>
      </c>
      <c r="C190" s="72" t="s">
        <v>2214</v>
      </c>
      <c r="D190" s="72" t="s">
        <v>1891</v>
      </c>
      <c r="E190" s="72">
        <v>20130701</v>
      </c>
      <c r="F190" s="72">
        <v>20131231</v>
      </c>
      <c r="G190" s="111">
        <v>26736</v>
      </c>
      <c r="H190" s="65" t="s">
        <v>27351</v>
      </c>
    </row>
    <row r="191" spans="2:8" x14ac:dyDescent="0.25">
      <c r="B191" s="65" t="s">
        <v>24820</v>
      </c>
      <c r="C191" s="72" t="s">
        <v>2214</v>
      </c>
      <c r="D191" s="72" t="s">
        <v>1891</v>
      </c>
      <c r="E191" s="72">
        <v>20130701</v>
      </c>
      <c r="F191" s="72">
        <v>20131231</v>
      </c>
      <c r="G191" s="111">
        <v>26736</v>
      </c>
      <c r="H191" s="65" t="s">
        <v>27351</v>
      </c>
    </row>
    <row r="192" spans="2:8" x14ac:dyDescent="0.25">
      <c r="B192" s="65" t="s">
        <v>25135</v>
      </c>
      <c r="C192" s="72" t="s">
        <v>2214</v>
      </c>
      <c r="D192" s="72" t="s">
        <v>1891</v>
      </c>
      <c r="E192" s="72">
        <v>20130701</v>
      </c>
      <c r="F192" s="72">
        <v>20131231</v>
      </c>
      <c r="G192" s="111">
        <v>26736</v>
      </c>
      <c r="H192" s="65" t="s">
        <v>27351</v>
      </c>
    </row>
    <row r="193" spans="2:8" x14ac:dyDescent="0.25">
      <c r="B193" s="65" t="s">
        <v>25170</v>
      </c>
      <c r="C193" s="72" t="s">
        <v>2214</v>
      </c>
      <c r="D193" s="72" t="s">
        <v>1891</v>
      </c>
      <c r="E193" s="72">
        <v>20130701</v>
      </c>
      <c r="F193" s="72">
        <v>20131231</v>
      </c>
      <c r="G193" s="111">
        <v>26736</v>
      </c>
      <c r="H193" s="65" t="s">
        <v>27351</v>
      </c>
    </row>
    <row r="194" spans="2:8" x14ac:dyDescent="0.25">
      <c r="B194" s="65" t="s">
        <v>25167</v>
      </c>
      <c r="C194" s="72" t="s">
        <v>2214</v>
      </c>
      <c r="D194" s="72" t="s">
        <v>1891</v>
      </c>
      <c r="E194" s="72">
        <v>20130701</v>
      </c>
      <c r="F194" s="72">
        <v>20131231</v>
      </c>
      <c r="G194" s="111">
        <v>26736</v>
      </c>
      <c r="H194" s="65" t="s">
        <v>27351</v>
      </c>
    </row>
    <row r="195" spans="2:8" x14ac:dyDescent="0.25">
      <c r="B195" s="65" t="s">
        <v>25294</v>
      </c>
      <c r="C195" s="72" t="s">
        <v>2214</v>
      </c>
      <c r="D195" s="72" t="s">
        <v>1891</v>
      </c>
      <c r="E195" s="72">
        <v>20130701</v>
      </c>
      <c r="F195" s="72">
        <v>20131231</v>
      </c>
      <c r="G195" s="111">
        <v>26736</v>
      </c>
      <c r="H195" s="65" t="s">
        <v>27351</v>
      </c>
    </row>
    <row r="196" spans="2:8" x14ac:dyDescent="0.25">
      <c r="B196" s="65" t="s">
        <v>25416</v>
      </c>
      <c r="C196" s="72" t="s">
        <v>2214</v>
      </c>
      <c r="D196" s="72" t="s">
        <v>1891</v>
      </c>
      <c r="E196" s="72">
        <v>20130701</v>
      </c>
      <c r="F196" s="72">
        <v>20131231</v>
      </c>
      <c r="G196" s="111">
        <v>35000</v>
      </c>
      <c r="H196" s="65" t="s">
        <v>27351</v>
      </c>
    </row>
    <row r="197" spans="2:8" x14ac:dyDescent="0.25">
      <c r="B197" s="65" t="s">
        <v>25482</v>
      </c>
      <c r="C197" s="72" t="s">
        <v>2214</v>
      </c>
      <c r="D197" s="72" t="s">
        <v>1891</v>
      </c>
      <c r="E197" s="72">
        <v>20130701</v>
      </c>
      <c r="F197" s="72">
        <v>20131231</v>
      </c>
      <c r="G197" s="111">
        <v>26736</v>
      </c>
      <c r="H197" s="65" t="s">
        <v>27351</v>
      </c>
    </row>
    <row r="198" spans="2:8" x14ac:dyDescent="0.25">
      <c r="B198" s="65" t="s">
        <v>23811</v>
      </c>
      <c r="C198" s="72" t="s">
        <v>2510</v>
      </c>
      <c r="D198" s="72" t="s">
        <v>1891</v>
      </c>
      <c r="E198" s="72">
        <v>20130701</v>
      </c>
      <c r="F198" s="72">
        <v>20131231</v>
      </c>
      <c r="G198" s="111">
        <v>26054</v>
      </c>
      <c r="H198" s="65" t="s">
        <v>27350</v>
      </c>
    </row>
    <row r="199" spans="2:8" x14ac:dyDescent="0.25">
      <c r="B199" s="65" t="s">
        <v>27321</v>
      </c>
      <c r="C199" s="72" t="s">
        <v>2214</v>
      </c>
      <c r="D199" s="72" t="s">
        <v>1891</v>
      </c>
      <c r="E199" s="72">
        <v>20130701</v>
      </c>
      <c r="F199" s="72">
        <v>20131231</v>
      </c>
      <c r="G199" s="111">
        <v>26736</v>
      </c>
      <c r="H199" s="65" t="s">
        <v>27351</v>
      </c>
    </row>
    <row r="200" spans="2:8" x14ac:dyDescent="0.25">
      <c r="B200" s="65" t="s">
        <v>26930</v>
      </c>
      <c r="C200" s="72" t="s">
        <v>2214</v>
      </c>
      <c r="D200" s="72" t="s">
        <v>1891</v>
      </c>
      <c r="E200" s="72">
        <v>20130701</v>
      </c>
      <c r="F200" s="72">
        <v>20131231</v>
      </c>
      <c r="G200" s="111">
        <v>26736</v>
      </c>
      <c r="H200" s="65" t="s">
        <v>27351</v>
      </c>
    </row>
    <row r="201" spans="2:8" x14ac:dyDescent="0.25">
      <c r="B201" s="65" t="s">
        <v>26817</v>
      </c>
      <c r="C201" s="72" t="s">
        <v>2214</v>
      </c>
      <c r="D201" s="72" t="s">
        <v>1891</v>
      </c>
      <c r="E201" s="72">
        <v>20130701</v>
      </c>
      <c r="F201" s="72">
        <v>20131231</v>
      </c>
      <c r="G201" s="111">
        <v>26736</v>
      </c>
      <c r="H201" s="65" t="s">
        <v>27351</v>
      </c>
    </row>
    <row r="202" spans="2:8" x14ac:dyDescent="0.25">
      <c r="B202" s="65" t="s">
        <v>25850</v>
      </c>
      <c r="C202" s="72" t="s">
        <v>2214</v>
      </c>
      <c r="D202" s="72" t="s">
        <v>1891</v>
      </c>
      <c r="E202" s="72">
        <v>20130701</v>
      </c>
      <c r="F202" s="72">
        <v>20131231</v>
      </c>
      <c r="G202" s="111">
        <v>26736</v>
      </c>
      <c r="H202" s="65" t="s">
        <v>27351</v>
      </c>
    </row>
    <row r="203" spans="2:8" x14ac:dyDescent="0.25">
      <c r="B203" s="65" t="s">
        <v>26416</v>
      </c>
      <c r="C203" s="72" t="s">
        <v>2214</v>
      </c>
      <c r="D203" s="72" t="s">
        <v>1891</v>
      </c>
      <c r="E203" s="72">
        <v>20130701</v>
      </c>
      <c r="F203" s="72">
        <v>20131231</v>
      </c>
      <c r="G203" s="111">
        <v>26736</v>
      </c>
      <c r="H203" s="65" t="s">
        <v>27351</v>
      </c>
    </row>
    <row r="204" spans="2:8" x14ac:dyDescent="0.25">
      <c r="B204" s="65" t="s">
        <v>26488</v>
      </c>
      <c r="C204" s="72" t="s">
        <v>2214</v>
      </c>
      <c r="D204" s="72" t="s">
        <v>1891</v>
      </c>
      <c r="E204" s="72">
        <v>20130701</v>
      </c>
      <c r="F204" s="72">
        <v>20131231</v>
      </c>
      <c r="G204" s="111">
        <v>26736</v>
      </c>
      <c r="H204" s="65" t="s">
        <v>27351</v>
      </c>
    </row>
    <row r="205" spans="2:8" x14ac:dyDescent="0.25">
      <c r="B205" s="65" t="s">
        <v>26503</v>
      </c>
      <c r="C205" s="72" t="s">
        <v>2214</v>
      </c>
      <c r="D205" s="72" t="s">
        <v>1891</v>
      </c>
      <c r="E205" s="72">
        <v>20130701</v>
      </c>
      <c r="F205" s="72">
        <v>20131231</v>
      </c>
      <c r="G205" s="111">
        <v>26736</v>
      </c>
      <c r="H205" s="65" t="s">
        <v>27351</v>
      </c>
    </row>
    <row r="206" spans="2:8" x14ac:dyDescent="0.25">
      <c r="B206" s="65" t="s">
        <v>26676</v>
      </c>
      <c r="C206" s="72" t="s">
        <v>2214</v>
      </c>
      <c r="D206" s="72" t="s">
        <v>1891</v>
      </c>
      <c r="E206" s="72">
        <v>20130701</v>
      </c>
      <c r="F206" s="72">
        <v>20131231</v>
      </c>
      <c r="G206" s="111">
        <v>26736</v>
      </c>
      <c r="H206" s="65" t="s">
        <v>27351</v>
      </c>
    </row>
    <row r="207" spans="2:8" x14ac:dyDescent="0.25">
      <c r="B207" s="65" t="s">
        <v>26782</v>
      </c>
      <c r="C207" s="72" t="s">
        <v>2214</v>
      </c>
      <c r="D207" s="72" t="s">
        <v>1891</v>
      </c>
      <c r="E207" s="72">
        <v>20130701</v>
      </c>
      <c r="F207" s="72">
        <v>20131231</v>
      </c>
      <c r="G207" s="111">
        <v>26736</v>
      </c>
      <c r="H207" s="65" t="s">
        <v>27351</v>
      </c>
    </row>
    <row r="208" spans="2:8" x14ac:dyDescent="0.25">
      <c r="B208" s="65" t="s">
        <v>21227</v>
      </c>
      <c r="C208" s="72" t="s">
        <v>2210</v>
      </c>
      <c r="D208" s="72" t="s">
        <v>1891</v>
      </c>
      <c r="E208" s="72">
        <v>20130701</v>
      </c>
      <c r="F208" s="72">
        <v>20131231</v>
      </c>
      <c r="G208" s="111">
        <v>22445</v>
      </c>
      <c r="H208" s="65" t="s">
        <v>27350</v>
      </c>
    </row>
    <row r="209" spans="2:8" x14ac:dyDescent="0.25">
      <c r="B209" s="65" t="s">
        <v>24991</v>
      </c>
      <c r="C209" s="72" t="s">
        <v>2233</v>
      </c>
      <c r="D209" s="72" t="s">
        <v>1891</v>
      </c>
      <c r="E209" s="72">
        <v>20130701</v>
      </c>
      <c r="F209" s="72">
        <v>20131231</v>
      </c>
      <c r="G209" s="111">
        <v>17003</v>
      </c>
      <c r="H209" s="65" t="s">
        <v>27352</v>
      </c>
    </row>
    <row r="210" spans="2:8" x14ac:dyDescent="0.25">
      <c r="B210" s="65" t="s">
        <v>27154</v>
      </c>
      <c r="C210" s="72" t="s">
        <v>2233</v>
      </c>
      <c r="D210" s="72" t="s">
        <v>1891</v>
      </c>
      <c r="E210" s="72">
        <v>20130701</v>
      </c>
      <c r="F210" s="72">
        <v>20131231</v>
      </c>
      <c r="G210" s="111">
        <v>21251.200000000001</v>
      </c>
      <c r="H210" s="65" t="s">
        <v>27352</v>
      </c>
    </row>
    <row r="211" spans="2:8" x14ac:dyDescent="0.25">
      <c r="B211" s="65" t="s">
        <v>21033</v>
      </c>
      <c r="C211" s="72" t="s">
        <v>3518</v>
      </c>
      <c r="D211" s="72" t="s">
        <v>1891</v>
      </c>
      <c r="E211" s="72">
        <v>20130901</v>
      </c>
      <c r="F211" s="72">
        <v>20131231</v>
      </c>
      <c r="G211" s="111">
        <v>26736</v>
      </c>
      <c r="H211" s="65" t="s">
        <v>27351</v>
      </c>
    </row>
    <row r="212" spans="2:8" x14ac:dyDescent="0.25">
      <c r="B212" s="65" t="s">
        <v>21022</v>
      </c>
      <c r="C212" s="72" t="s">
        <v>2438</v>
      </c>
      <c r="D212" s="72" t="s">
        <v>1891</v>
      </c>
      <c r="E212" s="72">
        <v>20130701</v>
      </c>
      <c r="F212" s="72">
        <v>20131231</v>
      </c>
      <c r="G212" s="111">
        <v>22445</v>
      </c>
      <c r="H212" s="65" t="s">
        <v>27350</v>
      </c>
    </row>
    <row r="213" spans="2:8" x14ac:dyDescent="0.25">
      <c r="B213" s="65" t="s">
        <v>20215</v>
      </c>
      <c r="C213" s="72" t="s">
        <v>2214</v>
      </c>
      <c r="D213" s="72" t="s">
        <v>1891</v>
      </c>
      <c r="E213" s="72">
        <v>20130701</v>
      </c>
      <c r="F213" s="72">
        <v>20131231</v>
      </c>
      <c r="G213" s="111">
        <v>26736</v>
      </c>
      <c r="H213" s="65" t="s">
        <v>27351</v>
      </c>
    </row>
    <row r="214" spans="2:8" x14ac:dyDescent="0.25">
      <c r="B214" s="65" t="s">
        <v>20349</v>
      </c>
      <c r="C214" s="72" t="s">
        <v>2214</v>
      </c>
      <c r="D214" s="72" t="s">
        <v>1891</v>
      </c>
      <c r="E214" s="72">
        <v>20130701</v>
      </c>
      <c r="F214" s="72">
        <v>20131231</v>
      </c>
      <c r="G214" s="111">
        <v>26736</v>
      </c>
      <c r="H214" s="65" t="s">
        <v>27351</v>
      </c>
    </row>
    <row r="215" spans="2:8" x14ac:dyDescent="0.25">
      <c r="B215" s="65" t="s">
        <v>20461</v>
      </c>
      <c r="C215" s="72" t="s">
        <v>2214</v>
      </c>
      <c r="D215" s="72" t="s">
        <v>1891</v>
      </c>
      <c r="E215" s="72">
        <v>20130701</v>
      </c>
      <c r="F215" s="72">
        <v>20131231</v>
      </c>
      <c r="G215" s="111">
        <v>26736</v>
      </c>
      <c r="H215" s="65" t="s">
        <v>27351</v>
      </c>
    </row>
    <row r="216" spans="2:8" x14ac:dyDescent="0.25">
      <c r="B216" s="65" t="s">
        <v>20570</v>
      </c>
      <c r="C216" s="72" t="s">
        <v>2214</v>
      </c>
      <c r="D216" s="72" t="s">
        <v>1891</v>
      </c>
      <c r="E216" s="72">
        <v>20130701</v>
      </c>
      <c r="F216" s="72">
        <v>20131231</v>
      </c>
      <c r="G216" s="111">
        <v>26736</v>
      </c>
      <c r="H216" s="65" t="s">
        <v>27351</v>
      </c>
    </row>
    <row r="217" spans="2:8" x14ac:dyDescent="0.25">
      <c r="B217" s="65" t="s">
        <v>24257</v>
      </c>
      <c r="C217" s="72" t="s">
        <v>2214</v>
      </c>
      <c r="D217" s="72" t="s">
        <v>1891</v>
      </c>
      <c r="E217" s="72">
        <v>20130701</v>
      </c>
      <c r="F217" s="72">
        <v>20131231</v>
      </c>
      <c r="G217" s="111">
        <v>34432</v>
      </c>
      <c r="H217" s="65" t="s">
        <v>27351</v>
      </c>
    </row>
    <row r="218" spans="2:8" x14ac:dyDescent="0.25">
      <c r="B218" s="65" t="s">
        <v>24280</v>
      </c>
      <c r="C218" s="72" t="s">
        <v>2214</v>
      </c>
      <c r="D218" s="72" t="s">
        <v>1891</v>
      </c>
      <c r="E218" s="72">
        <v>20130801</v>
      </c>
      <c r="F218" s="72">
        <v>20131231</v>
      </c>
      <c r="G218" s="111">
        <v>26736</v>
      </c>
      <c r="H218" s="65" t="s">
        <v>27351</v>
      </c>
    </row>
    <row r="219" spans="2:8" x14ac:dyDescent="0.25">
      <c r="B219" s="65" t="s">
        <v>21201</v>
      </c>
      <c r="C219" s="72" t="s">
        <v>2214</v>
      </c>
      <c r="D219" s="72" t="s">
        <v>1891</v>
      </c>
      <c r="E219" s="72">
        <v>20130701</v>
      </c>
      <c r="F219" s="72">
        <v>20131231</v>
      </c>
      <c r="G219" s="111">
        <v>26736</v>
      </c>
      <c r="H219" s="65" t="s">
        <v>27351</v>
      </c>
    </row>
    <row r="220" spans="2:8" x14ac:dyDescent="0.25">
      <c r="B220" s="65" t="s">
        <v>20842</v>
      </c>
      <c r="C220" s="72" t="s">
        <v>2214</v>
      </c>
      <c r="D220" s="72" t="s">
        <v>1891</v>
      </c>
      <c r="E220" s="72">
        <v>20130701</v>
      </c>
      <c r="F220" s="72">
        <v>20131231</v>
      </c>
      <c r="G220" s="111">
        <v>26736</v>
      </c>
      <c r="H220" s="65" t="s">
        <v>27351</v>
      </c>
    </row>
    <row r="221" spans="2:8" x14ac:dyDescent="0.25">
      <c r="B221" s="65" t="s">
        <v>20857</v>
      </c>
      <c r="C221" s="72" t="s">
        <v>2214</v>
      </c>
      <c r="D221" s="72" t="s">
        <v>1891</v>
      </c>
      <c r="E221" s="72">
        <v>20130701</v>
      </c>
      <c r="F221" s="72">
        <v>20131231</v>
      </c>
      <c r="G221" s="111">
        <v>26736</v>
      </c>
      <c r="H221" s="65" t="s">
        <v>27351</v>
      </c>
    </row>
    <row r="222" spans="2:8" x14ac:dyDescent="0.25">
      <c r="B222" s="65" t="s">
        <v>21006</v>
      </c>
      <c r="C222" s="72" t="s">
        <v>2214</v>
      </c>
      <c r="D222" s="72" t="s">
        <v>1891</v>
      </c>
      <c r="E222" s="72">
        <v>20130701</v>
      </c>
      <c r="F222" s="72">
        <v>20131231</v>
      </c>
      <c r="G222" s="111">
        <v>26736</v>
      </c>
      <c r="H222" s="65" t="s">
        <v>27351</v>
      </c>
    </row>
    <row r="223" spans="2:8" x14ac:dyDescent="0.25">
      <c r="B223" s="65" t="s">
        <v>20852</v>
      </c>
      <c r="C223" s="72" t="s">
        <v>2214</v>
      </c>
      <c r="D223" s="72" t="s">
        <v>1891</v>
      </c>
      <c r="E223" s="72">
        <v>20130701</v>
      </c>
      <c r="F223" s="72">
        <v>20131231</v>
      </c>
      <c r="G223" s="111">
        <v>26736</v>
      </c>
      <c r="H223" s="65" t="s">
        <v>27351</v>
      </c>
    </row>
    <row r="224" spans="2:8" x14ac:dyDescent="0.25">
      <c r="B224" s="65" t="s">
        <v>24341</v>
      </c>
      <c r="C224" s="72" t="s">
        <v>2214</v>
      </c>
      <c r="D224" s="72" t="s">
        <v>1891</v>
      </c>
      <c r="E224" s="72">
        <v>20130701</v>
      </c>
      <c r="F224" s="72">
        <v>20131231</v>
      </c>
      <c r="G224" s="111">
        <v>26736</v>
      </c>
      <c r="H224" s="65" t="s">
        <v>27351</v>
      </c>
    </row>
    <row r="225" spans="2:8" x14ac:dyDescent="0.25">
      <c r="B225" s="65" t="s">
        <v>21050</v>
      </c>
      <c r="C225" s="72" t="s">
        <v>2214</v>
      </c>
      <c r="D225" s="72" t="s">
        <v>1891</v>
      </c>
      <c r="E225" s="72">
        <v>20130701</v>
      </c>
      <c r="F225" s="72">
        <v>20131231</v>
      </c>
      <c r="G225" s="111">
        <v>26736</v>
      </c>
      <c r="H225" s="65" t="s">
        <v>27351</v>
      </c>
    </row>
    <row r="226" spans="2:8" x14ac:dyDescent="0.25">
      <c r="B226" s="65" t="s">
        <v>24516</v>
      </c>
      <c r="C226" s="72" t="s">
        <v>2214</v>
      </c>
      <c r="D226" s="72" t="s">
        <v>1891</v>
      </c>
      <c r="E226" s="72">
        <v>20130701</v>
      </c>
      <c r="F226" s="72">
        <v>20131231</v>
      </c>
      <c r="G226" s="111">
        <v>26736</v>
      </c>
      <c r="H226" s="65" t="s">
        <v>27351</v>
      </c>
    </row>
    <row r="227" spans="2:8" x14ac:dyDescent="0.25">
      <c r="B227" s="65" t="s">
        <v>20970</v>
      </c>
      <c r="C227" s="72" t="s">
        <v>2214</v>
      </c>
      <c r="D227" s="72" t="s">
        <v>1891</v>
      </c>
      <c r="E227" s="72">
        <v>20130701</v>
      </c>
      <c r="F227" s="72">
        <v>20131231</v>
      </c>
      <c r="G227" s="111">
        <v>26736</v>
      </c>
      <c r="H227" s="65" t="s">
        <v>27351</v>
      </c>
    </row>
    <row r="228" spans="2:8" x14ac:dyDescent="0.25">
      <c r="B228" s="65" t="s">
        <v>21047</v>
      </c>
      <c r="C228" s="72" t="s">
        <v>2214</v>
      </c>
      <c r="D228" s="72" t="s">
        <v>1891</v>
      </c>
      <c r="E228" s="72">
        <v>20130701</v>
      </c>
      <c r="F228" s="72">
        <v>20131231</v>
      </c>
      <c r="G228" s="111">
        <v>26736</v>
      </c>
      <c r="H228" s="65" t="s">
        <v>27351</v>
      </c>
    </row>
    <row r="229" spans="2:8" x14ac:dyDescent="0.25">
      <c r="B229" s="65" t="s">
        <v>24510</v>
      </c>
      <c r="C229" s="72" t="s">
        <v>2214</v>
      </c>
      <c r="D229" s="72" t="s">
        <v>1891</v>
      </c>
      <c r="E229" s="72">
        <v>20130701</v>
      </c>
      <c r="F229" s="72">
        <v>20131231</v>
      </c>
      <c r="G229" s="111">
        <v>26736</v>
      </c>
      <c r="H229" s="65" t="s">
        <v>27351</v>
      </c>
    </row>
    <row r="230" spans="2:8" x14ac:dyDescent="0.25">
      <c r="B230" s="65" t="s">
        <v>21344</v>
      </c>
      <c r="C230" s="72" t="s">
        <v>2214</v>
      </c>
      <c r="D230" s="72" t="s">
        <v>1891</v>
      </c>
      <c r="E230" s="72">
        <v>20130701</v>
      </c>
      <c r="F230" s="72">
        <v>20131231</v>
      </c>
      <c r="G230" s="111">
        <v>26736</v>
      </c>
      <c r="H230" s="65" t="s">
        <v>27351</v>
      </c>
    </row>
    <row r="231" spans="2:8" x14ac:dyDescent="0.25">
      <c r="B231" s="65" t="s">
        <v>22906</v>
      </c>
      <c r="C231" s="72" t="s">
        <v>3346</v>
      </c>
      <c r="D231" s="72" t="s">
        <v>1891</v>
      </c>
      <c r="E231" s="72">
        <v>20130701</v>
      </c>
      <c r="F231" s="72">
        <v>20131231</v>
      </c>
      <c r="G231" s="111">
        <v>22445</v>
      </c>
      <c r="H231" s="65" t="s">
        <v>27350</v>
      </c>
    </row>
    <row r="232" spans="2:8" x14ac:dyDescent="0.25">
      <c r="B232" s="65" t="s">
        <v>24766</v>
      </c>
      <c r="C232" s="72" t="s">
        <v>2214</v>
      </c>
      <c r="D232" s="72" t="s">
        <v>1891</v>
      </c>
      <c r="E232" s="72">
        <v>20130701</v>
      </c>
      <c r="F232" s="72">
        <v>20131231</v>
      </c>
      <c r="G232" s="111">
        <v>26736</v>
      </c>
      <c r="H232" s="65" t="s">
        <v>27351</v>
      </c>
    </row>
    <row r="233" spans="2:8" x14ac:dyDescent="0.25">
      <c r="B233" s="65" t="s">
        <v>24733</v>
      </c>
      <c r="C233" s="72" t="s">
        <v>2214</v>
      </c>
      <c r="D233" s="72" t="s">
        <v>1891</v>
      </c>
      <c r="E233" s="72">
        <v>20130701</v>
      </c>
      <c r="F233" s="72">
        <v>20131231</v>
      </c>
      <c r="G233" s="111">
        <v>26736</v>
      </c>
      <c r="H233" s="65" t="s">
        <v>27351</v>
      </c>
    </row>
    <row r="234" spans="2:8" x14ac:dyDescent="0.25">
      <c r="B234" s="65" t="s">
        <v>24831</v>
      </c>
      <c r="C234" s="72" t="s">
        <v>2214</v>
      </c>
      <c r="D234" s="72" t="s">
        <v>1891</v>
      </c>
      <c r="E234" s="72">
        <v>20130701</v>
      </c>
      <c r="F234" s="72">
        <v>20131231</v>
      </c>
      <c r="G234" s="111">
        <v>26736</v>
      </c>
      <c r="H234" s="65" t="s">
        <v>27351</v>
      </c>
    </row>
    <row r="235" spans="2:8" x14ac:dyDescent="0.25">
      <c r="B235" s="65" t="s">
        <v>21437</v>
      </c>
      <c r="C235" s="72" t="s">
        <v>2214</v>
      </c>
      <c r="D235" s="72" t="s">
        <v>1891</v>
      </c>
      <c r="E235" s="72">
        <v>20130701</v>
      </c>
      <c r="F235" s="72">
        <v>20131231</v>
      </c>
      <c r="G235" s="111">
        <v>26736</v>
      </c>
      <c r="H235" s="65" t="s">
        <v>27351</v>
      </c>
    </row>
    <row r="236" spans="2:8" x14ac:dyDescent="0.25">
      <c r="B236" s="65" t="s">
        <v>24963</v>
      </c>
      <c r="C236" s="72" t="s">
        <v>2214</v>
      </c>
      <c r="D236" s="72" t="s">
        <v>1891</v>
      </c>
      <c r="E236" s="72">
        <v>20130701</v>
      </c>
      <c r="F236" s="72">
        <v>20131231</v>
      </c>
      <c r="G236" s="111">
        <v>26736</v>
      </c>
      <c r="H236" s="65" t="s">
        <v>27351</v>
      </c>
    </row>
    <row r="237" spans="2:8" x14ac:dyDescent="0.25">
      <c r="B237" s="65" t="s">
        <v>21416</v>
      </c>
      <c r="C237" s="72" t="s">
        <v>2214</v>
      </c>
      <c r="D237" s="72" t="s">
        <v>1891</v>
      </c>
      <c r="E237" s="72">
        <v>20130701</v>
      </c>
      <c r="F237" s="72">
        <v>20131231</v>
      </c>
      <c r="G237" s="111">
        <v>26736</v>
      </c>
      <c r="H237" s="65" t="s">
        <v>27351</v>
      </c>
    </row>
    <row r="238" spans="2:8" x14ac:dyDescent="0.25">
      <c r="B238" s="65" t="s">
        <v>25035</v>
      </c>
      <c r="C238" s="72" t="s">
        <v>2214</v>
      </c>
      <c r="D238" s="72" t="s">
        <v>1891</v>
      </c>
      <c r="E238" s="72">
        <v>20130701</v>
      </c>
      <c r="F238" s="72">
        <v>20131231</v>
      </c>
      <c r="G238" s="111">
        <v>26736</v>
      </c>
      <c r="H238" s="65" t="s">
        <v>27351</v>
      </c>
    </row>
    <row r="239" spans="2:8" x14ac:dyDescent="0.25">
      <c r="B239" s="65" t="s">
        <v>25053</v>
      </c>
      <c r="C239" s="72" t="s">
        <v>2214</v>
      </c>
      <c r="D239" s="72" t="s">
        <v>1891</v>
      </c>
      <c r="E239" s="72">
        <v>20130701</v>
      </c>
      <c r="F239" s="72">
        <v>20131231</v>
      </c>
      <c r="G239" s="111">
        <v>26736</v>
      </c>
      <c r="H239" s="65" t="s">
        <v>27351</v>
      </c>
    </row>
    <row r="240" spans="2:8" x14ac:dyDescent="0.25">
      <c r="B240" s="65" t="s">
        <v>25085</v>
      </c>
      <c r="C240" s="72" t="s">
        <v>2214</v>
      </c>
      <c r="D240" s="72" t="s">
        <v>1891</v>
      </c>
      <c r="E240" s="72">
        <v>20130701</v>
      </c>
      <c r="F240" s="72">
        <v>20131231</v>
      </c>
      <c r="G240" s="111">
        <v>26736</v>
      </c>
      <c r="H240" s="65" t="s">
        <v>27351</v>
      </c>
    </row>
    <row r="241" spans="2:8" x14ac:dyDescent="0.25">
      <c r="B241" s="65" t="s">
        <v>21490</v>
      </c>
      <c r="C241" s="72" t="s">
        <v>2214</v>
      </c>
      <c r="D241" s="72" t="s">
        <v>1891</v>
      </c>
      <c r="E241" s="72">
        <v>20130701</v>
      </c>
      <c r="F241" s="72">
        <v>20131231</v>
      </c>
      <c r="G241" s="111">
        <v>26736</v>
      </c>
      <c r="H241" s="65" t="s">
        <v>27351</v>
      </c>
    </row>
    <row r="242" spans="2:8" x14ac:dyDescent="0.25">
      <c r="B242" s="65" t="s">
        <v>21556</v>
      </c>
      <c r="C242" s="72" t="s">
        <v>2214</v>
      </c>
      <c r="D242" s="72" t="s">
        <v>1891</v>
      </c>
      <c r="E242" s="72">
        <v>20130701</v>
      </c>
      <c r="F242" s="72">
        <v>20131231</v>
      </c>
      <c r="G242" s="111">
        <v>26736</v>
      </c>
      <c r="H242" s="65" t="s">
        <v>27351</v>
      </c>
    </row>
    <row r="243" spans="2:8" x14ac:dyDescent="0.25">
      <c r="B243" s="65" t="s">
        <v>21721</v>
      </c>
      <c r="C243" s="72" t="s">
        <v>2214</v>
      </c>
      <c r="D243" s="72" t="s">
        <v>1891</v>
      </c>
      <c r="E243" s="72">
        <v>20130701</v>
      </c>
      <c r="F243" s="72">
        <v>20131231</v>
      </c>
      <c r="G243" s="111">
        <v>26736</v>
      </c>
      <c r="H243" s="65" t="s">
        <v>27351</v>
      </c>
    </row>
    <row r="244" spans="2:8" x14ac:dyDescent="0.25">
      <c r="B244" s="65" t="s">
        <v>21693</v>
      </c>
      <c r="C244" s="72" t="s">
        <v>2214</v>
      </c>
      <c r="D244" s="72" t="s">
        <v>1891</v>
      </c>
      <c r="E244" s="72">
        <v>20130701</v>
      </c>
      <c r="F244" s="72">
        <v>20131231</v>
      </c>
      <c r="G244" s="111">
        <v>26736</v>
      </c>
      <c r="H244" s="65" t="s">
        <v>27351</v>
      </c>
    </row>
    <row r="245" spans="2:8" x14ac:dyDescent="0.25">
      <c r="B245" s="65" t="s">
        <v>21707</v>
      </c>
      <c r="C245" s="72" t="s">
        <v>2214</v>
      </c>
      <c r="D245" s="72" t="s">
        <v>1891</v>
      </c>
      <c r="E245" s="72">
        <v>20130701</v>
      </c>
      <c r="F245" s="72">
        <v>20131231</v>
      </c>
      <c r="G245" s="111">
        <v>26736</v>
      </c>
      <c r="H245" s="65" t="s">
        <v>27351</v>
      </c>
    </row>
    <row r="246" spans="2:8" x14ac:dyDescent="0.25">
      <c r="B246" s="65" t="s">
        <v>21893</v>
      </c>
      <c r="C246" s="72" t="s">
        <v>2214</v>
      </c>
      <c r="D246" s="72" t="s">
        <v>1891</v>
      </c>
      <c r="E246" s="72">
        <v>20130701</v>
      </c>
      <c r="F246" s="72">
        <v>20131231</v>
      </c>
      <c r="G246" s="111">
        <v>26736</v>
      </c>
      <c r="H246" s="65" t="s">
        <v>27351</v>
      </c>
    </row>
    <row r="247" spans="2:8" x14ac:dyDescent="0.25">
      <c r="B247" s="65" t="s">
        <v>21923</v>
      </c>
      <c r="C247" s="72" t="s">
        <v>2214</v>
      </c>
      <c r="D247" s="72" t="s">
        <v>1891</v>
      </c>
      <c r="E247" s="72">
        <v>20130701</v>
      </c>
      <c r="F247" s="72">
        <v>20131231</v>
      </c>
      <c r="G247" s="111">
        <v>26736</v>
      </c>
      <c r="H247" s="65" t="s">
        <v>27351</v>
      </c>
    </row>
    <row r="248" spans="2:8" x14ac:dyDescent="0.25">
      <c r="B248" s="65" t="s">
        <v>22026</v>
      </c>
      <c r="C248" s="72" t="s">
        <v>2214</v>
      </c>
      <c r="D248" s="72" t="s">
        <v>1891</v>
      </c>
      <c r="E248" s="72">
        <v>20130701</v>
      </c>
      <c r="F248" s="72">
        <v>20131231</v>
      </c>
      <c r="G248" s="111">
        <v>26736</v>
      </c>
      <c r="H248" s="65" t="s">
        <v>27351</v>
      </c>
    </row>
    <row r="249" spans="2:8" x14ac:dyDescent="0.25">
      <c r="B249" s="65" t="s">
        <v>22038</v>
      </c>
      <c r="C249" s="72" t="s">
        <v>2214</v>
      </c>
      <c r="D249" s="72" t="s">
        <v>1891</v>
      </c>
      <c r="E249" s="72">
        <v>20130701</v>
      </c>
      <c r="F249" s="72">
        <v>20131231</v>
      </c>
      <c r="G249" s="111">
        <v>26736</v>
      </c>
      <c r="H249" s="65" t="s">
        <v>27351</v>
      </c>
    </row>
    <row r="250" spans="2:8" x14ac:dyDescent="0.25">
      <c r="B250" s="65" t="s">
        <v>22120</v>
      </c>
      <c r="C250" s="72" t="s">
        <v>2214</v>
      </c>
      <c r="D250" s="72" t="s">
        <v>1891</v>
      </c>
      <c r="E250" s="72">
        <v>20130701</v>
      </c>
      <c r="F250" s="72">
        <v>20131231</v>
      </c>
      <c r="G250" s="111">
        <v>26736</v>
      </c>
      <c r="H250" s="65" t="s">
        <v>27351</v>
      </c>
    </row>
    <row r="251" spans="2:8" x14ac:dyDescent="0.25">
      <c r="B251" s="65" t="s">
        <v>25224</v>
      </c>
      <c r="C251" s="72" t="s">
        <v>2214</v>
      </c>
      <c r="D251" s="72" t="s">
        <v>1891</v>
      </c>
      <c r="E251" s="72">
        <v>20130701</v>
      </c>
      <c r="F251" s="72">
        <v>20131231</v>
      </c>
      <c r="G251" s="111">
        <v>26736</v>
      </c>
      <c r="H251" s="65" t="s">
        <v>27351</v>
      </c>
    </row>
    <row r="252" spans="2:8" x14ac:dyDescent="0.25">
      <c r="B252" s="65" t="s">
        <v>22624</v>
      </c>
      <c r="C252" s="72" t="s">
        <v>2214</v>
      </c>
      <c r="D252" s="72" t="s">
        <v>1891</v>
      </c>
      <c r="E252" s="72">
        <v>20130701</v>
      </c>
      <c r="F252" s="72">
        <v>20131231</v>
      </c>
      <c r="G252" s="111">
        <v>26736</v>
      </c>
      <c r="H252" s="65" t="s">
        <v>27351</v>
      </c>
    </row>
    <row r="253" spans="2:8" x14ac:dyDescent="0.25">
      <c r="B253" s="65" t="s">
        <v>22657</v>
      </c>
      <c r="C253" s="72" t="s">
        <v>2214</v>
      </c>
      <c r="D253" s="72" t="s">
        <v>1891</v>
      </c>
      <c r="E253" s="72">
        <v>20130701</v>
      </c>
      <c r="F253" s="72">
        <v>20131231</v>
      </c>
      <c r="G253" s="111">
        <v>26736</v>
      </c>
      <c r="H253" s="65" t="s">
        <v>27351</v>
      </c>
    </row>
    <row r="254" spans="2:8" x14ac:dyDescent="0.25">
      <c r="B254" s="65" t="s">
        <v>22702</v>
      </c>
      <c r="C254" s="72" t="s">
        <v>2214</v>
      </c>
      <c r="D254" s="72" t="s">
        <v>1891</v>
      </c>
      <c r="E254" s="72">
        <v>20130701</v>
      </c>
      <c r="F254" s="72">
        <v>20131231</v>
      </c>
      <c r="G254" s="111">
        <v>26736</v>
      </c>
      <c r="H254" s="65" t="s">
        <v>27351</v>
      </c>
    </row>
    <row r="255" spans="2:8" x14ac:dyDescent="0.25">
      <c r="B255" s="65" t="s">
        <v>22688</v>
      </c>
      <c r="C255" s="72" t="s">
        <v>2214</v>
      </c>
      <c r="D255" s="72" t="s">
        <v>1891</v>
      </c>
      <c r="E255" s="72">
        <v>20130701</v>
      </c>
      <c r="F255" s="72">
        <v>20131231</v>
      </c>
      <c r="G255" s="111">
        <v>26736</v>
      </c>
      <c r="H255" s="65" t="s">
        <v>27351</v>
      </c>
    </row>
    <row r="256" spans="2:8" x14ac:dyDescent="0.25">
      <c r="B256" s="65" t="s">
        <v>22679</v>
      </c>
      <c r="C256" s="72" t="s">
        <v>2214</v>
      </c>
      <c r="D256" s="72" t="s">
        <v>1891</v>
      </c>
      <c r="E256" s="72">
        <v>20130701</v>
      </c>
      <c r="F256" s="72">
        <v>20131231</v>
      </c>
      <c r="G256" s="111">
        <v>22445</v>
      </c>
      <c r="H256" s="65" t="s">
        <v>27350</v>
      </c>
    </row>
    <row r="257" spans="2:8" x14ac:dyDescent="0.25">
      <c r="B257" s="65" t="s">
        <v>25247</v>
      </c>
      <c r="C257" s="72" t="s">
        <v>2214</v>
      </c>
      <c r="D257" s="72" t="s">
        <v>1891</v>
      </c>
      <c r="E257" s="72">
        <v>20130701</v>
      </c>
      <c r="F257" s="72">
        <v>20131231</v>
      </c>
      <c r="G257" s="111">
        <v>26736</v>
      </c>
      <c r="H257" s="65" t="s">
        <v>27351</v>
      </c>
    </row>
    <row r="258" spans="2:8" x14ac:dyDescent="0.25">
      <c r="B258" s="65" t="s">
        <v>22740</v>
      </c>
      <c r="C258" s="72" t="s">
        <v>2214</v>
      </c>
      <c r="D258" s="72" t="s">
        <v>1891</v>
      </c>
      <c r="E258" s="72">
        <v>20130701</v>
      </c>
      <c r="F258" s="72">
        <v>20131231</v>
      </c>
      <c r="G258" s="111">
        <v>26736</v>
      </c>
      <c r="H258" s="65" t="s">
        <v>27351</v>
      </c>
    </row>
    <row r="259" spans="2:8" x14ac:dyDescent="0.25">
      <c r="B259" s="65" t="s">
        <v>25425</v>
      </c>
      <c r="C259" s="72" t="s">
        <v>2214</v>
      </c>
      <c r="D259" s="72" t="s">
        <v>1891</v>
      </c>
      <c r="E259" s="72">
        <v>20130701</v>
      </c>
      <c r="F259" s="72">
        <v>20131231</v>
      </c>
      <c r="G259" s="111">
        <v>22445</v>
      </c>
      <c r="H259" s="65" t="s">
        <v>27350</v>
      </c>
    </row>
    <row r="260" spans="2:8" x14ac:dyDescent="0.25">
      <c r="B260" s="65" t="s">
        <v>22815</v>
      </c>
      <c r="C260" s="72" t="s">
        <v>2214</v>
      </c>
      <c r="D260" s="72" t="s">
        <v>1891</v>
      </c>
      <c r="E260" s="72">
        <v>20130701</v>
      </c>
      <c r="F260" s="72">
        <v>20131231</v>
      </c>
      <c r="G260" s="111">
        <v>26736</v>
      </c>
      <c r="H260" s="65" t="s">
        <v>27351</v>
      </c>
    </row>
    <row r="261" spans="2:8" x14ac:dyDescent="0.25">
      <c r="B261" s="65" t="s">
        <v>25476</v>
      </c>
      <c r="C261" s="72" t="s">
        <v>2214</v>
      </c>
      <c r="D261" s="72" t="s">
        <v>1891</v>
      </c>
      <c r="E261" s="72">
        <v>20130701</v>
      </c>
      <c r="F261" s="72">
        <v>20131231</v>
      </c>
      <c r="G261" s="111">
        <v>26736</v>
      </c>
      <c r="H261" s="65" t="s">
        <v>27351</v>
      </c>
    </row>
    <row r="262" spans="2:8" x14ac:dyDescent="0.25">
      <c r="B262" s="65" t="s">
        <v>22862</v>
      </c>
      <c r="C262" s="72" t="s">
        <v>2214</v>
      </c>
      <c r="D262" s="72" t="s">
        <v>1891</v>
      </c>
      <c r="E262" s="72">
        <v>20130701</v>
      </c>
      <c r="F262" s="72">
        <v>20131231</v>
      </c>
      <c r="G262" s="111">
        <v>26736</v>
      </c>
      <c r="H262" s="65" t="s">
        <v>27351</v>
      </c>
    </row>
    <row r="263" spans="2:8" x14ac:dyDescent="0.25">
      <c r="B263" s="65" t="s">
        <v>25580</v>
      </c>
      <c r="C263" s="72" t="s">
        <v>2214</v>
      </c>
      <c r="D263" s="72" t="s">
        <v>1891</v>
      </c>
      <c r="E263" s="72">
        <v>20130701</v>
      </c>
      <c r="F263" s="72">
        <v>20131231</v>
      </c>
      <c r="G263" s="111">
        <v>26736</v>
      </c>
      <c r="H263" s="65" t="s">
        <v>27351</v>
      </c>
    </row>
    <row r="264" spans="2:8" x14ac:dyDescent="0.25">
      <c r="B264" s="65" t="s">
        <v>22881</v>
      </c>
      <c r="C264" s="72" t="s">
        <v>2214</v>
      </c>
      <c r="D264" s="72" t="s">
        <v>1891</v>
      </c>
      <c r="E264" s="72">
        <v>20130701</v>
      </c>
      <c r="F264" s="72">
        <v>20131231</v>
      </c>
      <c r="G264" s="111">
        <v>26736</v>
      </c>
      <c r="H264" s="65" t="s">
        <v>27351</v>
      </c>
    </row>
    <row r="265" spans="2:8" x14ac:dyDescent="0.25">
      <c r="B265" s="65" t="s">
        <v>22889</v>
      </c>
      <c r="C265" s="72" t="s">
        <v>2214</v>
      </c>
      <c r="D265" s="72" t="s">
        <v>1891</v>
      </c>
      <c r="E265" s="72">
        <v>20130701</v>
      </c>
      <c r="F265" s="72">
        <v>20131231</v>
      </c>
      <c r="G265" s="111">
        <v>26736</v>
      </c>
      <c r="H265" s="65" t="s">
        <v>27351</v>
      </c>
    </row>
    <row r="266" spans="2:8" x14ac:dyDescent="0.25">
      <c r="B266" s="65" t="s">
        <v>25618</v>
      </c>
      <c r="C266" s="72" t="s">
        <v>2214</v>
      </c>
      <c r="D266" s="72" t="s">
        <v>1891</v>
      </c>
      <c r="E266" s="72">
        <v>20130701</v>
      </c>
      <c r="F266" s="72">
        <v>20131231</v>
      </c>
      <c r="G266" s="111">
        <v>26736</v>
      </c>
      <c r="H266" s="65" t="s">
        <v>27351</v>
      </c>
    </row>
    <row r="267" spans="2:8" x14ac:dyDescent="0.25">
      <c r="B267" s="65" t="s">
        <v>25662</v>
      </c>
      <c r="C267" s="72" t="s">
        <v>2214</v>
      </c>
      <c r="D267" s="72" t="s">
        <v>1891</v>
      </c>
      <c r="E267" s="72">
        <v>20130701</v>
      </c>
      <c r="F267" s="72">
        <v>20131231</v>
      </c>
      <c r="G267" s="111">
        <v>35000</v>
      </c>
      <c r="H267" s="65" t="s">
        <v>27351</v>
      </c>
    </row>
    <row r="268" spans="2:8" x14ac:dyDescent="0.25">
      <c r="B268" s="65" t="s">
        <v>25904</v>
      </c>
      <c r="C268" s="72" t="s">
        <v>2214</v>
      </c>
      <c r="D268" s="72" t="s">
        <v>1891</v>
      </c>
      <c r="E268" s="72">
        <v>20130701</v>
      </c>
      <c r="F268" s="72">
        <v>20131231</v>
      </c>
      <c r="G268" s="111">
        <v>26736</v>
      </c>
      <c r="H268" s="65" t="s">
        <v>27351</v>
      </c>
    </row>
    <row r="269" spans="2:8" x14ac:dyDescent="0.25">
      <c r="B269" s="65" t="s">
        <v>23189</v>
      </c>
      <c r="C269" s="72" t="s">
        <v>2214</v>
      </c>
      <c r="D269" s="72" t="s">
        <v>1891</v>
      </c>
      <c r="E269" s="72">
        <v>20130701</v>
      </c>
      <c r="F269" s="72">
        <v>20131231</v>
      </c>
      <c r="G269" s="111">
        <v>26736</v>
      </c>
      <c r="H269" s="65" t="s">
        <v>27351</v>
      </c>
    </row>
    <row r="270" spans="2:8" x14ac:dyDescent="0.25">
      <c r="B270" s="65" t="s">
        <v>23236</v>
      </c>
      <c r="C270" s="72" t="s">
        <v>2214</v>
      </c>
      <c r="D270" s="72" t="s">
        <v>1891</v>
      </c>
      <c r="E270" s="72">
        <v>20130701</v>
      </c>
      <c r="F270" s="72">
        <v>20131231</v>
      </c>
      <c r="G270" s="111">
        <v>26736</v>
      </c>
      <c r="H270" s="65" t="s">
        <v>27351</v>
      </c>
    </row>
    <row r="271" spans="2:8" x14ac:dyDescent="0.25">
      <c r="B271" s="65" t="s">
        <v>26450</v>
      </c>
      <c r="C271" s="72" t="s">
        <v>2214</v>
      </c>
      <c r="D271" s="72" t="s">
        <v>1891</v>
      </c>
      <c r="E271" s="72">
        <v>20130801</v>
      </c>
      <c r="F271" s="72">
        <v>20131231</v>
      </c>
      <c r="G271" s="111">
        <v>26736</v>
      </c>
      <c r="H271" s="65" t="s">
        <v>27351</v>
      </c>
    </row>
    <row r="272" spans="2:8" x14ac:dyDescent="0.25">
      <c r="B272" s="65" t="s">
        <v>26127</v>
      </c>
      <c r="C272" s="72" t="s">
        <v>2214</v>
      </c>
      <c r="D272" s="72" t="s">
        <v>1891</v>
      </c>
      <c r="E272" s="72">
        <v>20130701</v>
      </c>
      <c r="F272" s="72">
        <v>20131231</v>
      </c>
      <c r="G272" s="111">
        <v>26736</v>
      </c>
      <c r="H272" s="65" t="s">
        <v>27351</v>
      </c>
    </row>
    <row r="273" spans="2:8" x14ac:dyDescent="0.25">
      <c r="B273" s="65" t="s">
        <v>26584</v>
      </c>
      <c r="C273" s="72" t="s">
        <v>2214</v>
      </c>
      <c r="D273" s="72" t="s">
        <v>1891</v>
      </c>
      <c r="E273" s="72">
        <v>20130701</v>
      </c>
      <c r="F273" s="72">
        <v>20131231</v>
      </c>
      <c r="G273" s="111">
        <v>22445</v>
      </c>
      <c r="H273" s="65" t="s">
        <v>27350</v>
      </c>
    </row>
    <row r="274" spans="2:8" x14ac:dyDescent="0.25">
      <c r="B274" s="65" t="s">
        <v>26841</v>
      </c>
      <c r="C274" s="72" t="s">
        <v>2214</v>
      </c>
      <c r="D274" s="72" t="s">
        <v>1891</v>
      </c>
      <c r="E274" s="72">
        <v>20130701</v>
      </c>
      <c r="F274" s="72">
        <v>20131231</v>
      </c>
      <c r="G274" s="111">
        <v>26736</v>
      </c>
      <c r="H274" s="65" t="s">
        <v>27351</v>
      </c>
    </row>
    <row r="275" spans="2:8" x14ac:dyDescent="0.25">
      <c r="B275" s="65" t="s">
        <v>26880</v>
      </c>
      <c r="C275" s="72" t="s">
        <v>2214</v>
      </c>
      <c r="D275" s="72" t="s">
        <v>1891</v>
      </c>
      <c r="E275" s="72">
        <v>20130701</v>
      </c>
      <c r="F275" s="72">
        <v>20131231</v>
      </c>
      <c r="G275" s="111">
        <v>26736</v>
      </c>
      <c r="H275" s="65" t="s">
        <v>27351</v>
      </c>
    </row>
    <row r="276" spans="2:8" x14ac:dyDescent="0.25">
      <c r="B276" s="65" t="s">
        <v>26933</v>
      </c>
      <c r="C276" s="72" t="s">
        <v>2214</v>
      </c>
      <c r="D276" s="72" t="s">
        <v>1891</v>
      </c>
      <c r="E276" s="72">
        <v>20130701</v>
      </c>
      <c r="F276" s="72">
        <v>20131231</v>
      </c>
      <c r="G276" s="111">
        <v>26736</v>
      </c>
      <c r="H276" s="65" t="s">
        <v>27351</v>
      </c>
    </row>
    <row r="277" spans="2:8" x14ac:dyDescent="0.25">
      <c r="B277" s="65" t="s">
        <v>26928</v>
      </c>
      <c r="C277" s="72" t="s">
        <v>2214</v>
      </c>
      <c r="D277" s="72" t="s">
        <v>1891</v>
      </c>
      <c r="E277" s="72">
        <v>20130701</v>
      </c>
      <c r="F277" s="72">
        <v>20131231</v>
      </c>
      <c r="G277" s="111">
        <v>26736</v>
      </c>
      <c r="H277" s="65" t="s">
        <v>27351</v>
      </c>
    </row>
    <row r="278" spans="2:8" x14ac:dyDescent="0.25">
      <c r="B278" s="65" t="s">
        <v>27025</v>
      </c>
      <c r="C278" s="72" t="s">
        <v>2214</v>
      </c>
      <c r="D278" s="72" t="s">
        <v>1891</v>
      </c>
      <c r="E278" s="72">
        <v>20130701</v>
      </c>
      <c r="F278" s="72">
        <v>20131231</v>
      </c>
      <c r="G278" s="111">
        <v>26736</v>
      </c>
      <c r="H278" s="65" t="s">
        <v>27351</v>
      </c>
    </row>
    <row r="279" spans="2:8" x14ac:dyDescent="0.25">
      <c r="B279" s="65" t="s">
        <v>27040</v>
      </c>
      <c r="C279" s="72" t="s">
        <v>2214</v>
      </c>
      <c r="D279" s="72" t="s">
        <v>1891</v>
      </c>
      <c r="E279" s="72">
        <v>20130701</v>
      </c>
      <c r="F279" s="72">
        <v>20131231</v>
      </c>
      <c r="G279" s="111">
        <v>26736</v>
      </c>
      <c r="H279" s="65" t="s">
        <v>27351</v>
      </c>
    </row>
    <row r="280" spans="2:8" x14ac:dyDescent="0.25">
      <c r="B280" s="65" t="s">
        <v>26144</v>
      </c>
      <c r="C280" s="72" t="s">
        <v>2214</v>
      </c>
      <c r="D280" s="72" t="s">
        <v>1891</v>
      </c>
      <c r="E280" s="72">
        <v>20130701</v>
      </c>
      <c r="F280" s="72">
        <v>20131231</v>
      </c>
      <c r="G280" s="111">
        <v>26736</v>
      </c>
      <c r="H280" s="65" t="s">
        <v>27351</v>
      </c>
    </row>
    <row r="281" spans="2:8" x14ac:dyDescent="0.25">
      <c r="B281" s="65" t="s">
        <v>27174</v>
      </c>
      <c r="C281" s="72" t="s">
        <v>2214</v>
      </c>
      <c r="D281" s="72" t="s">
        <v>1891</v>
      </c>
      <c r="E281" s="72">
        <v>20130701</v>
      </c>
      <c r="F281" s="72">
        <v>20131231</v>
      </c>
      <c r="G281" s="111">
        <v>26736</v>
      </c>
      <c r="H281" s="65" t="s">
        <v>27351</v>
      </c>
    </row>
    <row r="282" spans="2:8" x14ac:dyDescent="0.25">
      <c r="B282" s="65" t="s">
        <v>23572</v>
      </c>
      <c r="C282" s="72" t="s">
        <v>2214</v>
      </c>
      <c r="D282" s="72" t="s">
        <v>1891</v>
      </c>
      <c r="E282" s="72">
        <v>20130701</v>
      </c>
      <c r="F282" s="72">
        <v>20131231</v>
      </c>
      <c r="G282" s="111">
        <v>26736</v>
      </c>
      <c r="H282" s="65" t="s">
        <v>27351</v>
      </c>
    </row>
    <row r="283" spans="2:8" x14ac:dyDescent="0.25">
      <c r="B283" s="65" t="s">
        <v>26140</v>
      </c>
      <c r="C283" s="72" t="s">
        <v>2214</v>
      </c>
      <c r="D283" s="72" t="s">
        <v>1891</v>
      </c>
      <c r="E283" s="72">
        <v>20130701</v>
      </c>
      <c r="F283" s="72">
        <v>20131231</v>
      </c>
      <c r="G283" s="111">
        <v>26736</v>
      </c>
      <c r="H283" s="65" t="s">
        <v>27351</v>
      </c>
    </row>
    <row r="284" spans="2:8" x14ac:dyDescent="0.25">
      <c r="B284" s="65" t="s">
        <v>23819</v>
      </c>
      <c r="C284" s="72" t="s">
        <v>2214</v>
      </c>
      <c r="D284" s="72" t="s">
        <v>1891</v>
      </c>
      <c r="E284" s="72">
        <v>20130701</v>
      </c>
      <c r="F284" s="72">
        <v>20131231</v>
      </c>
      <c r="G284" s="111">
        <v>26736</v>
      </c>
      <c r="H284" s="65" t="s">
        <v>27351</v>
      </c>
    </row>
    <row r="285" spans="2:8" x14ac:dyDescent="0.25">
      <c r="B285" s="65" t="s">
        <v>27186</v>
      </c>
      <c r="C285" s="72" t="s">
        <v>2214</v>
      </c>
      <c r="D285" s="72" t="s">
        <v>1891</v>
      </c>
      <c r="E285" s="72">
        <v>20130701</v>
      </c>
      <c r="F285" s="72">
        <v>20131231</v>
      </c>
      <c r="G285" s="111">
        <v>22445</v>
      </c>
      <c r="H285" s="65" t="s">
        <v>27350</v>
      </c>
    </row>
    <row r="286" spans="2:8" x14ac:dyDescent="0.25">
      <c r="B286" s="65" t="s">
        <v>27191</v>
      </c>
      <c r="C286" s="72" t="s">
        <v>2214</v>
      </c>
      <c r="D286" s="72" t="s">
        <v>1891</v>
      </c>
      <c r="E286" s="72">
        <v>20130701</v>
      </c>
      <c r="F286" s="72">
        <v>20131231</v>
      </c>
      <c r="G286" s="111">
        <v>26736</v>
      </c>
      <c r="H286" s="65" t="s">
        <v>27351</v>
      </c>
    </row>
    <row r="287" spans="2:8" x14ac:dyDescent="0.25">
      <c r="B287" s="65" t="s">
        <v>27122</v>
      </c>
      <c r="C287" s="72" t="s">
        <v>2214</v>
      </c>
      <c r="D287" s="72" t="s">
        <v>1891</v>
      </c>
      <c r="E287" s="72">
        <v>20130701</v>
      </c>
      <c r="F287" s="72">
        <v>20131231</v>
      </c>
      <c r="G287" s="111">
        <v>26736</v>
      </c>
      <c r="H287" s="65" t="s">
        <v>27351</v>
      </c>
    </row>
    <row r="288" spans="2:8" x14ac:dyDescent="0.25">
      <c r="B288" s="65" t="s">
        <v>23883</v>
      </c>
      <c r="C288" s="72" t="s">
        <v>2214</v>
      </c>
      <c r="D288" s="72" t="s">
        <v>1891</v>
      </c>
      <c r="E288" s="72">
        <v>20130701</v>
      </c>
      <c r="F288" s="72">
        <v>20131231</v>
      </c>
      <c r="G288" s="111">
        <v>26736</v>
      </c>
      <c r="H288" s="65" t="s">
        <v>27351</v>
      </c>
    </row>
    <row r="289" spans="2:8" x14ac:dyDescent="0.25">
      <c r="B289" s="65" t="s">
        <v>23880</v>
      </c>
      <c r="C289" s="72" t="s">
        <v>2214</v>
      </c>
      <c r="D289" s="72" t="s">
        <v>1891</v>
      </c>
      <c r="E289" s="72">
        <v>20130701</v>
      </c>
      <c r="F289" s="72">
        <v>20131231</v>
      </c>
      <c r="G289" s="111">
        <v>26736</v>
      </c>
      <c r="H289" s="65" t="s">
        <v>27351</v>
      </c>
    </row>
    <row r="290" spans="2:8" x14ac:dyDescent="0.25">
      <c r="B290" s="65" t="s">
        <v>23933</v>
      </c>
      <c r="C290" s="72" t="s">
        <v>2214</v>
      </c>
      <c r="D290" s="72" t="s">
        <v>1891</v>
      </c>
      <c r="E290" s="72">
        <v>20130701</v>
      </c>
      <c r="F290" s="72">
        <v>20131231</v>
      </c>
      <c r="G290" s="111">
        <v>26736</v>
      </c>
      <c r="H290" s="65" t="s">
        <v>27351</v>
      </c>
    </row>
    <row r="291" spans="2:8" x14ac:dyDescent="0.25">
      <c r="B291" s="65" t="s">
        <v>26278</v>
      </c>
      <c r="C291" s="72" t="s">
        <v>2214</v>
      </c>
      <c r="D291" s="72" t="s">
        <v>1891</v>
      </c>
      <c r="E291" s="72">
        <v>20130701</v>
      </c>
      <c r="F291" s="72">
        <v>20131231</v>
      </c>
      <c r="G291" s="111">
        <v>26736</v>
      </c>
      <c r="H291" s="65" t="s">
        <v>27351</v>
      </c>
    </row>
    <row r="292" spans="2:8" x14ac:dyDescent="0.25">
      <c r="B292" s="65" t="s">
        <v>26295</v>
      </c>
      <c r="C292" s="72" t="s">
        <v>2214</v>
      </c>
      <c r="D292" s="72" t="s">
        <v>1891</v>
      </c>
      <c r="E292" s="72">
        <v>20130701</v>
      </c>
      <c r="F292" s="72">
        <v>20131231</v>
      </c>
      <c r="G292" s="111">
        <v>26736</v>
      </c>
      <c r="H292" s="65" t="s">
        <v>27351</v>
      </c>
    </row>
    <row r="293" spans="2:8" x14ac:dyDescent="0.25">
      <c r="B293" s="65" t="s">
        <v>23969</v>
      </c>
      <c r="C293" s="72" t="s">
        <v>2214</v>
      </c>
      <c r="D293" s="72" t="s">
        <v>1891</v>
      </c>
      <c r="E293" s="72">
        <v>20130701</v>
      </c>
      <c r="F293" s="72">
        <v>20131231</v>
      </c>
      <c r="G293" s="111">
        <v>26736</v>
      </c>
      <c r="H293" s="65" t="s">
        <v>27351</v>
      </c>
    </row>
    <row r="294" spans="2:8" x14ac:dyDescent="0.25">
      <c r="B294" s="65" t="s">
        <v>24247</v>
      </c>
      <c r="C294" s="72" t="s">
        <v>2214</v>
      </c>
      <c r="D294" s="72" t="s">
        <v>1891</v>
      </c>
      <c r="E294" s="72">
        <v>20130701</v>
      </c>
      <c r="F294" s="72">
        <v>20131231</v>
      </c>
      <c r="G294" s="111">
        <v>26736</v>
      </c>
      <c r="H294" s="65" t="s">
        <v>27351</v>
      </c>
    </row>
    <row r="295" spans="2:8" x14ac:dyDescent="0.25">
      <c r="B295" s="65" t="s">
        <v>24033</v>
      </c>
      <c r="C295" s="72" t="s">
        <v>2214</v>
      </c>
      <c r="D295" s="72" t="s">
        <v>1891</v>
      </c>
      <c r="E295" s="72">
        <v>20130701</v>
      </c>
      <c r="F295" s="72">
        <v>20131231</v>
      </c>
      <c r="G295" s="111">
        <v>22445</v>
      </c>
      <c r="H295" s="65" t="s">
        <v>27350</v>
      </c>
    </row>
    <row r="296" spans="2:8" x14ac:dyDescent="0.25">
      <c r="B296" s="65" t="s">
        <v>26307</v>
      </c>
      <c r="C296" s="72" t="s">
        <v>2214</v>
      </c>
      <c r="D296" s="72" t="s">
        <v>1891</v>
      </c>
      <c r="E296" s="72">
        <v>20130701</v>
      </c>
      <c r="F296" s="72">
        <v>20131231</v>
      </c>
      <c r="G296" s="111">
        <v>26736</v>
      </c>
      <c r="H296" s="65" t="s">
        <v>27351</v>
      </c>
    </row>
    <row r="297" spans="2:8" x14ac:dyDescent="0.25">
      <c r="B297" s="65" t="s">
        <v>26381</v>
      </c>
      <c r="C297" s="72" t="s">
        <v>2214</v>
      </c>
      <c r="D297" s="72" t="s">
        <v>1891</v>
      </c>
      <c r="E297" s="72">
        <v>20130701</v>
      </c>
      <c r="F297" s="72">
        <v>20131231</v>
      </c>
      <c r="G297" s="111">
        <v>26736</v>
      </c>
      <c r="H297" s="65" t="s">
        <v>27351</v>
      </c>
    </row>
    <row r="298" spans="2:8" x14ac:dyDescent="0.25">
      <c r="B298" s="65" t="s">
        <v>25956</v>
      </c>
      <c r="C298" s="72" t="s">
        <v>2358</v>
      </c>
      <c r="D298" s="72" t="s">
        <v>1891</v>
      </c>
      <c r="E298" s="72">
        <v>20130701</v>
      </c>
      <c r="F298" s="72">
        <v>20131231</v>
      </c>
      <c r="G298" s="111">
        <v>22445</v>
      </c>
      <c r="H298" s="65" t="s">
        <v>27350</v>
      </c>
    </row>
    <row r="299" spans="2:8" x14ac:dyDescent="0.25">
      <c r="B299" s="65" t="s">
        <v>21674</v>
      </c>
      <c r="C299" s="72" t="s">
        <v>4646</v>
      </c>
      <c r="D299" s="72" t="s">
        <v>1891</v>
      </c>
      <c r="E299" s="72">
        <v>20130701</v>
      </c>
      <c r="F299" s="72">
        <v>20131231</v>
      </c>
      <c r="G299" s="111">
        <v>26736</v>
      </c>
      <c r="H299" s="65" t="s">
        <v>27351</v>
      </c>
    </row>
    <row r="300" spans="2:8" x14ac:dyDescent="0.25">
      <c r="B300" s="65" t="s">
        <v>26272</v>
      </c>
      <c r="C300" s="72" t="s">
        <v>2341</v>
      </c>
      <c r="D300" s="72" t="s">
        <v>1891</v>
      </c>
      <c r="E300" s="72">
        <v>20130701</v>
      </c>
      <c r="F300" s="72">
        <v>20131231</v>
      </c>
      <c r="G300" s="111">
        <v>11500</v>
      </c>
      <c r="H300" s="65" t="s">
        <v>27350</v>
      </c>
    </row>
    <row r="301" spans="2:8" x14ac:dyDescent="0.25">
      <c r="B301" s="65" t="s">
        <v>21232</v>
      </c>
      <c r="C301" s="72" t="s">
        <v>2318</v>
      </c>
      <c r="D301" s="72" t="s">
        <v>1891</v>
      </c>
      <c r="E301" s="72">
        <v>20130701</v>
      </c>
      <c r="F301" s="72">
        <v>20131231</v>
      </c>
      <c r="G301" s="111">
        <v>4092</v>
      </c>
      <c r="H301" s="65" t="s">
        <v>27353</v>
      </c>
    </row>
    <row r="302" spans="2:8" x14ac:dyDescent="0.25">
      <c r="B302" s="65" t="s">
        <v>22417</v>
      </c>
      <c r="C302" s="72" t="s">
        <v>2291</v>
      </c>
      <c r="D302" s="72" t="s">
        <v>1891</v>
      </c>
      <c r="E302" s="72">
        <v>20130701</v>
      </c>
      <c r="F302" s="72">
        <v>20131231</v>
      </c>
      <c r="G302" s="111">
        <v>3470.5</v>
      </c>
      <c r="H302" s="65" t="s">
        <v>27354</v>
      </c>
    </row>
    <row r="303" spans="2:8" x14ac:dyDescent="0.25">
      <c r="B303" s="65" t="s">
        <v>22530</v>
      </c>
      <c r="C303" s="72" t="s">
        <v>2291</v>
      </c>
      <c r="D303" s="72" t="s">
        <v>1891</v>
      </c>
      <c r="E303" s="72">
        <v>20130701</v>
      </c>
      <c r="F303" s="72">
        <v>20131231</v>
      </c>
      <c r="G303" s="111">
        <v>4092</v>
      </c>
      <c r="H303" s="65" t="s">
        <v>27353</v>
      </c>
    </row>
    <row r="304" spans="2:8" x14ac:dyDescent="0.25">
      <c r="B304" s="65" t="s">
        <v>23341</v>
      </c>
      <c r="C304" s="72" t="s">
        <v>2291</v>
      </c>
      <c r="D304" s="72" t="s">
        <v>1891</v>
      </c>
      <c r="E304" s="72">
        <v>20130701</v>
      </c>
      <c r="F304" s="72">
        <v>20131231</v>
      </c>
      <c r="G304" s="111">
        <v>4655.6000000000004</v>
      </c>
      <c r="H304" s="65" t="s">
        <v>27355</v>
      </c>
    </row>
    <row r="305" spans="2:8" x14ac:dyDescent="0.25">
      <c r="B305" s="65" t="s">
        <v>25755</v>
      </c>
      <c r="C305" s="72" t="s">
        <v>2291</v>
      </c>
      <c r="D305" s="72" t="s">
        <v>1891</v>
      </c>
      <c r="E305" s="72">
        <v>20130701</v>
      </c>
      <c r="F305" s="72">
        <v>20131231</v>
      </c>
      <c r="G305" s="111">
        <v>4225.2</v>
      </c>
      <c r="H305" s="65" t="s">
        <v>27353</v>
      </c>
    </row>
    <row r="306" spans="2:8" x14ac:dyDescent="0.25">
      <c r="B306" s="65" t="s">
        <v>25773</v>
      </c>
      <c r="C306" s="72" t="s">
        <v>2291</v>
      </c>
      <c r="D306" s="72" t="s">
        <v>1891</v>
      </c>
      <c r="E306" s="72">
        <v>20130701</v>
      </c>
      <c r="F306" s="72">
        <v>20131231</v>
      </c>
      <c r="G306" s="111">
        <v>5460.4</v>
      </c>
      <c r="H306" s="65" t="s">
        <v>27355</v>
      </c>
    </row>
    <row r="307" spans="2:8" x14ac:dyDescent="0.25">
      <c r="B307" s="65" t="s">
        <v>26442</v>
      </c>
      <c r="C307" s="72" t="s">
        <v>2291</v>
      </c>
      <c r="D307" s="72" t="s">
        <v>1891</v>
      </c>
      <c r="E307" s="72">
        <v>20130701</v>
      </c>
      <c r="F307" s="72">
        <v>20131231</v>
      </c>
      <c r="G307" s="111">
        <v>3470.5</v>
      </c>
      <c r="H307" s="65" t="s">
        <v>27354</v>
      </c>
    </row>
    <row r="308" spans="2:8" x14ac:dyDescent="0.25">
      <c r="B308" s="65" t="s">
        <v>26402</v>
      </c>
      <c r="C308" s="72" t="s">
        <v>2291</v>
      </c>
      <c r="D308" s="72" t="s">
        <v>1891</v>
      </c>
      <c r="E308" s="72">
        <v>20130701</v>
      </c>
      <c r="F308" s="72">
        <v>20131231</v>
      </c>
      <c r="G308" s="111">
        <v>4655.6000000000004</v>
      </c>
      <c r="H308" s="65" t="s">
        <v>27355</v>
      </c>
    </row>
    <row r="309" spans="2:8" x14ac:dyDescent="0.25">
      <c r="B309" s="65" t="s">
        <v>20612</v>
      </c>
      <c r="C309" s="72" t="s">
        <v>2299</v>
      </c>
      <c r="D309" s="72" t="s">
        <v>1891</v>
      </c>
      <c r="E309" s="72">
        <v>20130701</v>
      </c>
      <c r="F309" s="72">
        <v>20131231</v>
      </c>
      <c r="G309" s="111">
        <v>4655.6000000000004</v>
      </c>
      <c r="H309" s="65" t="s">
        <v>27355</v>
      </c>
    </row>
    <row r="310" spans="2:8" x14ac:dyDescent="0.25">
      <c r="B310" s="65" t="s">
        <v>20653</v>
      </c>
      <c r="C310" s="72" t="s">
        <v>2299</v>
      </c>
      <c r="D310" s="72" t="s">
        <v>1891</v>
      </c>
      <c r="E310" s="72">
        <v>20130701</v>
      </c>
      <c r="F310" s="72">
        <v>20131231</v>
      </c>
      <c r="G310" s="111">
        <v>5460.4</v>
      </c>
      <c r="H310" s="65" t="s">
        <v>27355</v>
      </c>
    </row>
    <row r="311" spans="2:8" x14ac:dyDescent="0.25">
      <c r="B311" s="65" t="s">
        <v>21135</v>
      </c>
      <c r="C311" s="72" t="s">
        <v>2299</v>
      </c>
      <c r="D311" s="72" t="s">
        <v>1891</v>
      </c>
      <c r="E311" s="72">
        <v>20130701</v>
      </c>
      <c r="F311" s="72">
        <v>20131231</v>
      </c>
      <c r="G311" s="111">
        <v>4655.6000000000004</v>
      </c>
      <c r="H311" s="65" t="s">
        <v>27355</v>
      </c>
    </row>
    <row r="312" spans="2:8" x14ac:dyDescent="0.25">
      <c r="B312" s="65" t="s">
        <v>21260</v>
      </c>
      <c r="C312" s="72" t="s">
        <v>2299</v>
      </c>
      <c r="D312" s="72" t="s">
        <v>1891</v>
      </c>
      <c r="E312" s="72">
        <v>20130701</v>
      </c>
      <c r="F312" s="72">
        <v>20131231</v>
      </c>
      <c r="G312" s="111">
        <v>4655.6000000000004</v>
      </c>
      <c r="H312" s="65" t="s">
        <v>27355</v>
      </c>
    </row>
    <row r="313" spans="2:8" x14ac:dyDescent="0.25">
      <c r="B313" s="65" t="s">
        <v>21985</v>
      </c>
      <c r="C313" s="72" t="s">
        <v>2299</v>
      </c>
      <c r="D313" s="72" t="s">
        <v>1891</v>
      </c>
      <c r="E313" s="72">
        <v>20130701</v>
      </c>
      <c r="F313" s="72">
        <v>20131231</v>
      </c>
      <c r="G313" s="111">
        <v>4655.6000000000004</v>
      </c>
      <c r="H313" s="65" t="s">
        <v>27355</v>
      </c>
    </row>
    <row r="314" spans="2:8" x14ac:dyDescent="0.25">
      <c r="B314" s="65" t="s">
        <v>22937</v>
      </c>
      <c r="C314" s="72" t="s">
        <v>2299</v>
      </c>
      <c r="D314" s="72" t="s">
        <v>1891</v>
      </c>
      <c r="E314" s="72">
        <v>20130701</v>
      </c>
      <c r="F314" s="72">
        <v>20131231</v>
      </c>
      <c r="G314" s="111">
        <v>5460.4</v>
      </c>
      <c r="H314" s="65" t="s">
        <v>27355</v>
      </c>
    </row>
    <row r="315" spans="2:8" x14ac:dyDescent="0.25">
      <c r="B315" s="65" t="s">
        <v>23745</v>
      </c>
      <c r="C315" s="72" t="s">
        <v>2299</v>
      </c>
      <c r="D315" s="72" t="s">
        <v>1891</v>
      </c>
      <c r="E315" s="72">
        <v>20130701</v>
      </c>
      <c r="F315" s="72">
        <v>20131231</v>
      </c>
      <c r="G315" s="111">
        <v>5460.4</v>
      </c>
      <c r="H315" s="65" t="s">
        <v>27355</v>
      </c>
    </row>
    <row r="316" spans="2:8" x14ac:dyDescent="0.25">
      <c r="B316" s="65" t="s">
        <v>23963</v>
      </c>
      <c r="C316" s="72" t="s">
        <v>2299</v>
      </c>
      <c r="D316" s="72" t="s">
        <v>1891</v>
      </c>
      <c r="E316" s="72">
        <v>20130701</v>
      </c>
      <c r="F316" s="72">
        <v>20131231</v>
      </c>
      <c r="G316" s="111">
        <v>5460.4</v>
      </c>
      <c r="H316" s="65" t="s">
        <v>27355</v>
      </c>
    </row>
    <row r="317" spans="2:8" x14ac:dyDescent="0.25">
      <c r="B317" s="65" t="s">
        <v>24349</v>
      </c>
      <c r="C317" s="72" t="s">
        <v>2299</v>
      </c>
      <c r="D317" s="72" t="s">
        <v>1891</v>
      </c>
      <c r="E317" s="72">
        <v>20130701</v>
      </c>
      <c r="F317" s="72">
        <v>20131231</v>
      </c>
      <c r="G317" s="111">
        <v>4092</v>
      </c>
      <c r="H317" s="65" t="s">
        <v>27353</v>
      </c>
    </row>
    <row r="318" spans="2:8" x14ac:dyDescent="0.25">
      <c r="B318" s="65" t="s">
        <v>25280</v>
      </c>
      <c r="C318" s="72" t="s">
        <v>2299</v>
      </c>
      <c r="D318" s="72" t="s">
        <v>1891</v>
      </c>
      <c r="E318" s="72">
        <v>20130701</v>
      </c>
      <c r="F318" s="72">
        <v>20131231</v>
      </c>
      <c r="G318" s="111">
        <v>4655.6000000000004</v>
      </c>
      <c r="H318" s="65" t="s">
        <v>27355</v>
      </c>
    </row>
    <row r="319" spans="2:8" x14ac:dyDescent="0.25">
      <c r="B319" s="65" t="s">
        <v>25886</v>
      </c>
      <c r="C319" s="72" t="s">
        <v>2299</v>
      </c>
      <c r="D319" s="72" t="s">
        <v>1891</v>
      </c>
      <c r="E319" s="72">
        <v>20130701</v>
      </c>
      <c r="F319" s="72">
        <v>20131231</v>
      </c>
      <c r="G319" s="111">
        <v>4225.2</v>
      </c>
      <c r="H319" s="65" t="s">
        <v>27353</v>
      </c>
    </row>
    <row r="320" spans="2:8" x14ac:dyDescent="0.25">
      <c r="B320" s="65" t="s">
        <v>26335</v>
      </c>
      <c r="C320" s="72" t="s">
        <v>2299</v>
      </c>
      <c r="D320" s="72" t="s">
        <v>1891</v>
      </c>
      <c r="E320" s="72">
        <v>20130701</v>
      </c>
      <c r="F320" s="72">
        <v>20131231</v>
      </c>
      <c r="G320" s="111">
        <v>4655.6000000000004</v>
      </c>
      <c r="H320" s="65" t="s">
        <v>27355</v>
      </c>
    </row>
    <row r="321" spans="2:8" x14ac:dyDescent="0.25">
      <c r="B321" s="65" t="s">
        <v>26408</v>
      </c>
      <c r="C321" s="72" t="s">
        <v>2299</v>
      </c>
      <c r="D321" s="72" t="s">
        <v>1891</v>
      </c>
      <c r="E321" s="72">
        <v>20130701</v>
      </c>
      <c r="F321" s="72">
        <v>20131231</v>
      </c>
      <c r="G321" s="111">
        <v>5460.4</v>
      </c>
      <c r="H321" s="65" t="s">
        <v>27355</v>
      </c>
    </row>
    <row r="322" spans="2:8" x14ac:dyDescent="0.25">
      <c r="B322" s="65" t="s">
        <v>26188</v>
      </c>
      <c r="C322" s="72" t="s">
        <v>2299</v>
      </c>
      <c r="D322" s="72" t="s">
        <v>1891</v>
      </c>
      <c r="E322" s="72">
        <v>20130701</v>
      </c>
      <c r="F322" s="72">
        <v>20131231</v>
      </c>
      <c r="G322" s="111">
        <v>4655.6000000000004</v>
      </c>
      <c r="H322" s="65" t="s">
        <v>27355</v>
      </c>
    </row>
    <row r="323" spans="2:8" x14ac:dyDescent="0.25">
      <c r="B323" s="65" t="s">
        <v>26990</v>
      </c>
      <c r="C323" s="72" t="s">
        <v>2299</v>
      </c>
      <c r="D323" s="72" t="s">
        <v>1891</v>
      </c>
      <c r="E323" s="72">
        <v>20130701</v>
      </c>
      <c r="F323" s="72">
        <v>20131231</v>
      </c>
      <c r="G323" s="111">
        <v>5460.4</v>
      </c>
      <c r="H323" s="65" t="s">
        <v>27355</v>
      </c>
    </row>
    <row r="324" spans="2:8" x14ac:dyDescent="0.25">
      <c r="B324" s="65" t="s">
        <v>20024</v>
      </c>
      <c r="C324" s="72" t="s">
        <v>2205</v>
      </c>
      <c r="D324" s="72" t="s">
        <v>1891</v>
      </c>
      <c r="E324" s="72">
        <v>20130701</v>
      </c>
      <c r="F324" s="72">
        <v>20131231</v>
      </c>
      <c r="G324" s="111">
        <v>3470.5</v>
      </c>
      <c r="H324" s="65" t="s">
        <v>27354</v>
      </c>
    </row>
    <row r="325" spans="2:8" x14ac:dyDescent="0.25">
      <c r="B325" s="65" t="s">
        <v>20200</v>
      </c>
      <c r="C325" s="72" t="s">
        <v>2205</v>
      </c>
      <c r="D325" s="72" t="s">
        <v>1891</v>
      </c>
      <c r="E325" s="72">
        <v>20130701</v>
      </c>
      <c r="F325" s="72">
        <v>20131231</v>
      </c>
      <c r="G325" s="111">
        <v>4225</v>
      </c>
      <c r="H325" s="65" t="s">
        <v>27353</v>
      </c>
    </row>
    <row r="326" spans="2:8" x14ac:dyDescent="0.25">
      <c r="B326" s="65" t="s">
        <v>21459</v>
      </c>
      <c r="C326" s="72" t="s">
        <v>2205</v>
      </c>
      <c r="D326" s="72" t="s">
        <v>1891</v>
      </c>
      <c r="E326" s="72">
        <v>20130701</v>
      </c>
      <c r="F326" s="72">
        <v>20131231</v>
      </c>
      <c r="G326" s="111">
        <v>4655.5</v>
      </c>
      <c r="H326" s="65" t="s">
        <v>27355</v>
      </c>
    </row>
    <row r="327" spans="2:8" x14ac:dyDescent="0.25">
      <c r="B327" s="65" t="s">
        <v>23473</v>
      </c>
      <c r="C327" s="72" t="s">
        <v>2205</v>
      </c>
      <c r="D327" s="72" t="s">
        <v>1891</v>
      </c>
      <c r="E327" s="72">
        <v>20130701</v>
      </c>
      <c r="F327" s="72">
        <v>20131231</v>
      </c>
      <c r="G327" s="111">
        <v>5460</v>
      </c>
      <c r="H327" s="65" t="s">
        <v>27355</v>
      </c>
    </row>
    <row r="328" spans="2:8" x14ac:dyDescent="0.25">
      <c r="B328" s="65" t="s">
        <v>21751</v>
      </c>
      <c r="C328" s="72" t="s">
        <v>2205</v>
      </c>
      <c r="D328" s="72" t="s">
        <v>1891</v>
      </c>
      <c r="E328" s="72">
        <v>20130701</v>
      </c>
      <c r="F328" s="72">
        <v>20131231</v>
      </c>
      <c r="G328" s="111">
        <v>5460</v>
      </c>
      <c r="H328" s="65" t="s">
        <v>27355</v>
      </c>
    </row>
    <row r="329" spans="2:8" x14ac:dyDescent="0.25">
      <c r="B329" s="65" t="s">
        <v>21920</v>
      </c>
      <c r="C329" s="72" t="s">
        <v>2205</v>
      </c>
      <c r="D329" s="72" t="s">
        <v>1891</v>
      </c>
      <c r="E329" s="72">
        <v>20130701</v>
      </c>
      <c r="F329" s="72">
        <v>20131231</v>
      </c>
      <c r="G329" s="111">
        <v>4225.2</v>
      </c>
      <c r="H329" s="65" t="s">
        <v>27353</v>
      </c>
    </row>
    <row r="330" spans="2:8" x14ac:dyDescent="0.25">
      <c r="B330" s="65" t="s">
        <v>22168</v>
      </c>
      <c r="C330" s="72" t="s">
        <v>2205</v>
      </c>
      <c r="D330" s="72" t="s">
        <v>1891</v>
      </c>
      <c r="E330" s="72">
        <v>20130701</v>
      </c>
      <c r="F330" s="72">
        <v>20131231</v>
      </c>
      <c r="G330" s="111">
        <v>3470.5</v>
      </c>
      <c r="H330" s="65" t="s">
        <v>27354</v>
      </c>
    </row>
    <row r="331" spans="2:8" x14ac:dyDescent="0.25">
      <c r="B331" s="65" t="s">
        <v>22196</v>
      </c>
      <c r="C331" s="72" t="s">
        <v>2205</v>
      </c>
      <c r="D331" s="72" t="s">
        <v>1891</v>
      </c>
      <c r="E331" s="72">
        <v>20130701</v>
      </c>
      <c r="F331" s="72">
        <v>20131231</v>
      </c>
      <c r="G331" s="111">
        <v>5460</v>
      </c>
      <c r="H331" s="65" t="s">
        <v>27355</v>
      </c>
    </row>
    <row r="332" spans="2:8" x14ac:dyDescent="0.25">
      <c r="B332" s="65" t="s">
        <v>23055</v>
      </c>
      <c r="C332" s="72" t="s">
        <v>2205</v>
      </c>
      <c r="D332" s="72" t="s">
        <v>1891</v>
      </c>
      <c r="E332" s="72">
        <v>20130701</v>
      </c>
      <c r="F332" s="72">
        <v>20131231</v>
      </c>
      <c r="G332" s="111">
        <v>4225</v>
      </c>
      <c r="H332" s="65" t="s">
        <v>27353</v>
      </c>
    </row>
    <row r="333" spans="2:8" x14ac:dyDescent="0.25">
      <c r="B333" s="65" t="s">
        <v>24782</v>
      </c>
      <c r="C333" s="72" t="s">
        <v>2341</v>
      </c>
      <c r="D333" s="72" t="s">
        <v>1891</v>
      </c>
      <c r="E333" s="72">
        <v>20130701</v>
      </c>
      <c r="F333" s="72">
        <v>20131231</v>
      </c>
      <c r="G333" s="111">
        <v>6815</v>
      </c>
      <c r="H333" s="65" t="s">
        <v>27353</v>
      </c>
    </row>
    <row r="334" spans="2:8" x14ac:dyDescent="0.25">
      <c r="B334" s="65" t="s">
        <v>25047</v>
      </c>
      <c r="C334" s="72" t="s">
        <v>2205</v>
      </c>
      <c r="D334" s="72" t="s">
        <v>1891</v>
      </c>
      <c r="E334" s="72">
        <v>20130701</v>
      </c>
      <c r="F334" s="72">
        <v>20131231</v>
      </c>
      <c r="G334" s="111">
        <v>5460</v>
      </c>
      <c r="H334" s="65" t="s">
        <v>27355</v>
      </c>
    </row>
    <row r="335" spans="2:8" x14ac:dyDescent="0.25">
      <c r="B335" s="65" t="s">
        <v>25450</v>
      </c>
      <c r="C335" s="72" t="s">
        <v>2205</v>
      </c>
      <c r="D335" s="72" t="s">
        <v>1891</v>
      </c>
      <c r="E335" s="72">
        <v>20130701</v>
      </c>
      <c r="F335" s="72">
        <v>20131231</v>
      </c>
      <c r="G335" s="111">
        <v>5460.4</v>
      </c>
      <c r="H335" s="65" t="s">
        <v>27355</v>
      </c>
    </row>
    <row r="336" spans="2:8" x14ac:dyDescent="0.25">
      <c r="B336" s="65" t="s">
        <v>26538</v>
      </c>
      <c r="C336" s="72" t="s">
        <v>2205</v>
      </c>
      <c r="D336" s="72" t="s">
        <v>1891</v>
      </c>
      <c r="E336" s="72">
        <v>20130701</v>
      </c>
      <c r="F336" s="72">
        <v>20131231</v>
      </c>
      <c r="G336" s="111">
        <v>4092</v>
      </c>
      <c r="H336" s="65" t="s">
        <v>27353</v>
      </c>
    </row>
    <row r="337" spans="2:8" x14ac:dyDescent="0.25">
      <c r="B337" s="65" t="s">
        <v>26899</v>
      </c>
      <c r="C337" s="72" t="s">
        <v>2205</v>
      </c>
      <c r="D337" s="72" t="s">
        <v>1891</v>
      </c>
      <c r="E337" s="72">
        <v>20130701</v>
      </c>
      <c r="F337" s="72">
        <v>20131231</v>
      </c>
      <c r="G337" s="111">
        <v>3470.5</v>
      </c>
      <c r="H337" s="65" t="s">
        <v>27354</v>
      </c>
    </row>
    <row r="338" spans="2:8" x14ac:dyDescent="0.25">
      <c r="B338" s="65" t="s">
        <v>20261</v>
      </c>
      <c r="C338" s="72" t="s">
        <v>3518</v>
      </c>
      <c r="D338" s="72" t="s">
        <v>1891</v>
      </c>
      <c r="E338" s="72">
        <v>20130701</v>
      </c>
      <c r="F338" s="72">
        <v>20131231</v>
      </c>
      <c r="G338" s="111">
        <v>3470.5</v>
      </c>
      <c r="H338" s="65" t="s">
        <v>27354</v>
      </c>
    </row>
    <row r="339" spans="2:8" x14ac:dyDescent="0.25">
      <c r="B339" s="65" t="s">
        <v>20507</v>
      </c>
      <c r="C339" s="72" t="s">
        <v>3518</v>
      </c>
      <c r="D339" s="72" t="s">
        <v>1891</v>
      </c>
      <c r="E339" s="72">
        <v>20130701</v>
      </c>
      <c r="F339" s="72">
        <v>20131231</v>
      </c>
      <c r="G339" s="111">
        <v>4225.2</v>
      </c>
      <c r="H339" s="65" t="s">
        <v>27353</v>
      </c>
    </row>
    <row r="340" spans="2:8" x14ac:dyDescent="0.25">
      <c r="B340" s="65" t="s">
        <v>20671</v>
      </c>
      <c r="C340" s="72" t="s">
        <v>3518</v>
      </c>
      <c r="D340" s="72" t="s">
        <v>1891</v>
      </c>
      <c r="E340" s="72">
        <v>20130701</v>
      </c>
      <c r="F340" s="72">
        <v>20131231</v>
      </c>
      <c r="G340" s="111">
        <v>3470.5</v>
      </c>
      <c r="H340" s="65" t="s">
        <v>27354</v>
      </c>
    </row>
    <row r="341" spans="2:8" x14ac:dyDescent="0.25">
      <c r="B341" s="65" t="s">
        <v>21252</v>
      </c>
      <c r="C341" s="72" t="s">
        <v>3518</v>
      </c>
      <c r="D341" s="72" t="s">
        <v>1891</v>
      </c>
      <c r="E341" s="72">
        <v>20130701</v>
      </c>
      <c r="F341" s="72">
        <v>20131231</v>
      </c>
      <c r="G341" s="111">
        <v>4655.6000000000004</v>
      </c>
      <c r="H341" s="65" t="s">
        <v>27355</v>
      </c>
    </row>
    <row r="342" spans="2:8" x14ac:dyDescent="0.25">
      <c r="B342" s="65" t="s">
        <v>21106</v>
      </c>
      <c r="C342" s="72" t="s">
        <v>3518</v>
      </c>
      <c r="D342" s="72" t="s">
        <v>1891</v>
      </c>
      <c r="E342" s="72">
        <v>20130701</v>
      </c>
      <c r="F342" s="72">
        <v>20131231</v>
      </c>
      <c r="G342" s="111">
        <v>3470.5</v>
      </c>
      <c r="H342" s="65" t="s">
        <v>27354</v>
      </c>
    </row>
    <row r="343" spans="2:8" x14ac:dyDescent="0.25">
      <c r="B343" s="65" t="s">
        <v>21762</v>
      </c>
      <c r="C343" s="72" t="s">
        <v>3518</v>
      </c>
      <c r="D343" s="72" t="s">
        <v>1891</v>
      </c>
      <c r="E343" s="72">
        <v>20130701</v>
      </c>
      <c r="F343" s="72">
        <v>20131231</v>
      </c>
      <c r="G343" s="111">
        <v>3470.5</v>
      </c>
      <c r="H343" s="65" t="s">
        <v>27354</v>
      </c>
    </row>
    <row r="344" spans="2:8" x14ac:dyDescent="0.25">
      <c r="B344" s="65" t="s">
        <v>21838</v>
      </c>
      <c r="C344" s="72" t="s">
        <v>3518</v>
      </c>
      <c r="D344" s="72" t="s">
        <v>1891</v>
      </c>
      <c r="E344" s="72">
        <v>20130701</v>
      </c>
      <c r="F344" s="72">
        <v>20131231</v>
      </c>
      <c r="G344" s="111">
        <v>4655.6000000000004</v>
      </c>
      <c r="H344" s="65" t="s">
        <v>27355</v>
      </c>
    </row>
    <row r="345" spans="2:8" x14ac:dyDescent="0.25">
      <c r="B345" s="65" t="s">
        <v>22265</v>
      </c>
      <c r="C345" s="72" t="s">
        <v>3518</v>
      </c>
      <c r="D345" s="72" t="s">
        <v>1891</v>
      </c>
      <c r="E345" s="72">
        <v>20130701</v>
      </c>
      <c r="F345" s="72">
        <v>20131231</v>
      </c>
      <c r="G345" s="111">
        <v>5460.4</v>
      </c>
      <c r="H345" s="65" t="s">
        <v>27355</v>
      </c>
    </row>
    <row r="346" spans="2:8" x14ac:dyDescent="0.25">
      <c r="B346" s="65" t="s">
        <v>22308</v>
      </c>
      <c r="C346" s="72" t="s">
        <v>3518</v>
      </c>
      <c r="D346" s="72" t="s">
        <v>1891</v>
      </c>
      <c r="E346" s="72">
        <v>20130701</v>
      </c>
      <c r="F346" s="72">
        <v>20131231</v>
      </c>
      <c r="G346" s="111">
        <v>4092</v>
      </c>
      <c r="H346" s="65" t="s">
        <v>27353</v>
      </c>
    </row>
    <row r="347" spans="2:8" x14ac:dyDescent="0.25">
      <c r="B347" s="65" t="s">
        <v>22691</v>
      </c>
      <c r="C347" s="72" t="s">
        <v>3518</v>
      </c>
      <c r="D347" s="72" t="s">
        <v>1891</v>
      </c>
      <c r="E347" s="72">
        <v>20130701</v>
      </c>
      <c r="F347" s="72">
        <v>20131231</v>
      </c>
      <c r="G347" s="111">
        <v>4655.6000000000004</v>
      </c>
      <c r="H347" s="65" t="s">
        <v>27355</v>
      </c>
    </row>
    <row r="348" spans="2:8" x14ac:dyDescent="0.25">
      <c r="B348" s="65" t="s">
        <v>22923</v>
      </c>
      <c r="C348" s="72" t="s">
        <v>3518</v>
      </c>
      <c r="D348" s="72" t="s">
        <v>1891</v>
      </c>
      <c r="E348" s="72">
        <v>20130701</v>
      </c>
      <c r="F348" s="72">
        <v>20131231</v>
      </c>
      <c r="G348" s="111">
        <v>3470.5</v>
      </c>
      <c r="H348" s="65" t="s">
        <v>27354</v>
      </c>
    </row>
    <row r="349" spans="2:8" x14ac:dyDescent="0.25">
      <c r="B349" s="65" t="s">
        <v>23100</v>
      </c>
      <c r="C349" s="72" t="s">
        <v>3518</v>
      </c>
      <c r="D349" s="72" t="s">
        <v>1891</v>
      </c>
      <c r="E349" s="72">
        <v>20130701</v>
      </c>
      <c r="F349" s="72">
        <v>20131231</v>
      </c>
      <c r="G349" s="111">
        <v>3470.5</v>
      </c>
      <c r="H349" s="65" t="s">
        <v>27354</v>
      </c>
    </row>
    <row r="350" spans="2:8" x14ac:dyDescent="0.25">
      <c r="B350" s="65" t="s">
        <v>23222</v>
      </c>
      <c r="C350" s="72" t="s">
        <v>3518</v>
      </c>
      <c r="D350" s="72" t="s">
        <v>1891</v>
      </c>
      <c r="E350" s="72">
        <v>20130701</v>
      </c>
      <c r="F350" s="72">
        <v>20131231</v>
      </c>
      <c r="G350" s="111">
        <v>4225.2</v>
      </c>
      <c r="H350" s="65" t="s">
        <v>27353</v>
      </c>
    </row>
    <row r="351" spans="2:8" x14ac:dyDescent="0.25">
      <c r="B351" s="65" t="s">
        <v>23277</v>
      </c>
      <c r="C351" s="72" t="s">
        <v>3518</v>
      </c>
      <c r="D351" s="72" t="s">
        <v>1891</v>
      </c>
      <c r="E351" s="72">
        <v>20130701</v>
      </c>
      <c r="F351" s="72">
        <v>20131231</v>
      </c>
      <c r="G351" s="111">
        <v>4655.6000000000004</v>
      </c>
      <c r="H351" s="65" t="s">
        <v>27355</v>
      </c>
    </row>
    <row r="352" spans="2:8" x14ac:dyDescent="0.25">
      <c r="B352" s="65" t="s">
        <v>23456</v>
      </c>
      <c r="C352" s="72" t="s">
        <v>3518</v>
      </c>
      <c r="D352" s="72" t="s">
        <v>1891</v>
      </c>
      <c r="E352" s="72">
        <v>20130701</v>
      </c>
      <c r="F352" s="72">
        <v>20131231</v>
      </c>
      <c r="G352" s="111">
        <v>5460.4</v>
      </c>
      <c r="H352" s="65" t="s">
        <v>27355</v>
      </c>
    </row>
    <row r="353" spans="2:8" x14ac:dyDescent="0.25">
      <c r="B353" s="65" t="s">
        <v>24244</v>
      </c>
      <c r="C353" s="72" t="s">
        <v>3518</v>
      </c>
      <c r="D353" s="72" t="s">
        <v>1891</v>
      </c>
      <c r="E353" s="72">
        <v>20130701</v>
      </c>
      <c r="F353" s="72">
        <v>20131231</v>
      </c>
      <c r="G353" s="111">
        <v>5460.4</v>
      </c>
      <c r="H353" s="65" t="s">
        <v>27355</v>
      </c>
    </row>
    <row r="354" spans="2:8" x14ac:dyDescent="0.25">
      <c r="B354" s="65" t="s">
        <v>24673</v>
      </c>
      <c r="C354" s="72" t="s">
        <v>3518</v>
      </c>
      <c r="D354" s="72" t="s">
        <v>1891</v>
      </c>
      <c r="E354" s="72">
        <v>20130701</v>
      </c>
      <c r="F354" s="72">
        <v>20131231</v>
      </c>
      <c r="G354" s="111">
        <v>4225.2</v>
      </c>
      <c r="H354" s="65" t="s">
        <v>27353</v>
      </c>
    </row>
    <row r="355" spans="2:8" x14ac:dyDescent="0.25">
      <c r="B355" s="65" t="s">
        <v>24923</v>
      </c>
      <c r="C355" s="72" t="s">
        <v>3518</v>
      </c>
      <c r="D355" s="72" t="s">
        <v>1891</v>
      </c>
      <c r="E355" s="72">
        <v>20130701</v>
      </c>
      <c r="F355" s="72">
        <v>20131231</v>
      </c>
      <c r="G355" s="111">
        <v>5460.4</v>
      </c>
      <c r="H355" s="65" t="s">
        <v>27355</v>
      </c>
    </row>
    <row r="356" spans="2:8" x14ac:dyDescent="0.25">
      <c r="B356" s="65" t="s">
        <v>25178</v>
      </c>
      <c r="C356" s="72" t="s">
        <v>3518</v>
      </c>
      <c r="D356" s="72" t="s">
        <v>1891</v>
      </c>
      <c r="E356" s="72">
        <v>20130701</v>
      </c>
      <c r="F356" s="72">
        <v>20131231</v>
      </c>
      <c r="G356" s="111">
        <v>3470.5</v>
      </c>
      <c r="H356" s="65" t="s">
        <v>27354</v>
      </c>
    </row>
    <row r="357" spans="2:8" x14ac:dyDescent="0.25">
      <c r="B357" s="65" t="s">
        <v>26024</v>
      </c>
      <c r="C357" s="72" t="s">
        <v>3518</v>
      </c>
      <c r="D357" s="72" t="s">
        <v>1891</v>
      </c>
      <c r="E357" s="72">
        <v>20130701</v>
      </c>
      <c r="F357" s="72">
        <v>20131231</v>
      </c>
      <c r="G357" s="111">
        <v>3470.5</v>
      </c>
      <c r="H357" s="65" t="s">
        <v>27354</v>
      </c>
    </row>
    <row r="358" spans="2:8" x14ac:dyDescent="0.25">
      <c r="B358" s="65" t="s">
        <v>26204</v>
      </c>
      <c r="C358" s="72" t="s">
        <v>3518</v>
      </c>
      <c r="D358" s="72" t="s">
        <v>1891</v>
      </c>
      <c r="E358" s="72">
        <v>20130701</v>
      </c>
      <c r="F358" s="72">
        <v>20131231</v>
      </c>
      <c r="G358" s="111">
        <v>7800</v>
      </c>
      <c r="H358" s="65" t="s">
        <v>27353</v>
      </c>
    </row>
    <row r="359" spans="2:8" x14ac:dyDescent="0.25">
      <c r="B359" s="65" t="s">
        <v>26497</v>
      </c>
      <c r="C359" s="72" t="s">
        <v>3518</v>
      </c>
      <c r="D359" s="72" t="s">
        <v>1891</v>
      </c>
      <c r="E359" s="72">
        <v>20130701</v>
      </c>
      <c r="F359" s="72">
        <v>20131231</v>
      </c>
      <c r="G359" s="111">
        <v>4092</v>
      </c>
      <c r="H359" s="65" t="s">
        <v>27353</v>
      </c>
    </row>
    <row r="360" spans="2:8" x14ac:dyDescent="0.25">
      <c r="B360" s="65" t="s">
        <v>26796</v>
      </c>
      <c r="C360" s="72" t="s">
        <v>3518</v>
      </c>
      <c r="D360" s="72" t="s">
        <v>1891</v>
      </c>
      <c r="E360" s="72">
        <v>20130701</v>
      </c>
      <c r="F360" s="72">
        <v>20131231</v>
      </c>
      <c r="G360" s="111">
        <v>4877.2</v>
      </c>
      <c r="H360" s="65" t="s">
        <v>27353</v>
      </c>
    </row>
    <row r="361" spans="2:8" x14ac:dyDescent="0.25">
      <c r="B361" s="65" t="s">
        <v>26632</v>
      </c>
      <c r="C361" s="72" t="s">
        <v>3518</v>
      </c>
      <c r="D361" s="72" t="s">
        <v>1891</v>
      </c>
      <c r="E361" s="72">
        <v>20130701</v>
      </c>
      <c r="F361" s="72">
        <v>20131231</v>
      </c>
      <c r="G361" s="111">
        <v>3250.5</v>
      </c>
      <c r="H361" s="65" t="s">
        <v>27354</v>
      </c>
    </row>
    <row r="362" spans="2:8" x14ac:dyDescent="0.25">
      <c r="B362" s="65" t="s">
        <v>27011</v>
      </c>
      <c r="C362" s="72" t="s">
        <v>3518</v>
      </c>
      <c r="D362" s="72" t="s">
        <v>1891</v>
      </c>
      <c r="E362" s="72">
        <v>20130701</v>
      </c>
      <c r="F362" s="72">
        <v>20131231</v>
      </c>
      <c r="G362" s="111">
        <v>5460.4</v>
      </c>
      <c r="H362" s="65" t="s">
        <v>27355</v>
      </c>
    </row>
    <row r="363" spans="2:8" x14ac:dyDescent="0.25">
      <c r="B363" s="65" t="s">
        <v>26987</v>
      </c>
      <c r="C363" s="72" t="s">
        <v>3518</v>
      </c>
      <c r="D363" s="72" t="s">
        <v>1891</v>
      </c>
      <c r="E363" s="72">
        <v>20130701</v>
      </c>
      <c r="F363" s="72">
        <v>20131231</v>
      </c>
      <c r="G363" s="111">
        <v>5460.4</v>
      </c>
      <c r="H363" s="65" t="s">
        <v>27355</v>
      </c>
    </row>
    <row r="364" spans="2:8" x14ac:dyDescent="0.25">
      <c r="B364" s="65" t="s">
        <v>27074</v>
      </c>
      <c r="C364" s="72" t="s">
        <v>3518</v>
      </c>
      <c r="D364" s="72" t="s">
        <v>1891</v>
      </c>
      <c r="E364" s="72">
        <v>20130701</v>
      </c>
      <c r="F364" s="72">
        <v>20131231</v>
      </c>
      <c r="G364" s="111">
        <v>3470.5</v>
      </c>
      <c r="H364" s="65" t="s">
        <v>27354</v>
      </c>
    </row>
    <row r="365" spans="2:8" x14ac:dyDescent="0.25">
      <c r="B365" s="65" t="s">
        <v>27049</v>
      </c>
      <c r="C365" s="72" t="s">
        <v>3518</v>
      </c>
      <c r="D365" s="72" t="s">
        <v>1891</v>
      </c>
      <c r="E365" s="72">
        <v>20130701</v>
      </c>
      <c r="F365" s="72">
        <v>20131231</v>
      </c>
      <c r="G365" s="111">
        <v>5460.4</v>
      </c>
      <c r="H365" s="65" t="s">
        <v>27355</v>
      </c>
    </row>
    <row r="366" spans="2:8" x14ac:dyDescent="0.25">
      <c r="B366" s="65" t="s">
        <v>20875</v>
      </c>
      <c r="C366" s="72" t="s">
        <v>2358</v>
      </c>
      <c r="D366" s="72" t="s">
        <v>1891</v>
      </c>
      <c r="E366" s="72">
        <v>20130701</v>
      </c>
      <c r="F366" s="72">
        <v>20131231</v>
      </c>
      <c r="G366" s="111">
        <v>7800</v>
      </c>
      <c r="H366" s="65" t="s">
        <v>27353</v>
      </c>
    </row>
    <row r="367" spans="2:8" x14ac:dyDescent="0.25">
      <c r="B367" s="65" t="s">
        <v>21289</v>
      </c>
      <c r="C367" s="72" t="s">
        <v>2358</v>
      </c>
      <c r="D367" s="72" t="s">
        <v>1891</v>
      </c>
      <c r="E367" s="72">
        <v>20130701</v>
      </c>
      <c r="F367" s="72">
        <v>20131231</v>
      </c>
      <c r="G367" s="111">
        <v>5460.4</v>
      </c>
      <c r="H367" s="65" t="s">
        <v>27355</v>
      </c>
    </row>
    <row r="368" spans="2:8" x14ac:dyDescent="0.25">
      <c r="B368" s="65" t="s">
        <v>21628</v>
      </c>
      <c r="C368" s="72" t="s">
        <v>2358</v>
      </c>
      <c r="D368" s="72" t="s">
        <v>1891</v>
      </c>
      <c r="E368" s="72">
        <v>20130701</v>
      </c>
      <c r="F368" s="72">
        <v>20131231</v>
      </c>
      <c r="G368" s="111">
        <v>3470.5</v>
      </c>
      <c r="H368" s="65" t="s">
        <v>27354</v>
      </c>
    </row>
    <row r="369" spans="2:8" x14ac:dyDescent="0.25">
      <c r="B369" s="65" t="s">
        <v>21662</v>
      </c>
      <c r="C369" s="72" t="s">
        <v>2358</v>
      </c>
      <c r="D369" s="72" t="s">
        <v>1891</v>
      </c>
      <c r="E369" s="72">
        <v>20130701</v>
      </c>
      <c r="F369" s="72">
        <v>20131231</v>
      </c>
      <c r="G369" s="111">
        <v>4092</v>
      </c>
      <c r="H369" s="65" t="s">
        <v>27353</v>
      </c>
    </row>
    <row r="370" spans="2:8" x14ac:dyDescent="0.25">
      <c r="B370" s="65" t="s">
        <v>22313</v>
      </c>
      <c r="C370" s="72" t="s">
        <v>2358</v>
      </c>
      <c r="D370" s="72" t="s">
        <v>1891</v>
      </c>
      <c r="E370" s="72">
        <v>20130701</v>
      </c>
      <c r="F370" s="72">
        <v>20131231</v>
      </c>
      <c r="G370" s="111">
        <v>4225.2</v>
      </c>
      <c r="H370" s="65" t="s">
        <v>27353</v>
      </c>
    </row>
    <row r="371" spans="2:8" x14ac:dyDescent="0.25">
      <c r="B371" s="65" t="s">
        <v>22515</v>
      </c>
      <c r="C371" s="72" t="s">
        <v>2358</v>
      </c>
      <c r="D371" s="72" t="s">
        <v>1891</v>
      </c>
      <c r="E371" s="72">
        <v>20130701</v>
      </c>
      <c r="F371" s="72">
        <v>20131231</v>
      </c>
      <c r="G371" s="111">
        <v>5460.4</v>
      </c>
      <c r="H371" s="65" t="s">
        <v>27355</v>
      </c>
    </row>
    <row r="372" spans="2:8" x14ac:dyDescent="0.25">
      <c r="B372" s="65" t="s">
        <v>22621</v>
      </c>
      <c r="C372" s="72" t="s">
        <v>2358</v>
      </c>
      <c r="D372" s="72" t="s">
        <v>1891</v>
      </c>
      <c r="E372" s="72">
        <v>20130701</v>
      </c>
      <c r="F372" s="72">
        <v>20131231</v>
      </c>
      <c r="G372" s="111">
        <v>5460.4</v>
      </c>
      <c r="H372" s="65" t="s">
        <v>27355</v>
      </c>
    </row>
    <row r="373" spans="2:8" x14ac:dyDescent="0.25">
      <c r="B373" s="65" t="s">
        <v>22553</v>
      </c>
      <c r="C373" s="72" t="s">
        <v>2358</v>
      </c>
      <c r="D373" s="72" t="s">
        <v>1891</v>
      </c>
      <c r="E373" s="72">
        <v>20130701</v>
      </c>
      <c r="F373" s="72">
        <v>20131231</v>
      </c>
      <c r="G373" s="111">
        <v>3470.5</v>
      </c>
      <c r="H373" s="65" t="s">
        <v>27354</v>
      </c>
    </row>
    <row r="374" spans="2:8" x14ac:dyDescent="0.25">
      <c r="B374" s="65" t="s">
        <v>23208</v>
      </c>
      <c r="C374" s="72" t="s">
        <v>2358</v>
      </c>
      <c r="D374" s="72" t="s">
        <v>1891</v>
      </c>
      <c r="E374" s="72">
        <v>20130701</v>
      </c>
      <c r="F374" s="72">
        <v>20131231</v>
      </c>
      <c r="G374" s="111">
        <v>5460.4</v>
      </c>
      <c r="H374" s="65" t="s">
        <v>27355</v>
      </c>
    </row>
    <row r="375" spans="2:8" x14ac:dyDescent="0.25">
      <c r="B375" s="65" t="s">
        <v>23700</v>
      </c>
      <c r="C375" s="72" t="s">
        <v>2358</v>
      </c>
      <c r="D375" s="72" t="s">
        <v>1891</v>
      </c>
      <c r="E375" s="72">
        <v>20130701</v>
      </c>
      <c r="F375" s="72">
        <v>20131231</v>
      </c>
      <c r="G375" s="111">
        <v>3470.5</v>
      </c>
      <c r="H375" s="65" t="s">
        <v>27354</v>
      </c>
    </row>
    <row r="376" spans="2:8" x14ac:dyDescent="0.25">
      <c r="B376" s="65" t="s">
        <v>24566</v>
      </c>
      <c r="C376" s="72" t="s">
        <v>2358</v>
      </c>
      <c r="D376" s="72" t="s">
        <v>1891</v>
      </c>
      <c r="E376" s="72">
        <v>20130701</v>
      </c>
      <c r="F376" s="72">
        <v>20131231</v>
      </c>
      <c r="G376" s="111">
        <v>5460.4</v>
      </c>
      <c r="H376" s="65" t="s">
        <v>27355</v>
      </c>
    </row>
    <row r="377" spans="2:8" x14ac:dyDescent="0.25">
      <c r="B377" s="65" t="s">
        <v>24361</v>
      </c>
      <c r="C377" s="72" t="s">
        <v>2358</v>
      </c>
      <c r="D377" s="72" t="s">
        <v>1891</v>
      </c>
      <c r="E377" s="72">
        <v>20130701</v>
      </c>
      <c r="F377" s="72">
        <v>20131231</v>
      </c>
      <c r="G377" s="111">
        <v>4225.2</v>
      </c>
      <c r="H377" s="65" t="s">
        <v>27353</v>
      </c>
    </row>
    <row r="378" spans="2:8" x14ac:dyDescent="0.25">
      <c r="B378" s="65" t="s">
        <v>24954</v>
      </c>
      <c r="C378" s="72" t="s">
        <v>2358</v>
      </c>
      <c r="D378" s="72" t="s">
        <v>1891</v>
      </c>
      <c r="E378" s="72">
        <v>20130701</v>
      </c>
      <c r="F378" s="72">
        <v>20131231</v>
      </c>
      <c r="G378" s="111">
        <v>4655.6000000000004</v>
      </c>
      <c r="H378" s="65" t="s">
        <v>27355</v>
      </c>
    </row>
    <row r="379" spans="2:8" x14ac:dyDescent="0.25">
      <c r="B379" s="65" t="s">
        <v>25175</v>
      </c>
      <c r="C379" s="72" t="s">
        <v>2358</v>
      </c>
      <c r="D379" s="72" t="s">
        <v>1891</v>
      </c>
      <c r="E379" s="72">
        <v>20130701</v>
      </c>
      <c r="F379" s="72">
        <v>20131231</v>
      </c>
      <c r="G379" s="111">
        <v>5992</v>
      </c>
      <c r="H379" s="65" t="s">
        <v>27355</v>
      </c>
    </row>
    <row r="380" spans="2:8" x14ac:dyDescent="0.25">
      <c r="B380" s="65" t="s">
        <v>25430</v>
      </c>
      <c r="C380" s="72" t="s">
        <v>2358</v>
      </c>
      <c r="D380" s="72" t="s">
        <v>1891</v>
      </c>
      <c r="E380" s="72">
        <v>20130701</v>
      </c>
      <c r="F380" s="72">
        <v>20131231</v>
      </c>
      <c r="G380" s="111">
        <v>5460.4</v>
      </c>
      <c r="H380" s="65" t="s">
        <v>27355</v>
      </c>
    </row>
    <row r="381" spans="2:8" x14ac:dyDescent="0.25">
      <c r="B381" s="65" t="s">
        <v>25789</v>
      </c>
      <c r="C381" s="72" t="s">
        <v>2358</v>
      </c>
      <c r="D381" s="72" t="s">
        <v>1891</v>
      </c>
      <c r="E381" s="72">
        <v>20130701</v>
      </c>
      <c r="F381" s="72">
        <v>20131231</v>
      </c>
      <c r="G381" s="111">
        <v>5460.4</v>
      </c>
      <c r="H381" s="65" t="s">
        <v>27355</v>
      </c>
    </row>
    <row r="382" spans="2:8" x14ac:dyDescent="0.25">
      <c r="B382" s="65" t="s">
        <v>25947</v>
      </c>
      <c r="C382" s="72" t="s">
        <v>2358</v>
      </c>
      <c r="D382" s="72" t="s">
        <v>1891</v>
      </c>
      <c r="E382" s="72">
        <v>20130701</v>
      </c>
      <c r="F382" s="72">
        <v>20131231</v>
      </c>
      <c r="G382" s="111">
        <v>3470.5</v>
      </c>
      <c r="H382" s="65" t="s">
        <v>27354</v>
      </c>
    </row>
    <row r="383" spans="2:8" x14ac:dyDescent="0.25">
      <c r="B383" s="65" t="s">
        <v>26063</v>
      </c>
      <c r="C383" s="72" t="s">
        <v>2358</v>
      </c>
      <c r="D383" s="72" t="s">
        <v>1891</v>
      </c>
      <c r="E383" s="72">
        <v>20130701</v>
      </c>
      <c r="F383" s="72">
        <v>20131231</v>
      </c>
      <c r="G383" s="111">
        <v>4655.6000000000004</v>
      </c>
      <c r="H383" s="65" t="s">
        <v>27355</v>
      </c>
    </row>
    <row r="384" spans="2:8" x14ac:dyDescent="0.25">
      <c r="B384" s="65" t="s">
        <v>26008</v>
      </c>
      <c r="C384" s="72" t="s">
        <v>2358</v>
      </c>
      <c r="D384" s="72" t="s">
        <v>1891</v>
      </c>
      <c r="E384" s="72">
        <v>20130701</v>
      </c>
      <c r="F384" s="72">
        <v>20131231</v>
      </c>
      <c r="G384" s="111">
        <v>3470.5</v>
      </c>
      <c r="H384" s="65" t="s">
        <v>27354</v>
      </c>
    </row>
    <row r="385" spans="2:8" x14ac:dyDescent="0.25">
      <c r="B385" s="65" t="s">
        <v>25919</v>
      </c>
      <c r="C385" s="72" t="s">
        <v>2358</v>
      </c>
      <c r="D385" s="72" t="s">
        <v>1891</v>
      </c>
      <c r="E385" s="72">
        <v>20130701</v>
      </c>
      <c r="F385" s="72">
        <v>20131231</v>
      </c>
      <c r="G385" s="111">
        <v>5460.4</v>
      </c>
      <c r="H385" s="65" t="s">
        <v>27355</v>
      </c>
    </row>
    <row r="386" spans="2:8" x14ac:dyDescent="0.25">
      <c r="B386" s="65" t="s">
        <v>26196</v>
      </c>
      <c r="C386" s="72" t="s">
        <v>2358</v>
      </c>
      <c r="D386" s="72" t="s">
        <v>1891</v>
      </c>
      <c r="E386" s="72">
        <v>20130701</v>
      </c>
      <c r="F386" s="72">
        <v>20131231</v>
      </c>
      <c r="G386" s="111">
        <v>3470.5</v>
      </c>
      <c r="H386" s="65" t="s">
        <v>27354</v>
      </c>
    </row>
    <row r="387" spans="2:8" x14ac:dyDescent="0.25">
      <c r="B387" s="65" t="s">
        <v>26164</v>
      </c>
      <c r="C387" s="72" t="s">
        <v>2358</v>
      </c>
      <c r="D387" s="72" t="s">
        <v>1891</v>
      </c>
      <c r="E387" s="72">
        <v>20130701</v>
      </c>
      <c r="F387" s="72">
        <v>20131231</v>
      </c>
      <c r="G387" s="111">
        <v>3470.5</v>
      </c>
      <c r="H387" s="65" t="s">
        <v>27354</v>
      </c>
    </row>
    <row r="388" spans="2:8" x14ac:dyDescent="0.25">
      <c r="B388" s="65" t="s">
        <v>26773</v>
      </c>
      <c r="C388" s="72" t="s">
        <v>2358</v>
      </c>
      <c r="D388" s="72" t="s">
        <v>1891</v>
      </c>
      <c r="E388" s="72">
        <v>20130701</v>
      </c>
      <c r="F388" s="72">
        <v>20131231</v>
      </c>
      <c r="G388" s="111">
        <v>3470.5</v>
      </c>
      <c r="H388" s="65" t="s">
        <v>27354</v>
      </c>
    </row>
    <row r="389" spans="2:8" x14ac:dyDescent="0.25">
      <c r="B389" s="65" t="s">
        <v>26647</v>
      </c>
      <c r="C389" s="72" t="s">
        <v>2358</v>
      </c>
      <c r="D389" s="72" t="s">
        <v>1891</v>
      </c>
      <c r="E389" s="72">
        <v>20130701</v>
      </c>
      <c r="F389" s="72">
        <v>20131231</v>
      </c>
      <c r="G389" s="111">
        <v>3470.5</v>
      </c>
      <c r="H389" s="65" t="s">
        <v>27354</v>
      </c>
    </row>
    <row r="390" spans="2:8" x14ac:dyDescent="0.25">
      <c r="B390" s="65" t="s">
        <v>27209</v>
      </c>
      <c r="C390" s="72" t="s">
        <v>2358</v>
      </c>
      <c r="D390" s="72" t="s">
        <v>1891</v>
      </c>
      <c r="E390" s="72">
        <v>20130701</v>
      </c>
      <c r="F390" s="72">
        <v>20131231</v>
      </c>
      <c r="G390" s="111">
        <v>3470.5</v>
      </c>
      <c r="H390" s="65" t="s">
        <v>27354</v>
      </c>
    </row>
    <row r="391" spans="2:8" x14ac:dyDescent="0.25">
      <c r="B391" s="65" t="s">
        <v>20376</v>
      </c>
      <c r="C391" s="72" t="s">
        <v>2306</v>
      </c>
      <c r="D391" s="72" t="s">
        <v>1891</v>
      </c>
      <c r="E391" s="72">
        <v>20130701</v>
      </c>
      <c r="F391" s="72">
        <v>20131231</v>
      </c>
      <c r="G391" s="111">
        <v>4225.2</v>
      </c>
      <c r="H391" s="65" t="s">
        <v>27353</v>
      </c>
    </row>
    <row r="392" spans="2:8" x14ac:dyDescent="0.25">
      <c r="B392" s="65" t="s">
        <v>20194</v>
      </c>
      <c r="C392" s="72" t="s">
        <v>2306</v>
      </c>
      <c r="D392" s="72" t="s">
        <v>1891</v>
      </c>
      <c r="E392" s="72">
        <v>20130701</v>
      </c>
      <c r="F392" s="72">
        <v>20131231</v>
      </c>
      <c r="G392" s="111">
        <v>4655.6000000000004</v>
      </c>
      <c r="H392" s="65" t="s">
        <v>27355</v>
      </c>
    </row>
    <row r="393" spans="2:8" x14ac:dyDescent="0.25">
      <c r="B393" s="65" t="s">
        <v>19983</v>
      </c>
      <c r="C393" s="72" t="s">
        <v>2306</v>
      </c>
      <c r="D393" s="72" t="s">
        <v>1891</v>
      </c>
      <c r="E393" s="72">
        <v>20130701</v>
      </c>
      <c r="F393" s="72">
        <v>20131231</v>
      </c>
      <c r="G393" s="111">
        <v>4655.6000000000004</v>
      </c>
      <c r="H393" s="65" t="s">
        <v>27355</v>
      </c>
    </row>
    <row r="394" spans="2:8" x14ac:dyDescent="0.25">
      <c r="B394" s="65" t="s">
        <v>20203</v>
      </c>
      <c r="C394" s="72" t="s">
        <v>2306</v>
      </c>
      <c r="D394" s="72" t="s">
        <v>1891</v>
      </c>
      <c r="E394" s="72">
        <v>20130701</v>
      </c>
      <c r="F394" s="72">
        <v>20131231</v>
      </c>
      <c r="G394" s="111">
        <v>5460.4</v>
      </c>
      <c r="H394" s="65" t="s">
        <v>27355</v>
      </c>
    </row>
    <row r="395" spans="2:8" x14ac:dyDescent="0.25">
      <c r="B395" s="65" t="s">
        <v>20737</v>
      </c>
      <c r="C395" s="72" t="s">
        <v>2306</v>
      </c>
      <c r="D395" s="72" t="s">
        <v>1891</v>
      </c>
      <c r="E395" s="72">
        <v>20130701</v>
      </c>
      <c r="F395" s="72">
        <v>20131231</v>
      </c>
      <c r="G395" s="111">
        <v>5460.4</v>
      </c>
      <c r="H395" s="65" t="s">
        <v>27355</v>
      </c>
    </row>
    <row r="396" spans="2:8" x14ac:dyDescent="0.25">
      <c r="B396" s="65" t="s">
        <v>20866</v>
      </c>
      <c r="C396" s="72" t="s">
        <v>2306</v>
      </c>
      <c r="D396" s="72" t="s">
        <v>1891</v>
      </c>
      <c r="E396" s="72">
        <v>20130701</v>
      </c>
      <c r="F396" s="72">
        <v>20131231</v>
      </c>
      <c r="G396" s="111">
        <v>4655.6000000000004</v>
      </c>
      <c r="H396" s="65" t="s">
        <v>27355</v>
      </c>
    </row>
    <row r="397" spans="2:8" x14ac:dyDescent="0.25">
      <c r="B397" s="65" t="s">
        <v>20958</v>
      </c>
      <c r="C397" s="72" t="s">
        <v>2306</v>
      </c>
      <c r="D397" s="72" t="s">
        <v>1891</v>
      </c>
      <c r="E397" s="72">
        <v>20130701</v>
      </c>
      <c r="F397" s="72">
        <v>20131231</v>
      </c>
      <c r="G397" s="111">
        <v>4225.2</v>
      </c>
      <c r="H397" s="65" t="s">
        <v>27353</v>
      </c>
    </row>
    <row r="398" spans="2:8" x14ac:dyDescent="0.25">
      <c r="B398" s="65" t="s">
        <v>21094</v>
      </c>
      <c r="C398" s="72" t="s">
        <v>2306</v>
      </c>
      <c r="D398" s="72" t="s">
        <v>1891</v>
      </c>
      <c r="E398" s="72">
        <v>20130701</v>
      </c>
      <c r="F398" s="72">
        <v>20131231</v>
      </c>
      <c r="G398" s="111">
        <v>4655.6000000000004</v>
      </c>
      <c r="H398" s="65" t="s">
        <v>27355</v>
      </c>
    </row>
    <row r="399" spans="2:8" x14ac:dyDescent="0.25">
      <c r="B399" s="65" t="s">
        <v>21306</v>
      </c>
      <c r="C399" s="72" t="s">
        <v>2306</v>
      </c>
      <c r="D399" s="72" t="s">
        <v>1891</v>
      </c>
      <c r="E399" s="72">
        <v>20130701</v>
      </c>
      <c r="F399" s="72">
        <v>20131231</v>
      </c>
      <c r="G399" s="111">
        <v>3470.5</v>
      </c>
      <c r="H399" s="65" t="s">
        <v>27354</v>
      </c>
    </row>
    <row r="400" spans="2:8" x14ac:dyDescent="0.25">
      <c r="B400" s="65" t="s">
        <v>21335</v>
      </c>
      <c r="C400" s="72" t="s">
        <v>2306</v>
      </c>
      <c r="D400" s="72" t="s">
        <v>1891</v>
      </c>
      <c r="E400" s="72">
        <v>20130701</v>
      </c>
      <c r="F400" s="72">
        <v>20131231</v>
      </c>
      <c r="G400" s="111">
        <v>5460.4</v>
      </c>
      <c r="H400" s="65" t="s">
        <v>27355</v>
      </c>
    </row>
    <row r="401" spans="2:8" x14ac:dyDescent="0.25">
      <c r="B401" s="65" t="s">
        <v>23077</v>
      </c>
      <c r="C401" s="72" t="s">
        <v>2306</v>
      </c>
      <c r="D401" s="72" t="s">
        <v>1891</v>
      </c>
      <c r="E401" s="72">
        <v>20130701</v>
      </c>
      <c r="F401" s="72">
        <v>20131231</v>
      </c>
      <c r="G401" s="111">
        <v>3250.5</v>
      </c>
      <c r="H401" s="65" t="s">
        <v>27354</v>
      </c>
    </row>
    <row r="402" spans="2:8" x14ac:dyDescent="0.25">
      <c r="B402" s="65" t="s">
        <v>23549</v>
      </c>
      <c r="C402" s="72" t="s">
        <v>2306</v>
      </c>
      <c r="D402" s="72" t="s">
        <v>1891</v>
      </c>
      <c r="E402" s="72">
        <v>20130701</v>
      </c>
      <c r="F402" s="72">
        <v>20131231</v>
      </c>
      <c r="G402" s="111">
        <v>4225.2</v>
      </c>
      <c r="H402" s="65" t="s">
        <v>27353</v>
      </c>
    </row>
    <row r="403" spans="2:8" x14ac:dyDescent="0.25">
      <c r="B403" s="65" t="s">
        <v>24045</v>
      </c>
      <c r="C403" s="72" t="s">
        <v>2306</v>
      </c>
      <c r="D403" s="72" t="s">
        <v>1891</v>
      </c>
      <c r="E403" s="72">
        <v>20130701</v>
      </c>
      <c r="F403" s="72">
        <v>20131231</v>
      </c>
      <c r="G403" s="111">
        <v>5460.4</v>
      </c>
      <c r="H403" s="65" t="s">
        <v>27355</v>
      </c>
    </row>
    <row r="404" spans="2:8" x14ac:dyDescent="0.25">
      <c r="B404" s="65" t="s">
        <v>23827</v>
      </c>
      <c r="C404" s="72" t="s">
        <v>2306</v>
      </c>
      <c r="D404" s="72" t="s">
        <v>1891</v>
      </c>
      <c r="E404" s="72">
        <v>20130701</v>
      </c>
      <c r="F404" s="72">
        <v>20131231</v>
      </c>
      <c r="G404" s="111">
        <v>4877.2</v>
      </c>
      <c r="H404" s="65" t="s">
        <v>27353</v>
      </c>
    </row>
    <row r="405" spans="2:8" x14ac:dyDescent="0.25">
      <c r="B405" s="65" t="s">
        <v>24507</v>
      </c>
      <c r="C405" s="72" t="s">
        <v>2306</v>
      </c>
      <c r="D405" s="72" t="s">
        <v>1891</v>
      </c>
      <c r="E405" s="72">
        <v>20130701</v>
      </c>
      <c r="F405" s="72">
        <v>20131231</v>
      </c>
      <c r="G405" s="111">
        <v>5460.4</v>
      </c>
      <c r="H405" s="65" t="s">
        <v>27355</v>
      </c>
    </row>
    <row r="406" spans="2:8" x14ac:dyDescent="0.25">
      <c r="B406" s="65" t="s">
        <v>24727</v>
      </c>
      <c r="C406" s="72" t="s">
        <v>2306</v>
      </c>
      <c r="D406" s="72" t="s">
        <v>1891</v>
      </c>
      <c r="E406" s="72">
        <v>20130701</v>
      </c>
      <c r="F406" s="72">
        <v>20131231</v>
      </c>
      <c r="G406" s="111">
        <v>4655.6000000000004</v>
      </c>
      <c r="H406" s="65" t="s">
        <v>27355</v>
      </c>
    </row>
    <row r="407" spans="2:8" x14ac:dyDescent="0.25">
      <c r="B407" s="65" t="s">
        <v>24860</v>
      </c>
      <c r="C407" s="72" t="s">
        <v>2306</v>
      </c>
      <c r="D407" s="72" t="s">
        <v>1891</v>
      </c>
      <c r="E407" s="72">
        <v>20130701</v>
      </c>
      <c r="F407" s="72">
        <v>20131231</v>
      </c>
      <c r="G407" s="111">
        <v>5460.4</v>
      </c>
      <c r="H407" s="65" t="s">
        <v>27355</v>
      </c>
    </row>
    <row r="408" spans="2:8" x14ac:dyDescent="0.25">
      <c r="B408" s="65" t="s">
        <v>24738</v>
      </c>
      <c r="C408" s="72" t="s">
        <v>2306</v>
      </c>
      <c r="D408" s="72" t="s">
        <v>1891</v>
      </c>
      <c r="E408" s="72">
        <v>20130701</v>
      </c>
      <c r="F408" s="72">
        <v>20131231</v>
      </c>
      <c r="G408" s="111">
        <v>4877.2</v>
      </c>
      <c r="H408" s="65" t="s">
        <v>27353</v>
      </c>
    </row>
    <row r="409" spans="2:8" x14ac:dyDescent="0.25">
      <c r="B409" s="65" t="s">
        <v>25577</v>
      </c>
      <c r="C409" s="72" t="s">
        <v>2306</v>
      </c>
      <c r="D409" s="72" t="s">
        <v>1891</v>
      </c>
      <c r="E409" s="72">
        <v>20130701</v>
      </c>
      <c r="F409" s="72">
        <v>20131231</v>
      </c>
      <c r="G409" s="111">
        <v>4655.6000000000004</v>
      </c>
      <c r="H409" s="65" t="s">
        <v>27355</v>
      </c>
    </row>
    <row r="410" spans="2:8" x14ac:dyDescent="0.25">
      <c r="B410" s="65" t="s">
        <v>26477</v>
      </c>
      <c r="C410" s="72" t="s">
        <v>2306</v>
      </c>
      <c r="D410" s="72" t="s">
        <v>1891</v>
      </c>
      <c r="E410" s="72">
        <v>20130701</v>
      </c>
      <c r="F410" s="72">
        <v>20131231</v>
      </c>
      <c r="G410" s="111">
        <v>5460.4</v>
      </c>
      <c r="H410" s="65" t="s">
        <v>27355</v>
      </c>
    </row>
    <row r="411" spans="2:8" x14ac:dyDescent="0.25">
      <c r="B411" s="65" t="s">
        <v>20341</v>
      </c>
      <c r="C411" s="72" t="s">
        <v>2341</v>
      </c>
      <c r="D411" s="72" t="s">
        <v>1891</v>
      </c>
      <c r="E411" s="72">
        <v>20130701</v>
      </c>
      <c r="F411" s="72">
        <v>20130930</v>
      </c>
      <c r="G411" s="111">
        <v>3900</v>
      </c>
      <c r="H411" s="65" t="s">
        <v>27354</v>
      </c>
    </row>
    <row r="412" spans="2:8" x14ac:dyDescent="0.25">
      <c r="B412" s="65" t="s">
        <v>20250</v>
      </c>
      <c r="C412" s="72" t="s">
        <v>2341</v>
      </c>
      <c r="D412" s="72" t="s">
        <v>1891</v>
      </c>
      <c r="E412" s="72">
        <v>20130701</v>
      </c>
      <c r="F412" s="72">
        <v>20130930</v>
      </c>
      <c r="G412" s="111">
        <v>3900</v>
      </c>
      <c r="H412" s="65" t="s">
        <v>27354</v>
      </c>
    </row>
    <row r="413" spans="2:8" x14ac:dyDescent="0.25">
      <c r="B413" s="65" t="s">
        <v>20230</v>
      </c>
      <c r="C413" s="72" t="s">
        <v>2341</v>
      </c>
      <c r="D413" s="72" t="s">
        <v>1891</v>
      </c>
      <c r="E413" s="72">
        <v>20130701</v>
      </c>
      <c r="F413" s="72">
        <v>20130930</v>
      </c>
      <c r="G413" s="111">
        <v>3900</v>
      </c>
      <c r="H413" s="65" t="s">
        <v>27354</v>
      </c>
    </row>
    <row r="414" spans="2:8" x14ac:dyDescent="0.25">
      <c r="B414" s="65" t="s">
        <v>20275</v>
      </c>
      <c r="C414" s="72" t="s">
        <v>2341</v>
      </c>
      <c r="D414" s="72" t="s">
        <v>1891</v>
      </c>
      <c r="E414" s="72">
        <v>20130701</v>
      </c>
      <c r="F414" s="72">
        <v>20130930</v>
      </c>
      <c r="G414" s="111">
        <v>3900</v>
      </c>
      <c r="H414" s="65" t="s">
        <v>27354</v>
      </c>
    </row>
    <row r="415" spans="2:8" x14ac:dyDescent="0.25">
      <c r="B415" s="65" t="s">
        <v>20092</v>
      </c>
      <c r="C415" s="72" t="s">
        <v>2341</v>
      </c>
      <c r="D415" s="72" t="s">
        <v>1891</v>
      </c>
      <c r="E415" s="72">
        <v>20130716</v>
      </c>
      <c r="F415" s="72">
        <v>20130930</v>
      </c>
      <c r="G415" s="111">
        <v>3900</v>
      </c>
      <c r="H415" s="65" t="s">
        <v>27354</v>
      </c>
    </row>
    <row r="416" spans="2:8" x14ac:dyDescent="0.25">
      <c r="B416" s="65" t="s">
        <v>20694</v>
      </c>
      <c r="C416" s="72" t="s">
        <v>2341</v>
      </c>
      <c r="D416" s="72" t="s">
        <v>1891</v>
      </c>
      <c r="E416" s="72">
        <v>20130701</v>
      </c>
      <c r="F416" s="72">
        <v>20130930</v>
      </c>
      <c r="G416" s="111">
        <v>3900</v>
      </c>
      <c r="H416" s="65" t="s">
        <v>27354</v>
      </c>
    </row>
    <row r="417" spans="2:8" x14ac:dyDescent="0.25">
      <c r="B417" s="65" t="s">
        <v>20893</v>
      </c>
      <c r="C417" s="72" t="s">
        <v>2341</v>
      </c>
      <c r="D417" s="72" t="s">
        <v>1891</v>
      </c>
      <c r="E417" s="72">
        <v>20130701</v>
      </c>
      <c r="F417" s="72">
        <v>20130930</v>
      </c>
      <c r="G417" s="111">
        <v>3900</v>
      </c>
      <c r="H417" s="65" t="s">
        <v>27354</v>
      </c>
    </row>
    <row r="418" spans="2:8" x14ac:dyDescent="0.25">
      <c r="B418" s="65" t="s">
        <v>21475</v>
      </c>
      <c r="C418" s="72" t="s">
        <v>2341</v>
      </c>
      <c r="D418" s="72" t="s">
        <v>1891</v>
      </c>
      <c r="E418" s="72">
        <v>20130701</v>
      </c>
      <c r="F418" s="72">
        <v>20130930</v>
      </c>
      <c r="G418" s="111">
        <v>3900</v>
      </c>
      <c r="H418" s="65" t="s">
        <v>27354</v>
      </c>
    </row>
    <row r="419" spans="2:8" x14ac:dyDescent="0.25">
      <c r="B419" s="65" t="s">
        <v>21481</v>
      </c>
      <c r="C419" s="72" t="s">
        <v>2341</v>
      </c>
      <c r="D419" s="72" t="s">
        <v>1891</v>
      </c>
      <c r="E419" s="72">
        <v>20130701</v>
      </c>
      <c r="F419" s="72">
        <v>20130930</v>
      </c>
      <c r="G419" s="111">
        <v>3900</v>
      </c>
      <c r="H419" s="65" t="s">
        <v>27354</v>
      </c>
    </row>
    <row r="420" spans="2:8" x14ac:dyDescent="0.25">
      <c r="B420" s="65" t="s">
        <v>21499</v>
      </c>
      <c r="C420" s="72" t="s">
        <v>2341</v>
      </c>
      <c r="D420" s="72" t="s">
        <v>1891</v>
      </c>
      <c r="E420" s="72">
        <v>20130701</v>
      </c>
      <c r="F420" s="72">
        <v>20130930</v>
      </c>
      <c r="G420" s="111">
        <v>3900</v>
      </c>
      <c r="H420" s="65" t="s">
        <v>27354</v>
      </c>
    </row>
    <row r="421" spans="2:8" x14ac:dyDescent="0.25">
      <c r="B421" s="65" t="s">
        <v>20115</v>
      </c>
      <c r="C421" s="72" t="s">
        <v>2341</v>
      </c>
      <c r="D421" s="72" t="s">
        <v>1891</v>
      </c>
      <c r="E421" s="72">
        <v>20130701</v>
      </c>
      <c r="F421" s="72">
        <v>20130930</v>
      </c>
      <c r="G421" s="111">
        <v>3900</v>
      </c>
      <c r="H421" s="65" t="s">
        <v>27354</v>
      </c>
    </row>
    <row r="422" spans="2:8" x14ac:dyDescent="0.25">
      <c r="B422" s="65" t="s">
        <v>20726</v>
      </c>
      <c r="C422" s="72" t="s">
        <v>2341</v>
      </c>
      <c r="D422" s="72" t="s">
        <v>1891</v>
      </c>
      <c r="E422" s="72">
        <v>20130716</v>
      </c>
      <c r="F422" s="72">
        <v>20130930</v>
      </c>
      <c r="G422" s="111">
        <v>3900</v>
      </c>
      <c r="H422" s="65" t="s">
        <v>27354</v>
      </c>
    </row>
    <row r="423" spans="2:8" x14ac:dyDescent="0.25">
      <c r="B423" s="65" t="s">
        <v>21859</v>
      </c>
      <c r="C423" s="72" t="s">
        <v>2341</v>
      </c>
      <c r="D423" s="72" t="s">
        <v>1891</v>
      </c>
      <c r="E423" s="72">
        <v>20130701</v>
      </c>
      <c r="F423" s="72">
        <v>20130930</v>
      </c>
      <c r="G423" s="111">
        <v>3900</v>
      </c>
      <c r="H423" s="65" t="s">
        <v>27354</v>
      </c>
    </row>
    <row r="424" spans="2:8" x14ac:dyDescent="0.25">
      <c r="B424" s="65" t="s">
        <v>20799</v>
      </c>
      <c r="C424" s="72" t="s">
        <v>4646</v>
      </c>
      <c r="D424" s="72" t="s">
        <v>1891</v>
      </c>
      <c r="E424" s="72">
        <v>20130701</v>
      </c>
      <c r="F424" s="72">
        <v>20131231</v>
      </c>
      <c r="G424" s="111">
        <v>5460.4</v>
      </c>
      <c r="H424" s="65" t="s">
        <v>27355</v>
      </c>
    </row>
    <row r="425" spans="2:8" x14ac:dyDescent="0.25">
      <c r="B425" s="65" t="s">
        <v>20762</v>
      </c>
      <c r="C425" s="72" t="s">
        <v>4646</v>
      </c>
      <c r="D425" s="72" t="s">
        <v>1891</v>
      </c>
      <c r="E425" s="72">
        <v>20130701</v>
      </c>
      <c r="F425" s="72">
        <v>20131231</v>
      </c>
      <c r="G425" s="111">
        <v>4225.2</v>
      </c>
      <c r="H425" s="65" t="s">
        <v>27353</v>
      </c>
    </row>
    <row r="426" spans="2:8" x14ac:dyDescent="0.25">
      <c r="B426" s="65" t="s">
        <v>25910</v>
      </c>
      <c r="C426" s="72" t="s">
        <v>4646</v>
      </c>
      <c r="D426" s="72" t="s">
        <v>1891</v>
      </c>
      <c r="E426" s="72">
        <v>20130701</v>
      </c>
      <c r="F426" s="72">
        <v>20131231</v>
      </c>
      <c r="G426" s="111">
        <v>5460.4</v>
      </c>
      <c r="H426" s="65" t="s">
        <v>27355</v>
      </c>
    </row>
    <row r="427" spans="2:8" x14ac:dyDescent="0.25">
      <c r="B427" s="65" t="s">
        <v>23360</v>
      </c>
      <c r="C427" s="72" t="s">
        <v>4646</v>
      </c>
      <c r="D427" s="72" t="s">
        <v>1891</v>
      </c>
      <c r="E427" s="72">
        <v>20130701</v>
      </c>
      <c r="F427" s="72">
        <v>20131231</v>
      </c>
      <c r="G427" s="111">
        <v>5460.4</v>
      </c>
      <c r="H427" s="65" t="s">
        <v>27355</v>
      </c>
    </row>
    <row r="428" spans="2:8" x14ac:dyDescent="0.25">
      <c r="B428" s="65" t="s">
        <v>21568</v>
      </c>
      <c r="C428" s="72" t="s">
        <v>4646</v>
      </c>
      <c r="D428" s="72" t="s">
        <v>1891</v>
      </c>
      <c r="E428" s="72">
        <v>20130701</v>
      </c>
      <c r="F428" s="72">
        <v>20131231</v>
      </c>
      <c r="G428" s="111">
        <v>4225.2</v>
      </c>
      <c r="H428" s="65" t="s">
        <v>27353</v>
      </c>
    </row>
    <row r="429" spans="2:8" x14ac:dyDescent="0.25">
      <c r="B429" s="65" t="s">
        <v>23646</v>
      </c>
      <c r="C429" s="72" t="s">
        <v>4646</v>
      </c>
      <c r="D429" s="72" t="s">
        <v>1891</v>
      </c>
      <c r="E429" s="72">
        <v>20130701</v>
      </c>
      <c r="F429" s="72">
        <v>20131231</v>
      </c>
      <c r="G429" s="111">
        <v>5460.4</v>
      </c>
      <c r="H429" s="65" t="s">
        <v>27355</v>
      </c>
    </row>
    <row r="430" spans="2:8" x14ac:dyDescent="0.25">
      <c r="B430" s="65" t="s">
        <v>24012</v>
      </c>
      <c r="C430" s="72" t="s">
        <v>4646</v>
      </c>
      <c r="D430" s="72" t="s">
        <v>1891</v>
      </c>
      <c r="E430" s="72">
        <v>20130701</v>
      </c>
      <c r="F430" s="72">
        <v>20131231</v>
      </c>
      <c r="G430" s="111">
        <v>5460.4</v>
      </c>
      <c r="H430" s="65" t="s">
        <v>27355</v>
      </c>
    </row>
    <row r="431" spans="2:8" x14ac:dyDescent="0.25">
      <c r="B431" s="65" t="s">
        <v>24814</v>
      </c>
      <c r="C431" s="72" t="s">
        <v>4646</v>
      </c>
      <c r="D431" s="72" t="s">
        <v>1891</v>
      </c>
      <c r="E431" s="72">
        <v>20130701</v>
      </c>
      <c r="F431" s="72">
        <v>20131231</v>
      </c>
      <c r="G431" s="111">
        <v>5460.4</v>
      </c>
      <c r="H431" s="65" t="s">
        <v>27355</v>
      </c>
    </row>
    <row r="432" spans="2:8" x14ac:dyDescent="0.25">
      <c r="B432" s="65" t="s">
        <v>26532</v>
      </c>
      <c r="C432" s="72" t="s">
        <v>4646</v>
      </c>
      <c r="D432" s="72" t="s">
        <v>1891</v>
      </c>
      <c r="E432" s="72">
        <v>20130701</v>
      </c>
      <c r="F432" s="72">
        <v>20131231</v>
      </c>
      <c r="G432" s="111">
        <v>5460.4</v>
      </c>
      <c r="H432" s="65" t="s">
        <v>27355</v>
      </c>
    </row>
    <row r="433" spans="2:8" x14ac:dyDescent="0.25">
      <c r="B433" s="65" t="s">
        <v>26684</v>
      </c>
      <c r="C433" s="72" t="s">
        <v>4646</v>
      </c>
      <c r="D433" s="72" t="s">
        <v>1891</v>
      </c>
      <c r="E433" s="72">
        <v>20130701</v>
      </c>
      <c r="F433" s="72">
        <v>20131231</v>
      </c>
      <c r="G433" s="111">
        <v>7800</v>
      </c>
      <c r="H433" s="65" t="s">
        <v>27353</v>
      </c>
    </row>
    <row r="434" spans="2:8" x14ac:dyDescent="0.25">
      <c r="B434" s="65" t="s">
        <v>20221</v>
      </c>
      <c r="C434" s="72" t="s">
        <v>2210</v>
      </c>
      <c r="D434" s="72" t="s">
        <v>1891</v>
      </c>
      <c r="E434" s="72">
        <v>20130701</v>
      </c>
      <c r="F434" s="72">
        <v>20131231</v>
      </c>
      <c r="G434" s="111">
        <v>3000</v>
      </c>
      <c r="H434" s="65" t="s">
        <v>27355</v>
      </c>
    </row>
    <row r="435" spans="2:8" x14ac:dyDescent="0.25">
      <c r="B435" s="65" t="s">
        <v>20280</v>
      </c>
      <c r="C435" s="72" t="s">
        <v>2210</v>
      </c>
      <c r="D435" s="72" t="s">
        <v>1891</v>
      </c>
      <c r="E435" s="72">
        <v>20130701</v>
      </c>
      <c r="F435" s="72">
        <v>20131231</v>
      </c>
      <c r="G435" s="111">
        <v>5460.4</v>
      </c>
      <c r="H435" s="65" t="s">
        <v>27355</v>
      </c>
    </row>
    <row r="436" spans="2:8" x14ac:dyDescent="0.25">
      <c r="B436" s="65" t="s">
        <v>20718</v>
      </c>
      <c r="C436" s="72" t="s">
        <v>2210</v>
      </c>
      <c r="D436" s="72" t="s">
        <v>1891</v>
      </c>
      <c r="E436" s="72">
        <v>20130701</v>
      </c>
      <c r="F436" s="72">
        <v>20131231</v>
      </c>
      <c r="G436" s="111">
        <v>3000</v>
      </c>
      <c r="H436" s="65" t="s">
        <v>27355</v>
      </c>
    </row>
    <row r="437" spans="2:8" x14ac:dyDescent="0.25">
      <c r="B437" s="65" t="s">
        <v>20731</v>
      </c>
      <c r="C437" s="72" t="s">
        <v>2210</v>
      </c>
      <c r="D437" s="72" t="s">
        <v>1891</v>
      </c>
      <c r="E437" s="72">
        <v>20130701</v>
      </c>
      <c r="F437" s="72">
        <v>20131231</v>
      </c>
      <c r="G437" s="111">
        <v>5460.4</v>
      </c>
      <c r="H437" s="65" t="s">
        <v>27355</v>
      </c>
    </row>
    <row r="438" spans="2:8" x14ac:dyDescent="0.25">
      <c r="B438" s="65" t="s">
        <v>21068</v>
      </c>
      <c r="C438" s="72" t="s">
        <v>2210</v>
      </c>
      <c r="D438" s="72" t="s">
        <v>1891</v>
      </c>
      <c r="E438" s="72">
        <v>20130701</v>
      </c>
      <c r="F438" s="72">
        <v>20131231</v>
      </c>
      <c r="G438" s="111">
        <v>5460.4</v>
      </c>
      <c r="H438" s="65" t="s">
        <v>27355</v>
      </c>
    </row>
    <row r="439" spans="2:8" x14ac:dyDescent="0.25">
      <c r="B439" s="65" t="s">
        <v>20860</v>
      </c>
      <c r="C439" s="72" t="s">
        <v>2210</v>
      </c>
      <c r="D439" s="72" t="s">
        <v>1891</v>
      </c>
      <c r="E439" s="72">
        <v>20130701</v>
      </c>
      <c r="F439" s="72">
        <v>20131231</v>
      </c>
      <c r="G439" s="111">
        <v>5460.4</v>
      </c>
      <c r="H439" s="65" t="s">
        <v>27355</v>
      </c>
    </row>
    <row r="440" spans="2:8" x14ac:dyDescent="0.25">
      <c r="B440" s="65" t="s">
        <v>20759</v>
      </c>
      <c r="C440" s="72" t="s">
        <v>2210</v>
      </c>
      <c r="D440" s="72" t="s">
        <v>1891</v>
      </c>
      <c r="E440" s="72">
        <v>20130701</v>
      </c>
      <c r="F440" s="72">
        <v>20131231</v>
      </c>
      <c r="G440" s="111">
        <v>5460.4</v>
      </c>
      <c r="H440" s="65" t="s">
        <v>27355</v>
      </c>
    </row>
    <row r="441" spans="2:8" x14ac:dyDescent="0.25">
      <c r="B441" s="65" t="s">
        <v>21109</v>
      </c>
      <c r="C441" s="72" t="s">
        <v>2210</v>
      </c>
      <c r="D441" s="72" t="s">
        <v>1891</v>
      </c>
      <c r="E441" s="72">
        <v>20130701</v>
      </c>
      <c r="F441" s="72">
        <v>20131231</v>
      </c>
      <c r="G441" s="111">
        <v>5460.4</v>
      </c>
      <c r="H441" s="65" t="s">
        <v>27355</v>
      </c>
    </row>
    <row r="442" spans="2:8" x14ac:dyDescent="0.25">
      <c r="B442" s="65" t="s">
        <v>21273</v>
      </c>
      <c r="C442" s="72" t="s">
        <v>2210</v>
      </c>
      <c r="D442" s="72" t="s">
        <v>1891</v>
      </c>
      <c r="E442" s="72">
        <v>20130701</v>
      </c>
      <c r="F442" s="72">
        <v>20131231</v>
      </c>
      <c r="G442" s="111">
        <v>5992</v>
      </c>
      <c r="H442" s="65" t="s">
        <v>27355</v>
      </c>
    </row>
    <row r="443" spans="2:8" x14ac:dyDescent="0.25">
      <c r="B443" s="65" t="s">
        <v>21132</v>
      </c>
      <c r="C443" s="72" t="s">
        <v>2210</v>
      </c>
      <c r="D443" s="72" t="s">
        <v>1891</v>
      </c>
      <c r="E443" s="72">
        <v>20130701</v>
      </c>
      <c r="F443" s="72">
        <v>20131231</v>
      </c>
      <c r="G443" s="111">
        <v>5992</v>
      </c>
      <c r="H443" s="65" t="s">
        <v>27355</v>
      </c>
    </row>
    <row r="444" spans="2:8" x14ac:dyDescent="0.25">
      <c r="B444" s="65" t="s">
        <v>21300</v>
      </c>
      <c r="C444" s="72" t="s">
        <v>2210</v>
      </c>
      <c r="D444" s="72" t="s">
        <v>1891</v>
      </c>
      <c r="E444" s="72">
        <v>20130701</v>
      </c>
      <c r="F444" s="72">
        <v>20131231</v>
      </c>
      <c r="G444" s="111">
        <v>4092</v>
      </c>
      <c r="H444" s="65" t="s">
        <v>27353</v>
      </c>
    </row>
    <row r="445" spans="2:8" x14ac:dyDescent="0.25">
      <c r="B445" s="65" t="s">
        <v>21375</v>
      </c>
      <c r="C445" s="72" t="s">
        <v>2210</v>
      </c>
      <c r="D445" s="72" t="s">
        <v>1891</v>
      </c>
      <c r="E445" s="72">
        <v>20130701</v>
      </c>
      <c r="F445" s="72">
        <v>20131231</v>
      </c>
      <c r="G445" s="111">
        <v>5460.4</v>
      </c>
      <c r="H445" s="65" t="s">
        <v>27355</v>
      </c>
    </row>
    <row r="446" spans="2:8" x14ac:dyDescent="0.25">
      <c r="B446" s="65" t="s">
        <v>21537</v>
      </c>
      <c r="C446" s="72" t="s">
        <v>2210</v>
      </c>
      <c r="D446" s="72" t="s">
        <v>1891</v>
      </c>
      <c r="E446" s="72">
        <v>20130701</v>
      </c>
      <c r="F446" s="72">
        <v>20131231</v>
      </c>
      <c r="G446" s="111">
        <v>4655.6000000000004</v>
      </c>
      <c r="H446" s="65" t="s">
        <v>27355</v>
      </c>
    </row>
    <row r="447" spans="2:8" x14ac:dyDescent="0.25">
      <c r="B447" s="65" t="s">
        <v>21548</v>
      </c>
      <c r="C447" s="72" t="s">
        <v>2210</v>
      </c>
      <c r="D447" s="72" t="s">
        <v>1891</v>
      </c>
      <c r="E447" s="72">
        <v>20130701</v>
      </c>
      <c r="F447" s="72">
        <v>20131231</v>
      </c>
      <c r="G447" s="111">
        <v>4655.6000000000004</v>
      </c>
      <c r="H447" s="65" t="s">
        <v>27355</v>
      </c>
    </row>
    <row r="448" spans="2:8" x14ac:dyDescent="0.25">
      <c r="B448" s="65" t="s">
        <v>21810</v>
      </c>
      <c r="C448" s="72" t="s">
        <v>2210</v>
      </c>
      <c r="D448" s="72" t="s">
        <v>1891</v>
      </c>
      <c r="E448" s="72">
        <v>20130701</v>
      </c>
      <c r="F448" s="72">
        <v>20131231</v>
      </c>
      <c r="G448" s="111">
        <v>4092</v>
      </c>
      <c r="H448" s="65" t="s">
        <v>27353</v>
      </c>
    </row>
    <row r="449" spans="2:8" x14ac:dyDescent="0.25">
      <c r="B449" s="65" t="s">
        <v>21734</v>
      </c>
      <c r="C449" s="72" t="s">
        <v>2210</v>
      </c>
      <c r="D449" s="72" t="s">
        <v>1891</v>
      </c>
      <c r="E449" s="72">
        <v>20130701</v>
      </c>
      <c r="F449" s="72">
        <v>20131231</v>
      </c>
      <c r="G449" s="111">
        <v>5992</v>
      </c>
      <c r="H449" s="65" t="s">
        <v>27355</v>
      </c>
    </row>
    <row r="450" spans="2:8" x14ac:dyDescent="0.25">
      <c r="B450" s="65" t="s">
        <v>22302</v>
      </c>
      <c r="C450" s="72" t="s">
        <v>2210</v>
      </c>
      <c r="D450" s="72" t="s">
        <v>1891</v>
      </c>
      <c r="E450" s="72">
        <v>20130701</v>
      </c>
      <c r="F450" s="72">
        <v>20131231</v>
      </c>
      <c r="G450" s="111">
        <v>5992</v>
      </c>
      <c r="H450" s="65" t="s">
        <v>27355</v>
      </c>
    </row>
    <row r="451" spans="2:8" x14ac:dyDescent="0.25">
      <c r="B451" s="65" t="s">
        <v>21957</v>
      </c>
      <c r="C451" s="72" t="s">
        <v>2210</v>
      </c>
      <c r="D451" s="72" t="s">
        <v>1891</v>
      </c>
      <c r="E451" s="72">
        <v>20130701</v>
      </c>
      <c r="F451" s="72">
        <v>20131231</v>
      </c>
      <c r="G451" s="111">
        <v>4225.2</v>
      </c>
      <c r="H451" s="65" t="s">
        <v>27353</v>
      </c>
    </row>
    <row r="452" spans="2:8" x14ac:dyDescent="0.25">
      <c r="B452" s="65" t="s">
        <v>22078</v>
      </c>
      <c r="C452" s="72" t="s">
        <v>2210</v>
      </c>
      <c r="D452" s="72" t="s">
        <v>1891</v>
      </c>
      <c r="E452" s="72">
        <v>20130701</v>
      </c>
      <c r="F452" s="72">
        <v>20131231</v>
      </c>
      <c r="G452" s="111">
        <v>5460.4</v>
      </c>
      <c r="H452" s="65" t="s">
        <v>27355</v>
      </c>
    </row>
    <row r="453" spans="2:8" x14ac:dyDescent="0.25">
      <c r="B453" s="65" t="s">
        <v>22162</v>
      </c>
      <c r="C453" s="72" t="s">
        <v>2210</v>
      </c>
      <c r="D453" s="72" t="s">
        <v>1891</v>
      </c>
      <c r="E453" s="72">
        <v>20130701</v>
      </c>
      <c r="F453" s="72">
        <v>20131231</v>
      </c>
      <c r="G453" s="111">
        <v>5460.4</v>
      </c>
      <c r="H453" s="65" t="s">
        <v>27355</v>
      </c>
    </row>
    <row r="454" spans="2:8" x14ac:dyDescent="0.25">
      <c r="B454" s="65" t="s">
        <v>22352</v>
      </c>
      <c r="C454" s="72" t="s">
        <v>2210</v>
      </c>
      <c r="D454" s="72" t="s">
        <v>1891</v>
      </c>
      <c r="E454" s="72">
        <v>20130701</v>
      </c>
      <c r="F454" s="72">
        <v>20131231</v>
      </c>
      <c r="G454" s="111">
        <v>5460.4</v>
      </c>
      <c r="H454" s="65" t="s">
        <v>27355</v>
      </c>
    </row>
    <row r="455" spans="2:8" x14ac:dyDescent="0.25">
      <c r="B455" s="65" t="s">
        <v>22420</v>
      </c>
      <c r="C455" s="72" t="s">
        <v>2210</v>
      </c>
      <c r="D455" s="72" t="s">
        <v>1891</v>
      </c>
      <c r="E455" s="72">
        <v>20130701</v>
      </c>
      <c r="F455" s="72">
        <v>20131231</v>
      </c>
      <c r="G455" s="111">
        <v>5460.4</v>
      </c>
      <c r="H455" s="65" t="s">
        <v>27355</v>
      </c>
    </row>
    <row r="456" spans="2:8" x14ac:dyDescent="0.25">
      <c r="B456" s="65" t="s">
        <v>22440</v>
      </c>
      <c r="C456" s="72" t="s">
        <v>2210</v>
      </c>
      <c r="D456" s="72" t="s">
        <v>1891</v>
      </c>
      <c r="E456" s="72">
        <v>20130701</v>
      </c>
      <c r="F456" s="72">
        <v>20131231</v>
      </c>
      <c r="G456" s="111">
        <v>4655.6000000000004</v>
      </c>
      <c r="H456" s="65" t="s">
        <v>27355</v>
      </c>
    </row>
    <row r="457" spans="2:8" x14ac:dyDescent="0.25">
      <c r="B457" s="65" t="s">
        <v>22005</v>
      </c>
      <c r="C457" s="72" t="s">
        <v>2210</v>
      </c>
      <c r="D457" s="72" t="s">
        <v>1891</v>
      </c>
      <c r="E457" s="72">
        <v>20130701</v>
      </c>
      <c r="F457" s="72">
        <v>20131231</v>
      </c>
      <c r="G457" s="111">
        <v>3000</v>
      </c>
      <c r="H457" s="65" t="s">
        <v>27354</v>
      </c>
    </row>
    <row r="458" spans="2:8" x14ac:dyDescent="0.25">
      <c r="B458" s="65" t="s">
        <v>22046</v>
      </c>
      <c r="C458" s="72" t="s">
        <v>2210</v>
      </c>
      <c r="D458" s="72" t="s">
        <v>1891</v>
      </c>
      <c r="E458" s="72">
        <v>20130701</v>
      </c>
      <c r="F458" s="72">
        <v>20131231</v>
      </c>
      <c r="G458" s="111">
        <v>5460.4</v>
      </c>
      <c r="H458" s="65" t="s">
        <v>27355</v>
      </c>
    </row>
    <row r="459" spans="2:8" x14ac:dyDescent="0.25">
      <c r="B459" s="65" t="s">
        <v>22518</v>
      </c>
      <c r="C459" s="72" t="s">
        <v>2210</v>
      </c>
      <c r="D459" s="72" t="s">
        <v>1891</v>
      </c>
      <c r="E459" s="72">
        <v>20130701</v>
      </c>
      <c r="F459" s="72">
        <v>20131231</v>
      </c>
      <c r="G459" s="111">
        <v>5460.4</v>
      </c>
      <c r="H459" s="65" t="s">
        <v>27355</v>
      </c>
    </row>
    <row r="460" spans="2:8" x14ac:dyDescent="0.25">
      <c r="B460" s="65" t="s">
        <v>22795</v>
      </c>
      <c r="C460" s="72" t="s">
        <v>2210</v>
      </c>
      <c r="D460" s="72" t="s">
        <v>1891</v>
      </c>
      <c r="E460" s="72">
        <v>20130701</v>
      </c>
      <c r="F460" s="72">
        <v>20131231</v>
      </c>
      <c r="G460" s="111">
        <v>4225.2</v>
      </c>
      <c r="H460" s="65" t="s">
        <v>27353</v>
      </c>
    </row>
    <row r="461" spans="2:8" x14ac:dyDescent="0.25">
      <c r="B461" s="65" t="s">
        <v>23002</v>
      </c>
      <c r="C461" s="72" t="s">
        <v>2210</v>
      </c>
      <c r="D461" s="72" t="s">
        <v>1891</v>
      </c>
      <c r="E461" s="72">
        <v>20130701</v>
      </c>
      <c r="F461" s="72">
        <v>20131231</v>
      </c>
      <c r="G461" s="111">
        <v>5460.4</v>
      </c>
      <c r="H461" s="65" t="s">
        <v>27355</v>
      </c>
    </row>
    <row r="462" spans="2:8" x14ac:dyDescent="0.25">
      <c r="B462" s="65" t="s">
        <v>23092</v>
      </c>
      <c r="C462" s="72" t="s">
        <v>2210</v>
      </c>
      <c r="D462" s="72" t="s">
        <v>1891</v>
      </c>
      <c r="E462" s="72">
        <v>20130701</v>
      </c>
      <c r="F462" s="72">
        <v>20131231</v>
      </c>
      <c r="G462" s="111">
        <v>4655.6000000000004</v>
      </c>
      <c r="H462" s="65" t="s">
        <v>27355</v>
      </c>
    </row>
    <row r="463" spans="2:8" x14ac:dyDescent="0.25">
      <c r="B463" s="65" t="s">
        <v>23280</v>
      </c>
      <c r="C463" s="72" t="s">
        <v>2210</v>
      </c>
      <c r="D463" s="72" t="s">
        <v>1891</v>
      </c>
      <c r="E463" s="72">
        <v>20130701</v>
      </c>
      <c r="F463" s="72">
        <v>20131231</v>
      </c>
      <c r="G463" s="111">
        <v>5460.4</v>
      </c>
      <c r="H463" s="65" t="s">
        <v>27355</v>
      </c>
    </row>
    <row r="464" spans="2:8" x14ac:dyDescent="0.25">
      <c r="B464" s="65" t="s">
        <v>23286</v>
      </c>
      <c r="C464" s="72" t="s">
        <v>2210</v>
      </c>
      <c r="D464" s="72" t="s">
        <v>1891</v>
      </c>
      <c r="E464" s="72">
        <v>20130701</v>
      </c>
      <c r="F464" s="72">
        <v>20131231</v>
      </c>
      <c r="G464" s="111">
        <v>5460.4</v>
      </c>
      <c r="H464" s="65" t="s">
        <v>27355</v>
      </c>
    </row>
    <row r="465" spans="2:8" x14ac:dyDescent="0.25">
      <c r="B465" s="65" t="s">
        <v>23304</v>
      </c>
      <c r="C465" s="72" t="s">
        <v>2210</v>
      </c>
      <c r="D465" s="72" t="s">
        <v>1891</v>
      </c>
      <c r="E465" s="72">
        <v>20130701</v>
      </c>
      <c r="F465" s="72">
        <v>20131231</v>
      </c>
      <c r="G465" s="111">
        <v>4655.6000000000004</v>
      </c>
      <c r="H465" s="65" t="s">
        <v>27355</v>
      </c>
    </row>
    <row r="466" spans="2:8" x14ac:dyDescent="0.25">
      <c r="B466" s="65" t="s">
        <v>23564</v>
      </c>
      <c r="C466" s="72" t="s">
        <v>2210</v>
      </c>
      <c r="D466" s="72" t="s">
        <v>1891</v>
      </c>
      <c r="E466" s="72">
        <v>20130701</v>
      </c>
      <c r="F466" s="72">
        <v>20131231</v>
      </c>
      <c r="G466" s="111">
        <v>5460.4</v>
      </c>
      <c r="H466" s="65" t="s">
        <v>27355</v>
      </c>
    </row>
    <row r="467" spans="2:8" x14ac:dyDescent="0.25">
      <c r="B467" s="65" t="s">
        <v>24027</v>
      </c>
      <c r="C467" s="72" t="s">
        <v>2210</v>
      </c>
      <c r="D467" s="72" t="s">
        <v>1891</v>
      </c>
      <c r="E467" s="72">
        <v>20130701</v>
      </c>
      <c r="F467" s="72">
        <v>20131231</v>
      </c>
      <c r="G467" s="111">
        <v>4092</v>
      </c>
      <c r="H467" s="65" t="s">
        <v>27353</v>
      </c>
    </row>
    <row r="468" spans="2:8" x14ac:dyDescent="0.25">
      <c r="B468" s="65" t="s">
        <v>23765</v>
      </c>
      <c r="C468" s="72" t="s">
        <v>2210</v>
      </c>
      <c r="D468" s="72" t="s">
        <v>1891</v>
      </c>
      <c r="E468" s="72">
        <v>20130701</v>
      </c>
      <c r="F468" s="72">
        <v>20131231</v>
      </c>
      <c r="G468" s="111">
        <v>4655.6000000000004</v>
      </c>
      <c r="H468" s="65" t="s">
        <v>27355</v>
      </c>
    </row>
    <row r="469" spans="2:8" x14ac:dyDescent="0.25">
      <c r="B469" s="65" t="s">
        <v>23795</v>
      </c>
      <c r="C469" s="72" t="s">
        <v>2210</v>
      </c>
      <c r="D469" s="72" t="s">
        <v>1891</v>
      </c>
      <c r="E469" s="72">
        <v>20130701</v>
      </c>
      <c r="F469" s="72">
        <v>20131231</v>
      </c>
      <c r="G469" s="111">
        <v>3470.5</v>
      </c>
      <c r="H469" s="65" t="s">
        <v>27354</v>
      </c>
    </row>
    <row r="470" spans="2:8" x14ac:dyDescent="0.25">
      <c r="B470" s="65" t="s">
        <v>23906</v>
      </c>
      <c r="C470" s="72" t="s">
        <v>2210</v>
      </c>
      <c r="D470" s="72" t="s">
        <v>1891</v>
      </c>
      <c r="E470" s="72">
        <v>20130701</v>
      </c>
      <c r="F470" s="72">
        <v>20131231</v>
      </c>
      <c r="G470" s="111">
        <v>5460.4</v>
      </c>
      <c r="H470" s="65" t="s">
        <v>27355</v>
      </c>
    </row>
    <row r="471" spans="2:8" x14ac:dyDescent="0.25">
      <c r="B471" s="65" t="s">
        <v>24182</v>
      </c>
      <c r="C471" s="72" t="s">
        <v>2210</v>
      </c>
      <c r="D471" s="72" t="s">
        <v>1891</v>
      </c>
      <c r="E471" s="72">
        <v>20130701</v>
      </c>
      <c r="F471" s="72">
        <v>20131231</v>
      </c>
      <c r="G471" s="111">
        <v>5460.4</v>
      </c>
      <c r="H471" s="65" t="s">
        <v>27355</v>
      </c>
    </row>
    <row r="472" spans="2:8" x14ac:dyDescent="0.25">
      <c r="B472" s="65" t="s">
        <v>24519</v>
      </c>
      <c r="C472" s="72" t="s">
        <v>2210</v>
      </c>
      <c r="D472" s="72" t="s">
        <v>1891</v>
      </c>
      <c r="E472" s="72">
        <v>20130701</v>
      </c>
      <c r="F472" s="72">
        <v>20131231</v>
      </c>
      <c r="G472" s="111">
        <v>5460.4</v>
      </c>
      <c r="H472" s="65" t="s">
        <v>27355</v>
      </c>
    </row>
    <row r="473" spans="2:8" x14ac:dyDescent="0.25">
      <c r="B473" s="65" t="s">
        <v>24545</v>
      </c>
      <c r="C473" s="72" t="s">
        <v>2210</v>
      </c>
      <c r="D473" s="72" t="s">
        <v>1891</v>
      </c>
      <c r="E473" s="72">
        <v>20130701</v>
      </c>
      <c r="F473" s="72">
        <v>20131231</v>
      </c>
      <c r="G473" s="111">
        <v>5992</v>
      </c>
      <c r="H473" s="65" t="s">
        <v>27355</v>
      </c>
    </row>
    <row r="474" spans="2:8" x14ac:dyDescent="0.25">
      <c r="B474" s="65" t="s">
        <v>24540</v>
      </c>
      <c r="C474" s="72" t="s">
        <v>2210</v>
      </c>
      <c r="D474" s="72" t="s">
        <v>1891</v>
      </c>
      <c r="E474" s="72">
        <v>20130701</v>
      </c>
      <c r="F474" s="72">
        <v>20131231</v>
      </c>
      <c r="G474" s="111">
        <v>5460.4</v>
      </c>
      <c r="H474" s="65" t="s">
        <v>27355</v>
      </c>
    </row>
    <row r="475" spans="2:8" x14ac:dyDescent="0.25">
      <c r="B475" s="65" t="s">
        <v>24613</v>
      </c>
      <c r="C475" s="72" t="s">
        <v>2210</v>
      </c>
      <c r="D475" s="72" t="s">
        <v>1891</v>
      </c>
      <c r="E475" s="72">
        <v>20130701</v>
      </c>
      <c r="F475" s="72">
        <v>20131231</v>
      </c>
      <c r="G475" s="111">
        <v>5460.4</v>
      </c>
      <c r="H475" s="65" t="s">
        <v>27355</v>
      </c>
    </row>
    <row r="476" spans="2:8" x14ac:dyDescent="0.25">
      <c r="B476" s="65" t="s">
        <v>24626</v>
      </c>
      <c r="C476" s="72" t="s">
        <v>2210</v>
      </c>
      <c r="D476" s="72" t="s">
        <v>1891</v>
      </c>
      <c r="E476" s="72">
        <v>20130701</v>
      </c>
      <c r="F476" s="72">
        <v>20131231</v>
      </c>
      <c r="G476" s="111">
        <v>5460.4</v>
      </c>
      <c r="H476" s="65" t="s">
        <v>27355</v>
      </c>
    </row>
    <row r="477" spans="2:8" x14ac:dyDescent="0.25">
      <c r="B477" s="65" t="s">
        <v>24638</v>
      </c>
      <c r="C477" s="72" t="s">
        <v>2210</v>
      </c>
      <c r="D477" s="72" t="s">
        <v>1891</v>
      </c>
      <c r="E477" s="72">
        <v>20130701</v>
      </c>
      <c r="F477" s="72">
        <v>20131231</v>
      </c>
      <c r="G477" s="111">
        <v>5460.4</v>
      </c>
      <c r="H477" s="65" t="s">
        <v>27355</v>
      </c>
    </row>
    <row r="478" spans="2:8" x14ac:dyDescent="0.25">
      <c r="B478" s="65" t="s">
        <v>24686</v>
      </c>
      <c r="C478" s="72" t="s">
        <v>2210</v>
      </c>
      <c r="D478" s="72" t="s">
        <v>1891</v>
      </c>
      <c r="E478" s="72">
        <v>20130701</v>
      </c>
      <c r="F478" s="72">
        <v>20131231</v>
      </c>
      <c r="G478" s="111">
        <v>5992</v>
      </c>
      <c r="H478" s="65" t="s">
        <v>27355</v>
      </c>
    </row>
    <row r="479" spans="2:8" x14ac:dyDescent="0.25">
      <c r="B479" s="65" t="s">
        <v>24703</v>
      </c>
      <c r="C479" s="72" t="s">
        <v>2210</v>
      </c>
      <c r="D479" s="72" t="s">
        <v>1891</v>
      </c>
      <c r="E479" s="72">
        <v>20130701</v>
      </c>
      <c r="F479" s="72">
        <v>20131231</v>
      </c>
      <c r="G479" s="111">
        <v>4225.2</v>
      </c>
      <c r="H479" s="65" t="s">
        <v>27353</v>
      </c>
    </row>
    <row r="480" spans="2:8" x14ac:dyDescent="0.25">
      <c r="B480" s="65" t="s">
        <v>24746</v>
      </c>
      <c r="C480" s="72" t="s">
        <v>2210</v>
      </c>
      <c r="D480" s="72" t="s">
        <v>1891</v>
      </c>
      <c r="E480" s="72">
        <v>20130701</v>
      </c>
      <c r="F480" s="72">
        <v>20131231</v>
      </c>
      <c r="G480" s="111">
        <v>4092</v>
      </c>
      <c r="H480" s="65" t="s">
        <v>27353</v>
      </c>
    </row>
    <row r="481" spans="2:8" x14ac:dyDescent="0.25">
      <c r="B481" s="65" t="s">
        <v>24849</v>
      </c>
      <c r="C481" s="72" t="s">
        <v>2210</v>
      </c>
      <c r="D481" s="72" t="s">
        <v>1891</v>
      </c>
      <c r="E481" s="72">
        <v>20130701</v>
      </c>
      <c r="F481" s="72">
        <v>20131231</v>
      </c>
      <c r="G481" s="111">
        <v>3000</v>
      </c>
      <c r="H481" s="65" t="s">
        <v>27354</v>
      </c>
    </row>
    <row r="482" spans="2:8" x14ac:dyDescent="0.25">
      <c r="B482" s="65" t="s">
        <v>24951</v>
      </c>
      <c r="C482" s="72" t="s">
        <v>2210</v>
      </c>
      <c r="D482" s="72" t="s">
        <v>1891</v>
      </c>
      <c r="E482" s="72">
        <v>20130701</v>
      </c>
      <c r="F482" s="72">
        <v>20131231</v>
      </c>
      <c r="G482" s="111">
        <v>4655.6000000000004</v>
      </c>
      <c r="H482" s="65" t="s">
        <v>27355</v>
      </c>
    </row>
    <row r="483" spans="2:8" x14ac:dyDescent="0.25">
      <c r="B483" s="65" t="s">
        <v>25038</v>
      </c>
      <c r="C483" s="72" t="s">
        <v>2210</v>
      </c>
      <c r="D483" s="72" t="s">
        <v>1891</v>
      </c>
      <c r="E483" s="72">
        <v>20130701</v>
      </c>
      <c r="F483" s="72">
        <v>20131231</v>
      </c>
      <c r="G483" s="111">
        <v>5460.4</v>
      </c>
      <c r="H483" s="65" t="s">
        <v>27355</v>
      </c>
    </row>
    <row r="484" spans="2:8" x14ac:dyDescent="0.25">
      <c r="B484" s="65" t="s">
        <v>25204</v>
      </c>
      <c r="C484" s="72" t="s">
        <v>2210</v>
      </c>
      <c r="D484" s="72" t="s">
        <v>1891</v>
      </c>
      <c r="E484" s="72">
        <v>20130701</v>
      </c>
      <c r="F484" s="72">
        <v>20131231</v>
      </c>
      <c r="G484" s="111">
        <v>5992</v>
      </c>
      <c r="H484" s="65" t="s">
        <v>27355</v>
      </c>
    </row>
    <row r="485" spans="2:8" x14ac:dyDescent="0.25">
      <c r="B485" s="65" t="s">
        <v>25191</v>
      </c>
      <c r="C485" s="72" t="s">
        <v>2210</v>
      </c>
      <c r="D485" s="72" t="s">
        <v>1891</v>
      </c>
      <c r="E485" s="72">
        <v>20130701</v>
      </c>
      <c r="F485" s="72">
        <v>20131231</v>
      </c>
      <c r="G485" s="111">
        <v>4092</v>
      </c>
      <c r="H485" s="65" t="s">
        <v>27353</v>
      </c>
    </row>
    <row r="486" spans="2:8" x14ac:dyDescent="0.25">
      <c r="B486" s="65" t="s">
        <v>25207</v>
      </c>
      <c r="C486" s="72" t="s">
        <v>2210</v>
      </c>
      <c r="D486" s="72" t="s">
        <v>1891</v>
      </c>
      <c r="E486" s="72">
        <v>20130701</v>
      </c>
      <c r="F486" s="72">
        <v>20131231</v>
      </c>
      <c r="G486" s="111">
        <v>4225.2</v>
      </c>
      <c r="H486" s="65" t="s">
        <v>27353</v>
      </c>
    </row>
    <row r="487" spans="2:8" x14ac:dyDescent="0.25">
      <c r="B487" s="65" t="s">
        <v>25291</v>
      </c>
      <c r="C487" s="72" t="s">
        <v>2210</v>
      </c>
      <c r="D487" s="72" t="s">
        <v>1891</v>
      </c>
      <c r="E487" s="72">
        <v>20130701</v>
      </c>
      <c r="F487" s="72">
        <v>20131231</v>
      </c>
      <c r="G487" s="111">
        <v>5460.4</v>
      </c>
      <c r="H487" s="65" t="s">
        <v>27355</v>
      </c>
    </row>
    <row r="488" spans="2:8" x14ac:dyDescent="0.25">
      <c r="B488" s="65" t="s">
        <v>25392</v>
      </c>
      <c r="C488" s="72" t="s">
        <v>2210</v>
      </c>
      <c r="D488" s="72" t="s">
        <v>1891</v>
      </c>
      <c r="E488" s="72">
        <v>20130701</v>
      </c>
      <c r="F488" s="72">
        <v>20131231</v>
      </c>
      <c r="G488" s="111">
        <v>5460.4</v>
      </c>
      <c r="H488" s="65" t="s">
        <v>27355</v>
      </c>
    </row>
    <row r="489" spans="2:8" x14ac:dyDescent="0.25">
      <c r="B489" s="65" t="s">
        <v>25433</v>
      </c>
      <c r="C489" s="72" t="s">
        <v>2210</v>
      </c>
      <c r="D489" s="72" t="s">
        <v>1891</v>
      </c>
      <c r="E489" s="72">
        <v>20130701</v>
      </c>
      <c r="F489" s="72">
        <v>20131231</v>
      </c>
      <c r="G489" s="111">
        <v>5992</v>
      </c>
      <c r="H489" s="65" t="s">
        <v>27355</v>
      </c>
    </row>
    <row r="490" spans="2:8" x14ac:dyDescent="0.25">
      <c r="B490" s="65" t="s">
        <v>25544</v>
      </c>
      <c r="C490" s="72" t="s">
        <v>2210</v>
      </c>
      <c r="D490" s="72" t="s">
        <v>1891</v>
      </c>
      <c r="E490" s="72">
        <v>20130701</v>
      </c>
      <c r="F490" s="72">
        <v>20131231</v>
      </c>
      <c r="G490" s="111">
        <v>4225.2</v>
      </c>
      <c r="H490" s="65" t="s">
        <v>27353</v>
      </c>
    </row>
    <row r="491" spans="2:8" x14ac:dyDescent="0.25">
      <c r="B491" s="65" t="s">
        <v>25509</v>
      </c>
      <c r="C491" s="72" t="s">
        <v>2210</v>
      </c>
      <c r="D491" s="72" t="s">
        <v>1891</v>
      </c>
      <c r="E491" s="72">
        <v>20130701</v>
      </c>
      <c r="F491" s="72">
        <v>20131231</v>
      </c>
      <c r="G491" s="111">
        <v>5992</v>
      </c>
      <c r="H491" s="65" t="s">
        <v>27355</v>
      </c>
    </row>
    <row r="492" spans="2:8" x14ac:dyDescent="0.25">
      <c r="B492" s="65" t="s">
        <v>25861</v>
      </c>
      <c r="C492" s="72" t="s">
        <v>2210</v>
      </c>
      <c r="D492" s="72" t="s">
        <v>1891</v>
      </c>
      <c r="E492" s="72">
        <v>20130701</v>
      </c>
      <c r="F492" s="72">
        <v>20131231</v>
      </c>
      <c r="G492" s="111">
        <v>5460.4</v>
      </c>
      <c r="H492" s="65" t="s">
        <v>27355</v>
      </c>
    </row>
    <row r="493" spans="2:8" x14ac:dyDescent="0.25">
      <c r="B493" s="65" t="s">
        <v>25858</v>
      </c>
      <c r="C493" s="72" t="s">
        <v>2210</v>
      </c>
      <c r="D493" s="72" t="s">
        <v>1891</v>
      </c>
      <c r="E493" s="72">
        <v>20130701</v>
      </c>
      <c r="F493" s="72">
        <v>20131231</v>
      </c>
      <c r="G493" s="111">
        <v>5155.2</v>
      </c>
      <c r="H493" s="65" t="s">
        <v>27353</v>
      </c>
    </row>
    <row r="494" spans="2:8" x14ac:dyDescent="0.25">
      <c r="B494" s="65" t="s">
        <v>26011</v>
      </c>
      <c r="C494" s="72" t="s">
        <v>2210</v>
      </c>
      <c r="D494" s="72" t="s">
        <v>1891</v>
      </c>
      <c r="E494" s="72">
        <v>20130701</v>
      </c>
      <c r="F494" s="72">
        <v>20131231</v>
      </c>
      <c r="G494" s="111">
        <v>5460.4</v>
      </c>
      <c r="H494" s="65" t="s">
        <v>27355</v>
      </c>
    </row>
    <row r="495" spans="2:8" x14ac:dyDescent="0.25">
      <c r="B495" s="65" t="s">
        <v>26035</v>
      </c>
      <c r="C495" s="72" t="s">
        <v>2210</v>
      </c>
      <c r="D495" s="72" t="s">
        <v>1891</v>
      </c>
      <c r="E495" s="72">
        <v>20130701</v>
      </c>
      <c r="F495" s="72">
        <v>20131231</v>
      </c>
      <c r="G495" s="111">
        <v>5460.4</v>
      </c>
      <c r="H495" s="65" t="s">
        <v>27355</v>
      </c>
    </row>
    <row r="496" spans="2:8" x14ac:dyDescent="0.25">
      <c r="B496" s="65" t="s">
        <v>26115</v>
      </c>
      <c r="C496" s="72" t="s">
        <v>2210</v>
      </c>
      <c r="D496" s="72" t="s">
        <v>1891</v>
      </c>
      <c r="E496" s="72">
        <v>20130701</v>
      </c>
      <c r="F496" s="72">
        <v>20131231</v>
      </c>
      <c r="G496" s="111">
        <v>5460.4</v>
      </c>
      <c r="H496" s="65" t="s">
        <v>27355</v>
      </c>
    </row>
    <row r="497" spans="2:8" x14ac:dyDescent="0.25">
      <c r="B497" s="65" t="s">
        <v>26150</v>
      </c>
      <c r="C497" s="72" t="s">
        <v>2210</v>
      </c>
      <c r="D497" s="72" t="s">
        <v>1891</v>
      </c>
      <c r="E497" s="72">
        <v>20130701</v>
      </c>
      <c r="F497" s="72">
        <v>20131231</v>
      </c>
      <c r="G497" s="111">
        <v>3000</v>
      </c>
      <c r="H497" s="65" t="s">
        <v>27355</v>
      </c>
    </row>
    <row r="498" spans="2:8" x14ac:dyDescent="0.25">
      <c r="B498" s="65" t="s">
        <v>26231</v>
      </c>
      <c r="C498" s="72" t="s">
        <v>2210</v>
      </c>
      <c r="D498" s="72" t="s">
        <v>1891</v>
      </c>
      <c r="E498" s="72">
        <v>20130701</v>
      </c>
      <c r="F498" s="72">
        <v>20131231</v>
      </c>
      <c r="G498" s="111">
        <v>5460.4</v>
      </c>
      <c r="H498" s="65" t="s">
        <v>27355</v>
      </c>
    </row>
    <row r="499" spans="2:8" x14ac:dyDescent="0.25">
      <c r="B499" s="65" t="s">
        <v>26422</v>
      </c>
      <c r="C499" s="72" t="s">
        <v>2210</v>
      </c>
      <c r="D499" s="72" t="s">
        <v>1891</v>
      </c>
      <c r="E499" s="72">
        <v>20130701</v>
      </c>
      <c r="F499" s="72">
        <v>20131231</v>
      </c>
      <c r="G499" s="111">
        <v>5460.4</v>
      </c>
      <c r="H499" s="65" t="s">
        <v>27355</v>
      </c>
    </row>
    <row r="500" spans="2:8" x14ac:dyDescent="0.25">
      <c r="B500" s="65" t="s">
        <v>26239</v>
      </c>
      <c r="C500" s="72" t="s">
        <v>2210</v>
      </c>
      <c r="D500" s="72" t="s">
        <v>1891</v>
      </c>
      <c r="E500" s="72">
        <v>20130701</v>
      </c>
      <c r="F500" s="72">
        <v>20131231</v>
      </c>
      <c r="G500" s="111">
        <v>5460.4</v>
      </c>
      <c r="H500" s="65" t="s">
        <v>27355</v>
      </c>
    </row>
    <row r="501" spans="2:8" x14ac:dyDescent="0.25">
      <c r="B501" s="65" t="s">
        <v>26283</v>
      </c>
      <c r="C501" s="72" t="s">
        <v>2210</v>
      </c>
      <c r="D501" s="72" t="s">
        <v>1891</v>
      </c>
      <c r="E501" s="72">
        <v>20130701</v>
      </c>
      <c r="F501" s="72">
        <v>20131231</v>
      </c>
      <c r="G501" s="111">
        <v>5992.1</v>
      </c>
      <c r="H501" s="65" t="s">
        <v>27355</v>
      </c>
    </row>
    <row r="502" spans="2:8" x14ac:dyDescent="0.25">
      <c r="B502" s="65" t="s">
        <v>26466</v>
      </c>
      <c r="C502" s="72" t="s">
        <v>2210</v>
      </c>
      <c r="D502" s="72" t="s">
        <v>1891</v>
      </c>
      <c r="E502" s="72">
        <v>20130701</v>
      </c>
      <c r="F502" s="72">
        <v>20131231</v>
      </c>
      <c r="G502" s="111">
        <v>3080.4</v>
      </c>
      <c r="H502" s="65" t="s">
        <v>27353</v>
      </c>
    </row>
    <row r="503" spans="2:8" x14ac:dyDescent="0.25">
      <c r="B503" s="65" t="s">
        <v>26485</v>
      </c>
      <c r="C503" s="72" t="s">
        <v>2210</v>
      </c>
      <c r="D503" s="72" t="s">
        <v>1891</v>
      </c>
      <c r="E503" s="72">
        <v>20130701</v>
      </c>
      <c r="F503" s="72">
        <v>20131231</v>
      </c>
      <c r="G503" s="111">
        <v>3470.5</v>
      </c>
      <c r="H503" s="65" t="s">
        <v>27354</v>
      </c>
    </row>
    <row r="504" spans="2:8" x14ac:dyDescent="0.25">
      <c r="B504" s="65" t="s">
        <v>26566</v>
      </c>
      <c r="C504" s="72" t="s">
        <v>2210</v>
      </c>
      <c r="D504" s="72" t="s">
        <v>1891</v>
      </c>
      <c r="E504" s="72">
        <v>20130701</v>
      </c>
      <c r="F504" s="72">
        <v>20131231</v>
      </c>
      <c r="G504" s="111">
        <v>5992</v>
      </c>
      <c r="H504" s="65" t="s">
        <v>27355</v>
      </c>
    </row>
    <row r="505" spans="2:8" x14ac:dyDescent="0.25">
      <c r="B505" s="65" t="s">
        <v>26526</v>
      </c>
      <c r="C505" s="72" t="s">
        <v>2210</v>
      </c>
      <c r="D505" s="72" t="s">
        <v>1891</v>
      </c>
      <c r="E505" s="72">
        <v>20130701</v>
      </c>
      <c r="F505" s="72">
        <v>20131231</v>
      </c>
      <c r="G505" s="111">
        <v>3000</v>
      </c>
      <c r="H505" s="65" t="s">
        <v>27354</v>
      </c>
    </row>
    <row r="506" spans="2:8" x14ac:dyDescent="0.25">
      <c r="B506" s="65" t="s">
        <v>26529</v>
      </c>
      <c r="C506" s="72" t="s">
        <v>2210</v>
      </c>
      <c r="D506" s="72" t="s">
        <v>1891</v>
      </c>
      <c r="E506" s="72">
        <v>20130701</v>
      </c>
      <c r="F506" s="72">
        <v>20131231</v>
      </c>
      <c r="G506" s="111">
        <v>3000</v>
      </c>
      <c r="H506" s="65" t="s">
        <v>27354</v>
      </c>
    </row>
    <row r="507" spans="2:8" x14ac:dyDescent="0.25">
      <c r="B507" s="65" t="s">
        <v>26748</v>
      </c>
      <c r="C507" s="72" t="s">
        <v>2210</v>
      </c>
      <c r="D507" s="72" t="s">
        <v>1891</v>
      </c>
      <c r="E507" s="72">
        <v>20130701</v>
      </c>
      <c r="F507" s="72">
        <v>20131231</v>
      </c>
      <c r="G507" s="111">
        <v>5992</v>
      </c>
      <c r="H507" s="65" t="s">
        <v>27355</v>
      </c>
    </row>
    <row r="508" spans="2:8" x14ac:dyDescent="0.25">
      <c r="B508" s="65" t="s">
        <v>26979</v>
      </c>
      <c r="C508" s="72" t="s">
        <v>2210</v>
      </c>
      <c r="D508" s="72" t="s">
        <v>1891</v>
      </c>
      <c r="E508" s="72">
        <v>20130701</v>
      </c>
      <c r="F508" s="72">
        <v>20131231</v>
      </c>
      <c r="G508" s="111">
        <v>5460.4</v>
      </c>
      <c r="H508" s="65" t="s">
        <v>27355</v>
      </c>
    </row>
    <row r="509" spans="2:8" x14ac:dyDescent="0.25">
      <c r="B509" s="65" t="s">
        <v>26996</v>
      </c>
      <c r="C509" s="72" t="s">
        <v>2210</v>
      </c>
      <c r="D509" s="72" t="s">
        <v>1891</v>
      </c>
      <c r="E509" s="72">
        <v>20130701</v>
      </c>
      <c r="F509" s="72">
        <v>20131231</v>
      </c>
      <c r="G509" s="111">
        <v>5460.4</v>
      </c>
      <c r="H509" s="65" t="s">
        <v>27355</v>
      </c>
    </row>
    <row r="510" spans="2:8" x14ac:dyDescent="0.25">
      <c r="B510" s="65" t="s">
        <v>27002</v>
      </c>
      <c r="C510" s="72" t="s">
        <v>2210</v>
      </c>
      <c r="D510" s="72" t="s">
        <v>1891</v>
      </c>
      <c r="E510" s="72">
        <v>20130701</v>
      </c>
      <c r="F510" s="72">
        <v>20131231</v>
      </c>
      <c r="G510" s="111">
        <v>5460.4</v>
      </c>
      <c r="H510" s="65" t="s">
        <v>27355</v>
      </c>
    </row>
    <row r="511" spans="2:8" x14ac:dyDescent="0.25">
      <c r="B511" s="65" t="s">
        <v>20370</v>
      </c>
      <c r="C511" s="72" t="s">
        <v>2214</v>
      </c>
      <c r="D511" s="72" t="s">
        <v>1891</v>
      </c>
      <c r="E511" s="72">
        <v>20130701</v>
      </c>
      <c r="F511" s="72">
        <v>20131231</v>
      </c>
      <c r="G511" s="111">
        <v>5992</v>
      </c>
      <c r="H511" s="65" t="s">
        <v>27355</v>
      </c>
    </row>
    <row r="512" spans="2:8" x14ac:dyDescent="0.25">
      <c r="B512" s="65" t="s">
        <v>20420</v>
      </c>
      <c r="C512" s="72" t="s">
        <v>2214</v>
      </c>
      <c r="D512" s="72" t="s">
        <v>1891</v>
      </c>
      <c r="E512" s="72">
        <v>20130701</v>
      </c>
      <c r="F512" s="72">
        <v>20131231</v>
      </c>
      <c r="G512" s="111">
        <v>4655.6000000000004</v>
      </c>
      <c r="H512" s="65" t="s">
        <v>27355</v>
      </c>
    </row>
    <row r="513" spans="2:8" x14ac:dyDescent="0.25">
      <c r="B513" s="65" t="s">
        <v>20456</v>
      </c>
      <c r="C513" s="72" t="s">
        <v>2214</v>
      </c>
      <c r="D513" s="72" t="s">
        <v>1891</v>
      </c>
      <c r="E513" s="72">
        <v>20130701</v>
      </c>
      <c r="F513" s="72">
        <v>20131231</v>
      </c>
      <c r="G513" s="111">
        <v>4655.6000000000004</v>
      </c>
      <c r="H513" s="65" t="s">
        <v>27355</v>
      </c>
    </row>
    <row r="514" spans="2:8" x14ac:dyDescent="0.25">
      <c r="B514" s="65" t="s">
        <v>20459</v>
      </c>
      <c r="C514" s="72" t="s">
        <v>2214</v>
      </c>
      <c r="D514" s="72" t="s">
        <v>1891</v>
      </c>
      <c r="E514" s="72">
        <v>20130701</v>
      </c>
      <c r="F514" s="72">
        <v>20131231</v>
      </c>
      <c r="G514" s="111">
        <v>4655.6000000000004</v>
      </c>
      <c r="H514" s="65" t="s">
        <v>27355</v>
      </c>
    </row>
    <row r="515" spans="2:8" x14ac:dyDescent="0.25">
      <c r="B515" s="65" t="s">
        <v>20464</v>
      </c>
      <c r="C515" s="72" t="s">
        <v>2214</v>
      </c>
      <c r="D515" s="72" t="s">
        <v>1891</v>
      </c>
      <c r="E515" s="72">
        <v>20130701</v>
      </c>
      <c r="F515" s="72">
        <v>20131231</v>
      </c>
      <c r="G515" s="111">
        <v>4655.6000000000004</v>
      </c>
      <c r="H515" s="65" t="s">
        <v>27355</v>
      </c>
    </row>
    <row r="516" spans="2:8" x14ac:dyDescent="0.25">
      <c r="B516" s="65" t="s">
        <v>20467</v>
      </c>
      <c r="C516" s="72" t="s">
        <v>2214</v>
      </c>
      <c r="D516" s="72" t="s">
        <v>1891</v>
      </c>
      <c r="E516" s="72">
        <v>20130701</v>
      </c>
      <c r="F516" s="72">
        <v>20131231</v>
      </c>
      <c r="G516" s="111">
        <v>4655.6000000000004</v>
      </c>
      <c r="H516" s="65" t="s">
        <v>27355</v>
      </c>
    </row>
    <row r="517" spans="2:8" x14ac:dyDescent="0.25">
      <c r="B517" s="65" t="s">
        <v>20413</v>
      </c>
      <c r="C517" s="72" t="s">
        <v>2214</v>
      </c>
      <c r="D517" s="72" t="s">
        <v>1891</v>
      </c>
      <c r="E517" s="72">
        <v>20130701</v>
      </c>
      <c r="F517" s="72">
        <v>20131231</v>
      </c>
      <c r="G517" s="111">
        <v>4655.6000000000004</v>
      </c>
      <c r="H517" s="65" t="s">
        <v>27355</v>
      </c>
    </row>
    <row r="518" spans="2:8" x14ac:dyDescent="0.25">
      <c r="B518" s="65" t="s">
        <v>19998</v>
      </c>
      <c r="C518" s="72" t="s">
        <v>2214</v>
      </c>
      <c r="D518" s="72" t="s">
        <v>1891</v>
      </c>
      <c r="E518" s="72">
        <v>20130701</v>
      </c>
      <c r="F518" s="72">
        <v>20131231</v>
      </c>
      <c r="G518" s="111">
        <v>3470.5</v>
      </c>
      <c r="H518" s="65" t="s">
        <v>27354</v>
      </c>
    </row>
    <row r="519" spans="2:8" x14ac:dyDescent="0.25">
      <c r="B519" s="65" t="s">
        <v>20006</v>
      </c>
      <c r="C519" s="72" t="s">
        <v>2214</v>
      </c>
      <c r="D519" s="72" t="s">
        <v>1891</v>
      </c>
      <c r="E519" s="72">
        <v>20130701</v>
      </c>
      <c r="F519" s="72">
        <v>20131231</v>
      </c>
      <c r="G519" s="111">
        <v>4655.6000000000004</v>
      </c>
      <c r="H519" s="65" t="s">
        <v>27355</v>
      </c>
    </row>
    <row r="520" spans="2:8" x14ac:dyDescent="0.25">
      <c r="B520" s="65" t="s">
        <v>20099</v>
      </c>
      <c r="C520" s="72" t="s">
        <v>2214</v>
      </c>
      <c r="D520" s="72" t="s">
        <v>1891</v>
      </c>
      <c r="E520" s="72">
        <v>20130701</v>
      </c>
      <c r="F520" s="72">
        <v>20131231</v>
      </c>
      <c r="G520" s="111">
        <v>5460.4</v>
      </c>
      <c r="H520" s="65" t="s">
        <v>27355</v>
      </c>
    </row>
    <row r="521" spans="2:8" x14ac:dyDescent="0.25">
      <c r="B521" s="65" t="s">
        <v>20107</v>
      </c>
      <c r="C521" s="72" t="s">
        <v>2214</v>
      </c>
      <c r="D521" s="72" t="s">
        <v>1891</v>
      </c>
      <c r="E521" s="72">
        <v>20130701</v>
      </c>
      <c r="F521" s="72">
        <v>20131231</v>
      </c>
      <c r="G521" s="111">
        <v>4655.6000000000004</v>
      </c>
      <c r="H521" s="65" t="s">
        <v>27355</v>
      </c>
    </row>
    <row r="522" spans="2:8" x14ac:dyDescent="0.25">
      <c r="B522" s="65" t="s">
        <v>20127</v>
      </c>
      <c r="C522" s="72" t="s">
        <v>2214</v>
      </c>
      <c r="D522" s="72" t="s">
        <v>1891</v>
      </c>
      <c r="E522" s="72">
        <v>20130701</v>
      </c>
      <c r="F522" s="72">
        <v>20131231</v>
      </c>
      <c r="G522" s="111">
        <v>4655.6000000000004</v>
      </c>
      <c r="H522" s="65" t="s">
        <v>27355</v>
      </c>
    </row>
    <row r="523" spans="2:8" x14ac:dyDescent="0.25">
      <c r="B523" s="65" t="s">
        <v>20358</v>
      </c>
      <c r="C523" s="72" t="s">
        <v>2214</v>
      </c>
      <c r="D523" s="72" t="s">
        <v>1891</v>
      </c>
      <c r="E523" s="72">
        <v>20130701</v>
      </c>
      <c r="F523" s="72">
        <v>20131231</v>
      </c>
      <c r="G523" s="111">
        <v>4655.6000000000004</v>
      </c>
      <c r="H523" s="65" t="s">
        <v>27355</v>
      </c>
    </row>
    <row r="524" spans="2:8" x14ac:dyDescent="0.25">
      <c r="B524" s="65" t="s">
        <v>20227</v>
      </c>
      <c r="C524" s="72" t="s">
        <v>2214</v>
      </c>
      <c r="D524" s="72" t="s">
        <v>1891</v>
      </c>
      <c r="E524" s="72">
        <v>20130701</v>
      </c>
      <c r="F524" s="72">
        <v>20131231</v>
      </c>
      <c r="G524" s="111">
        <v>4655.6000000000004</v>
      </c>
      <c r="H524" s="65" t="s">
        <v>27355</v>
      </c>
    </row>
    <row r="525" spans="2:8" x14ac:dyDescent="0.25">
      <c r="B525" s="65" t="s">
        <v>20392</v>
      </c>
      <c r="C525" s="72" t="s">
        <v>2214</v>
      </c>
      <c r="D525" s="72" t="s">
        <v>1891</v>
      </c>
      <c r="E525" s="72">
        <v>20130701</v>
      </c>
      <c r="F525" s="72">
        <v>20131231</v>
      </c>
      <c r="G525" s="111">
        <v>4092</v>
      </c>
      <c r="H525" s="65" t="s">
        <v>27353</v>
      </c>
    </row>
    <row r="526" spans="2:8" x14ac:dyDescent="0.25">
      <c r="B526" s="65" t="s">
        <v>20326</v>
      </c>
      <c r="C526" s="72" t="s">
        <v>2214</v>
      </c>
      <c r="D526" s="72" t="s">
        <v>1891</v>
      </c>
      <c r="E526" s="72">
        <v>20130701</v>
      </c>
      <c r="F526" s="72">
        <v>20131231</v>
      </c>
      <c r="G526" s="111">
        <v>5992</v>
      </c>
      <c r="H526" s="65" t="s">
        <v>27355</v>
      </c>
    </row>
    <row r="527" spans="2:8" x14ac:dyDescent="0.25">
      <c r="B527" s="65" t="s">
        <v>20027</v>
      </c>
      <c r="C527" s="72" t="s">
        <v>2214</v>
      </c>
      <c r="D527" s="72" t="s">
        <v>1891</v>
      </c>
      <c r="E527" s="72">
        <v>20130701</v>
      </c>
      <c r="F527" s="72">
        <v>20131231</v>
      </c>
      <c r="G527" s="111">
        <v>5992</v>
      </c>
      <c r="H527" s="65" t="s">
        <v>27355</v>
      </c>
    </row>
    <row r="528" spans="2:8" x14ac:dyDescent="0.25">
      <c r="B528" s="65" t="s">
        <v>21888</v>
      </c>
      <c r="C528" s="72" t="s">
        <v>2341</v>
      </c>
      <c r="D528" s="72" t="s">
        <v>1891</v>
      </c>
      <c r="E528" s="72">
        <v>20130701</v>
      </c>
      <c r="F528" s="72">
        <v>20130930</v>
      </c>
      <c r="G528" s="111">
        <v>3900</v>
      </c>
      <c r="H528" s="65" t="s">
        <v>27354</v>
      </c>
    </row>
    <row r="529" spans="2:8" x14ac:dyDescent="0.25">
      <c r="B529" s="65" t="s">
        <v>21903</v>
      </c>
      <c r="C529" s="72" t="s">
        <v>2341</v>
      </c>
      <c r="D529" s="72" t="s">
        <v>1891</v>
      </c>
      <c r="E529" s="72">
        <v>20130701</v>
      </c>
      <c r="F529" s="72">
        <v>20130930</v>
      </c>
      <c r="G529" s="111">
        <v>3900</v>
      </c>
      <c r="H529" s="65" t="s">
        <v>27354</v>
      </c>
    </row>
    <row r="530" spans="2:8" x14ac:dyDescent="0.25">
      <c r="B530" s="65" t="s">
        <v>22260</v>
      </c>
      <c r="C530" s="72" t="s">
        <v>2341</v>
      </c>
      <c r="D530" s="72" t="s">
        <v>1891</v>
      </c>
      <c r="E530" s="72">
        <v>20130716</v>
      </c>
      <c r="F530" s="72">
        <v>20130930</v>
      </c>
      <c r="G530" s="111">
        <v>3900</v>
      </c>
      <c r="H530" s="65" t="s">
        <v>27354</v>
      </c>
    </row>
    <row r="531" spans="2:8" x14ac:dyDescent="0.25">
      <c r="B531" s="65" t="s">
        <v>22334</v>
      </c>
      <c r="C531" s="72" t="s">
        <v>2341</v>
      </c>
      <c r="D531" s="72" t="s">
        <v>1891</v>
      </c>
      <c r="E531" s="72">
        <v>20130701</v>
      </c>
      <c r="F531" s="72">
        <v>20130930</v>
      </c>
      <c r="G531" s="111">
        <v>3900</v>
      </c>
      <c r="H531" s="65" t="s">
        <v>27354</v>
      </c>
    </row>
    <row r="532" spans="2:8" x14ac:dyDescent="0.25">
      <c r="B532" s="65" t="s">
        <v>22426</v>
      </c>
      <c r="C532" s="72" t="s">
        <v>2341</v>
      </c>
      <c r="D532" s="72" t="s">
        <v>1891</v>
      </c>
      <c r="E532" s="72">
        <v>20130701</v>
      </c>
      <c r="F532" s="72">
        <v>20130930</v>
      </c>
      <c r="G532" s="111">
        <v>3900</v>
      </c>
      <c r="H532" s="65" t="s">
        <v>27354</v>
      </c>
    </row>
    <row r="533" spans="2:8" x14ac:dyDescent="0.25">
      <c r="B533" s="65" t="s">
        <v>22415</v>
      </c>
      <c r="C533" s="72" t="s">
        <v>2341</v>
      </c>
      <c r="D533" s="72" t="s">
        <v>1891</v>
      </c>
      <c r="E533" s="72">
        <v>20130716</v>
      </c>
      <c r="F533" s="72">
        <v>20130930</v>
      </c>
      <c r="G533" s="111">
        <v>3900</v>
      </c>
      <c r="H533" s="65" t="s">
        <v>27354</v>
      </c>
    </row>
    <row r="534" spans="2:8" x14ac:dyDescent="0.25">
      <c r="B534" s="65" t="s">
        <v>22100</v>
      </c>
      <c r="C534" s="72" t="s">
        <v>3169</v>
      </c>
      <c r="D534" s="72" t="s">
        <v>1891</v>
      </c>
      <c r="E534" s="72">
        <v>20130801</v>
      </c>
      <c r="F534" s="72">
        <v>20130930</v>
      </c>
      <c r="G534" s="111">
        <v>3900</v>
      </c>
      <c r="H534" s="65" t="s">
        <v>27354</v>
      </c>
    </row>
    <row r="535" spans="2:8" x14ac:dyDescent="0.25">
      <c r="B535" s="65" t="s">
        <v>22738</v>
      </c>
      <c r="C535" s="72" t="s">
        <v>2341</v>
      </c>
      <c r="D535" s="72" t="s">
        <v>1891</v>
      </c>
      <c r="E535" s="72">
        <v>20130701</v>
      </c>
      <c r="F535" s="72">
        <v>20130930</v>
      </c>
      <c r="G535" s="111">
        <v>3900</v>
      </c>
      <c r="H535" s="65" t="s">
        <v>27354</v>
      </c>
    </row>
    <row r="536" spans="2:8" x14ac:dyDescent="0.25">
      <c r="B536" s="65" t="s">
        <v>22450</v>
      </c>
      <c r="C536" s="72" t="s">
        <v>2341</v>
      </c>
      <c r="D536" s="72" t="s">
        <v>1891</v>
      </c>
      <c r="E536" s="72">
        <v>20130701</v>
      </c>
      <c r="F536" s="72">
        <v>20130930</v>
      </c>
      <c r="G536" s="111">
        <v>3900</v>
      </c>
      <c r="H536" s="65" t="s">
        <v>27354</v>
      </c>
    </row>
    <row r="537" spans="2:8" x14ac:dyDescent="0.25">
      <c r="B537" s="65" t="s">
        <v>22918</v>
      </c>
      <c r="C537" s="72" t="s">
        <v>2341</v>
      </c>
      <c r="D537" s="72" t="s">
        <v>1891</v>
      </c>
      <c r="E537" s="72">
        <v>20130701</v>
      </c>
      <c r="F537" s="72">
        <v>20130930</v>
      </c>
      <c r="G537" s="111">
        <v>3900</v>
      </c>
      <c r="H537" s="65" t="s">
        <v>27354</v>
      </c>
    </row>
    <row r="538" spans="2:8" x14ac:dyDescent="0.25">
      <c r="B538" s="65" t="s">
        <v>22838</v>
      </c>
      <c r="C538" s="72" t="s">
        <v>2341</v>
      </c>
      <c r="D538" s="72" t="s">
        <v>1891</v>
      </c>
      <c r="E538" s="72">
        <v>20130701</v>
      </c>
      <c r="F538" s="72">
        <v>20130930</v>
      </c>
      <c r="G538" s="111">
        <v>3900</v>
      </c>
      <c r="H538" s="65" t="s">
        <v>27354</v>
      </c>
    </row>
    <row r="539" spans="2:8" x14ac:dyDescent="0.25">
      <c r="B539" s="65" t="s">
        <v>23045</v>
      </c>
      <c r="C539" s="72" t="s">
        <v>2341</v>
      </c>
      <c r="D539" s="72" t="s">
        <v>1891</v>
      </c>
      <c r="E539" s="72">
        <v>20130701</v>
      </c>
      <c r="F539" s="72">
        <v>20130930</v>
      </c>
      <c r="G539" s="111">
        <v>3900</v>
      </c>
      <c r="H539" s="65" t="s">
        <v>27354</v>
      </c>
    </row>
    <row r="540" spans="2:8" x14ac:dyDescent="0.25">
      <c r="B540" s="65" t="s">
        <v>23259</v>
      </c>
      <c r="C540" s="72" t="s">
        <v>2341</v>
      </c>
      <c r="D540" s="72" t="s">
        <v>1891</v>
      </c>
      <c r="E540" s="72">
        <v>20130701</v>
      </c>
      <c r="F540" s="72">
        <v>20130930</v>
      </c>
      <c r="G540" s="111">
        <v>3900</v>
      </c>
      <c r="H540" s="65" t="s">
        <v>27354</v>
      </c>
    </row>
    <row r="541" spans="2:8" x14ac:dyDescent="0.25">
      <c r="B541" s="65" t="s">
        <v>23293</v>
      </c>
      <c r="C541" s="72" t="s">
        <v>2341</v>
      </c>
      <c r="D541" s="72" t="s">
        <v>1891</v>
      </c>
      <c r="E541" s="72">
        <v>20130701</v>
      </c>
      <c r="F541" s="72">
        <v>20130930</v>
      </c>
      <c r="G541" s="111">
        <v>3900</v>
      </c>
      <c r="H541" s="65" t="s">
        <v>27354</v>
      </c>
    </row>
    <row r="542" spans="2:8" x14ac:dyDescent="0.25">
      <c r="B542" s="65" t="s">
        <v>23392</v>
      </c>
      <c r="C542" s="72" t="s">
        <v>2341</v>
      </c>
      <c r="D542" s="72" t="s">
        <v>1891</v>
      </c>
      <c r="E542" s="72">
        <v>20130701</v>
      </c>
      <c r="F542" s="72">
        <v>20130930</v>
      </c>
      <c r="G542" s="111">
        <v>3757.5</v>
      </c>
      <c r="H542" s="65" t="s">
        <v>27354</v>
      </c>
    </row>
    <row r="543" spans="2:8" x14ac:dyDescent="0.25">
      <c r="B543" s="65" t="s">
        <v>23511</v>
      </c>
      <c r="C543" s="72" t="s">
        <v>2341</v>
      </c>
      <c r="D543" s="72" t="s">
        <v>1891</v>
      </c>
      <c r="E543" s="72">
        <v>20130701</v>
      </c>
      <c r="F543" s="72">
        <v>20130930</v>
      </c>
      <c r="G543" s="111">
        <v>3633.5</v>
      </c>
      <c r="H543" s="65" t="s">
        <v>27354</v>
      </c>
    </row>
    <row r="544" spans="2:8" x14ac:dyDescent="0.25">
      <c r="B544" s="65" t="s">
        <v>23978</v>
      </c>
      <c r="C544" s="72" t="s">
        <v>2341</v>
      </c>
      <c r="D544" s="72" t="s">
        <v>1891</v>
      </c>
      <c r="E544" s="72">
        <v>20130701</v>
      </c>
      <c r="F544" s="72">
        <v>20130930</v>
      </c>
      <c r="G544" s="111">
        <v>3900</v>
      </c>
      <c r="H544" s="65" t="s">
        <v>27354</v>
      </c>
    </row>
    <row r="545" spans="2:8" x14ac:dyDescent="0.25">
      <c r="B545" s="65" t="s">
        <v>23903</v>
      </c>
      <c r="C545" s="72" t="s">
        <v>2341</v>
      </c>
      <c r="D545" s="72" t="s">
        <v>1891</v>
      </c>
      <c r="E545" s="72">
        <v>20130701</v>
      </c>
      <c r="F545" s="72">
        <v>20130930</v>
      </c>
      <c r="G545" s="111">
        <v>3900</v>
      </c>
      <c r="H545" s="65" t="s">
        <v>27354</v>
      </c>
    </row>
    <row r="546" spans="2:8" x14ac:dyDescent="0.25">
      <c r="B546" s="65" t="s">
        <v>23984</v>
      </c>
      <c r="C546" s="72" t="s">
        <v>2341</v>
      </c>
      <c r="D546" s="72" t="s">
        <v>1891</v>
      </c>
      <c r="E546" s="72">
        <v>20130701</v>
      </c>
      <c r="F546" s="72">
        <v>20130930</v>
      </c>
      <c r="G546" s="111">
        <v>3900</v>
      </c>
      <c r="H546" s="65" t="s">
        <v>27354</v>
      </c>
    </row>
    <row r="547" spans="2:8" x14ac:dyDescent="0.25">
      <c r="B547" s="65" t="s">
        <v>24123</v>
      </c>
      <c r="C547" s="72" t="s">
        <v>2341</v>
      </c>
      <c r="D547" s="72" t="s">
        <v>1891</v>
      </c>
      <c r="E547" s="72">
        <v>20130701</v>
      </c>
      <c r="F547" s="72">
        <v>20130930</v>
      </c>
      <c r="G547" s="111">
        <v>3900</v>
      </c>
      <c r="H547" s="65" t="s">
        <v>27354</v>
      </c>
    </row>
    <row r="548" spans="2:8" x14ac:dyDescent="0.25">
      <c r="B548" s="65" t="s">
        <v>24309</v>
      </c>
      <c r="C548" s="72" t="s">
        <v>2341</v>
      </c>
      <c r="D548" s="72" t="s">
        <v>1891</v>
      </c>
      <c r="E548" s="72">
        <v>20130701</v>
      </c>
      <c r="F548" s="72">
        <v>20130930</v>
      </c>
      <c r="G548" s="111">
        <v>3900</v>
      </c>
      <c r="H548" s="65" t="s">
        <v>27354</v>
      </c>
    </row>
    <row r="549" spans="2:8" x14ac:dyDescent="0.25">
      <c r="B549" s="65" t="s">
        <v>24396</v>
      </c>
      <c r="C549" s="72" t="s">
        <v>2341</v>
      </c>
      <c r="D549" s="72" t="s">
        <v>1891</v>
      </c>
      <c r="E549" s="72">
        <v>20130701</v>
      </c>
      <c r="F549" s="72">
        <v>20130930</v>
      </c>
      <c r="G549" s="111">
        <v>3900</v>
      </c>
      <c r="H549" s="65" t="s">
        <v>27354</v>
      </c>
    </row>
    <row r="550" spans="2:8" x14ac:dyDescent="0.25">
      <c r="B550" s="65" t="s">
        <v>24552</v>
      </c>
      <c r="C550" s="72" t="s">
        <v>2341</v>
      </c>
      <c r="D550" s="72" t="s">
        <v>1891</v>
      </c>
      <c r="E550" s="72">
        <v>20130716</v>
      </c>
      <c r="F550" s="72">
        <v>20130930</v>
      </c>
      <c r="G550" s="111">
        <v>3900</v>
      </c>
      <c r="H550" s="65" t="s">
        <v>27354</v>
      </c>
    </row>
    <row r="551" spans="2:8" x14ac:dyDescent="0.25">
      <c r="B551" s="65" t="s">
        <v>24610</v>
      </c>
      <c r="C551" s="72" t="s">
        <v>2341</v>
      </c>
      <c r="D551" s="72" t="s">
        <v>1891</v>
      </c>
      <c r="E551" s="72">
        <v>20130701</v>
      </c>
      <c r="F551" s="72">
        <v>20130930</v>
      </c>
      <c r="G551" s="111">
        <v>3757.5</v>
      </c>
      <c r="H551" s="65" t="s">
        <v>27354</v>
      </c>
    </row>
    <row r="552" spans="2:8" x14ac:dyDescent="0.25">
      <c r="B552" s="65" t="s">
        <v>24710</v>
      </c>
      <c r="C552" s="72" t="s">
        <v>2341</v>
      </c>
      <c r="D552" s="72" t="s">
        <v>1891</v>
      </c>
      <c r="E552" s="72">
        <v>20130701</v>
      </c>
      <c r="F552" s="72">
        <v>20130930</v>
      </c>
      <c r="G552" s="111">
        <v>3900</v>
      </c>
      <c r="H552" s="65" t="s">
        <v>27354</v>
      </c>
    </row>
    <row r="553" spans="2:8" x14ac:dyDescent="0.25">
      <c r="B553" s="65" t="s">
        <v>24863</v>
      </c>
      <c r="C553" s="72" t="s">
        <v>2341</v>
      </c>
      <c r="D553" s="72" t="s">
        <v>1891</v>
      </c>
      <c r="E553" s="72">
        <v>20130701</v>
      </c>
      <c r="F553" s="72">
        <v>20130930</v>
      </c>
      <c r="G553" s="111">
        <v>3900</v>
      </c>
      <c r="H553" s="65" t="s">
        <v>27354</v>
      </c>
    </row>
    <row r="554" spans="2:8" x14ac:dyDescent="0.25">
      <c r="B554" s="65" t="s">
        <v>24805</v>
      </c>
      <c r="C554" s="72" t="s">
        <v>2341</v>
      </c>
      <c r="D554" s="72" t="s">
        <v>1891</v>
      </c>
      <c r="E554" s="72">
        <v>20130701</v>
      </c>
      <c r="F554" s="72">
        <v>20130930</v>
      </c>
      <c r="G554" s="111">
        <v>3900</v>
      </c>
      <c r="H554" s="65" t="s">
        <v>27354</v>
      </c>
    </row>
    <row r="555" spans="2:8" x14ac:dyDescent="0.25">
      <c r="B555" s="65" t="s">
        <v>25614</v>
      </c>
      <c r="C555" s="72" t="s">
        <v>2341</v>
      </c>
      <c r="D555" s="72" t="s">
        <v>1891</v>
      </c>
      <c r="E555" s="72">
        <v>20130716</v>
      </c>
      <c r="F555" s="72">
        <v>20130930</v>
      </c>
      <c r="G555" s="111">
        <v>3900</v>
      </c>
      <c r="H555" s="65" t="s">
        <v>27354</v>
      </c>
    </row>
    <row r="556" spans="2:8" x14ac:dyDescent="0.25">
      <c r="B556" s="65" t="s">
        <v>25498</v>
      </c>
      <c r="C556" s="72" t="s">
        <v>2341</v>
      </c>
      <c r="D556" s="72" t="s">
        <v>1891</v>
      </c>
      <c r="E556" s="72">
        <v>20130701</v>
      </c>
      <c r="F556" s="72">
        <v>20130930</v>
      </c>
      <c r="G556" s="111">
        <v>3900</v>
      </c>
      <c r="H556" s="65" t="s">
        <v>27354</v>
      </c>
    </row>
    <row r="557" spans="2:8" x14ac:dyDescent="0.25">
      <c r="B557" s="65" t="s">
        <v>25518</v>
      </c>
      <c r="C557" s="72" t="s">
        <v>2341</v>
      </c>
      <c r="D557" s="72" t="s">
        <v>1891</v>
      </c>
      <c r="E557" s="72">
        <v>20130701</v>
      </c>
      <c r="F557" s="72">
        <v>20130930</v>
      </c>
      <c r="G557" s="111">
        <v>3900</v>
      </c>
      <c r="H557" s="65" t="s">
        <v>27354</v>
      </c>
    </row>
    <row r="558" spans="2:8" x14ac:dyDescent="0.25">
      <c r="B558" s="65" t="s">
        <v>25786</v>
      </c>
      <c r="C558" s="72" t="s">
        <v>2341</v>
      </c>
      <c r="D558" s="72" t="s">
        <v>1891</v>
      </c>
      <c r="E558" s="72">
        <v>20130701</v>
      </c>
      <c r="F558" s="72">
        <v>20130930</v>
      </c>
      <c r="G558" s="111">
        <v>3900</v>
      </c>
      <c r="H558" s="65" t="s">
        <v>27354</v>
      </c>
    </row>
    <row r="559" spans="2:8" x14ac:dyDescent="0.25">
      <c r="B559" s="65" t="s">
        <v>25844</v>
      </c>
      <c r="C559" s="72" t="s">
        <v>2341</v>
      </c>
      <c r="D559" s="72" t="s">
        <v>1891</v>
      </c>
      <c r="E559" s="72">
        <v>20130701</v>
      </c>
      <c r="F559" s="72">
        <v>20130930</v>
      </c>
      <c r="G559" s="111">
        <v>3900</v>
      </c>
      <c r="H559" s="65" t="s">
        <v>27354</v>
      </c>
    </row>
    <row r="560" spans="2:8" x14ac:dyDescent="0.25">
      <c r="B560" s="65" t="s">
        <v>26626</v>
      </c>
      <c r="C560" s="72" t="s">
        <v>2341</v>
      </c>
      <c r="D560" s="72" t="s">
        <v>1891</v>
      </c>
      <c r="E560" s="72">
        <v>20130701</v>
      </c>
      <c r="F560" s="72">
        <v>20130930</v>
      </c>
      <c r="G560" s="111">
        <v>3900</v>
      </c>
      <c r="H560" s="65" t="s">
        <v>27354</v>
      </c>
    </row>
    <row r="561" spans="2:8" x14ac:dyDescent="0.25">
      <c r="B561" s="65" t="s">
        <v>26788</v>
      </c>
      <c r="C561" s="72" t="s">
        <v>2341</v>
      </c>
      <c r="D561" s="72" t="s">
        <v>1891</v>
      </c>
      <c r="E561" s="72">
        <v>20130701</v>
      </c>
      <c r="F561" s="72">
        <v>20130930</v>
      </c>
      <c r="G561" s="111">
        <v>3900</v>
      </c>
      <c r="H561" s="65" t="s">
        <v>27354</v>
      </c>
    </row>
    <row r="562" spans="2:8" x14ac:dyDescent="0.25">
      <c r="B562" s="65" t="s">
        <v>26833</v>
      </c>
      <c r="C562" s="72" t="s">
        <v>2341</v>
      </c>
      <c r="D562" s="72" t="s">
        <v>1891</v>
      </c>
      <c r="E562" s="72">
        <v>20130701</v>
      </c>
      <c r="F562" s="72">
        <v>20130930</v>
      </c>
      <c r="G562" s="111">
        <v>3900</v>
      </c>
      <c r="H562" s="65" t="s">
        <v>27354</v>
      </c>
    </row>
    <row r="563" spans="2:8" x14ac:dyDescent="0.25">
      <c r="B563" s="65" t="s">
        <v>26877</v>
      </c>
      <c r="C563" s="72" t="s">
        <v>2341</v>
      </c>
      <c r="D563" s="72" t="s">
        <v>1891</v>
      </c>
      <c r="E563" s="72">
        <v>20130701</v>
      </c>
      <c r="F563" s="72">
        <v>20130930</v>
      </c>
      <c r="G563" s="111">
        <v>3633.5</v>
      </c>
      <c r="H563" s="65" t="s">
        <v>27354</v>
      </c>
    </row>
    <row r="564" spans="2:8" x14ac:dyDescent="0.25">
      <c r="B564" s="65" t="s">
        <v>27303</v>
      </c>
      <c r="C564" s="72" t="s">
        <v>2341</v>
      </c>
      <c r="D564" s="72" t="s">
        <v>1891</v>
      </c>
      <c r="E564" s="72">
        <v>20130701</v>
      </c>
      <c r="F564" s="72">
        <v>20130930</v>
      </c>
      <c r="G564" s="111">
        <v>3900</v>
      </c>
      <c r="H564" s="65" t="s">
        <v>27354</v>
      </c>
    </row>
    <row r="565" spans="2:8" x14ac:dyDescent="0.25">
      <c r="B565" s="65" t="s">
        <v>20425</v>
      </c>
      <c r="C565" s="72" t="s">
        <v>2812</v>
      </c>
      <c r="D565" s="72" t="s">
        <v>1891</v>
      </c>
      <c r="E565" s="72">
        <v>20130701</v>
      </c>
      <c r="F565" s="72">
        <v>20130930</v>
      </c>
      <c r="G565" s="111">
        <v>3900</v>
      </c>
      <c r="H565" s="65" t="s">
        <v>27354</v>
      </c>
    </row>
    <row r="566" spans="2:8" x14ac:dyDescent="0.25">
      <c r="B566" s="65" t="s">
        <v>20516</v>
      </c>
      <c r="C566" s="72" t="s">
        <v>2812</v>
      </c>
      <c r="D566" s="72" t="s">
        <v>1891</v>
      </c>
      <c r="E566" s="72">
        <v>20130701</v>
      </c>
      <c r="F566" s="72">
        <v>20130930</v>
      </c>
      <c r="G566" s="111">
        <v>3900</v>
      </c>
      <c r="H566" s="65" t="s">
        <v>27354</v>
      </c>
    </row>
    <row r="567" spans="2:8" x14ac:dyDescent="0.25">
      <c r="B567" s="65" t="s">
        <v>22615</v>
      </c>
      <c r="C567" s="72" t="s">
        <v>2812</v>
      </c>
      <c r="D567" s="72" t="s">
        <v>1891</v>
      </c>
      <c r="E567" s="72">
        <v>20130701</v>
      </c>
      <c r="F567" s="72">
        <v>20130930</v>
      </c>
      <c r="G567" s="111">
        <v>3900</v>
      </c>
      <c r="H567" s="65" t="s">
        <v>27354</v>
      </c>
    </row>
    <row r="568" spans="2:8" x14ac:dyDescent="0.25">
      <c r="B568" s="65" t="s">
        <v>23742</v>
      </c>
      <c r="C568" s="72" t="s">
        <v>2812</v>
      </c>
      <c r="D568" s="72" t="s">
        <v>1891</v>
      </c>
      <c r="E568" s="72">
        <v>20130701</v>
      </c>
      <c r="F568" s="72">
        <v>20130930</v>
      </c>
      <c r="G568" s="111">
        <v>3900</v>
      </c>
      <c r="H568" s="65" t="s">
        <v>27354</v>
      </c>
    </row>
    <row r="569" spans="2:8" x14ac:dyDescent="0.25">
      <c r="B569" s="65" t="s">
        <v>19947</v>
      </c>
      <c r="C569" s="72" t="s">
        <v>3169</v>
      </c>
      <c r="D569" s="72" t="s">
        <v>1891</v>
      </c>
      <c r="E569" s="72">
        <v>20130701</v>
      </c>
      <c r="F569" s="72">
        <v>20130930</v>
      </c>
      <c r="G569" s="111">
        <v>3900</v>
      </c>
      <c r="H569" s="65" t="s">
        <v>27354</v>
      </c>
    </row>
    <row r="570" spans="2:8" x14ac:dyDescent="0.25">
      <c r="B570" s="65" t="s">
        <v>20625</v>
      </c>
      <c r="C570" s="72" t="s">
        <v>3169</v>
      </c>
      <c r="D570" s="72" t="s">
        <v>1891</v>
      </c>
      <c r="E570" s="72">
        <v>20130701</v>
      </c>
      <c r="F570" s="72">
        <v>20130930</v>
      </c>
      <c r="G570" s="111">
        <v>3900</v>
      </c>
      <c r="H570" s="65" t="s">
        <v>27354</v>
      </c>
    </row>
    <row r="571" spans="2:8" x14ac:dyDescent="0.25">
      <c r="B571" s="65" t="s">
        <v>20636</v>
      </c>
      <c r="C571" s="72" t="s">
        <v>3169</v>
      </c>
      <c r="D571" s="72" t="s">
        <v>1891</v>
      </c>
      <c r="E571" s="72">
        <v>20130701</v>
      </c>
      <c r="F571" s="72">
        <v>20130930</v>
      </c>
      <c r="G571" s="111">
        <v>3900</v>
      </c>
      <c r="H571" s="65" t="s">
        <v>27354</v>
      </c>
    </row>
    <row r="572" spans="2:8" x14ac:dyDescent="0.25">
      <c r="B572" s="65" t="s">
        <v>22212</v>
      </c>
      <c r="C572" s="72" t="s">
        <v>3169</v>
      </c>
      <c r="D572" s="72" t="s">
        <v>1891</v>
      </c>
      <c r="E572" s="72">
        <v>20130701</v>
      </c>
      <c r="F572" s="72">
        <v>20130930</v>
      </c>
      <c r="G572" s="111">
        <v>3900</v>
      </c>
      <c r="H572" s="65" t="s">
        <v>27354</v>
      </c>
    </row>
    <row r="573" spans="2:8" x14ac:dyDescent="0.25">
      <c r="B573" s="65" t="s">
        <v>24587</v>
      </c>
      <c r="C573" s="72" t="s">
        <v>3169</v>
      </c>
      <c r="D573" s="72" t="s">
        <v>1891</v>
      </c>
      <c r="E573" s="72">
        <v>20130716</v>
      </c>
      <c r="F573" s="72">
        <v>20130930</v>
      </c>
      <c r="G573" s="111">
        <v>3900</v>
      </c>
      <c r="H573" s="65" t="s">
        <v>27354</v>
      </c>
    </row>
    <row r="574" spans="2:8" x14ac:dyDescent="0.25">
      <c r="B574" s="65" t="s">
        <v>25126</v>
      </c>
      <c r="C574" s="72" t="s">
        <v>3169</v>
      </c>
      <c r="D574" s="72" t="s">
        <v>1891</v>
      </c>
      <c r="E574" s="72">
        <v>20130701</v>
      </c>
      <c r="F574" s="72">
        <v>20130930</v>
      </c>
      <c r="G574" s="111">
        <v>3900</v>
      </c>
      <c r="H574" s="65" t="s">
        <v>27354</v>
      </c>
    </row>
    <row r="575" spans="2:8" x14ac:dyDescent="0.25">
      <c r="B575" s="65" t="s">
        <v>25141</v>
      </c>
      <c r="C575" s="72" t="s">
        <v>3169</v>
      </c>
      <c r="D575" s="72" t="s">
        <v>1891</v>
      </c>
      <c r="E575" s="72">
        <v>20130701</v>
      </c>
      <c r="F575" s="72">
        <v>20130930</v>
      </c>
      <c r="G575" s="111">
        <v>3900</v>
      </c>
      <c r="H575" s="65" t="s">
        <v>27354</v>
      </c>
    </row>
    <row r="576" spans="2:8" x14ac:dyDescent="0.25">
      <c r="B576" s="65" t="s">
        <v>25740</v>
      </c>
      <c r="C576" s="72" t="s">
        <v>3169</v>
      </c>
      <c r="D576" s="72" t="s">
        <v>1891</v>
      </c>
      <c r="E576" s="72">
        <v>20130701</v>
      </c>
      <c r="F576" s="72">
        <v>20130930</v>
      </c>
      <c r="G576" s="111">
        <v>3900</v>
      </c>
      <c r="H576" s="65" t="s">
        <v>27354</v>
      </c>
    </row>
    <row r="577" spans="2:8" x14ac:dyDescent="0.25">
      <c r="B577" s="65" t="s">
        <v>20552</v>
      </c>
      <c r="C577" s="72" t="s">
        <v>2268</v>
      </c>
      <c r="D577" s="72" t="s">
        <v>1891</v>
      </c>
      <c r="E577" s="72">
        <v>20130701</v>
      </c>
      <c r="F577" s="72">
        <v>20130930</v>
      </c>
      <c r="G577" s="111">
        <v>3900</v>
      </c>
      <c r="H577" s="65" t="s">
        <v>27354</v>
      </c>
    </row>
    <row r="578" spans="2:8" x14ac:dyDescent="0.25">
      <c r="B578" s="65" t="s">
        <v>23389</v>
      </c>
      <c r="C578" s="72" t="s">
        <v>2268</v>
      </c>
      <c r="D578" s="72" t="s">
        <v>1891</v>
      </c>
      <c r="E578" s="72">
        <v>20130701</v>
      </c>
      <c r="F578" s="72">
        <v>20130930</v>
      </c>
      <c r="G578" s="111">
        <v>3900</v>
      </c>
      <c r="H578" s="65" t="s">
        <v>27354</v>
      </c>
    </row>
    <row r="579" spans="2:8" x14ac:dyDescent="0.25">
      <c r="B579" s="65" t="s">
        <v>23897</v>
      </c>
      <c r="C579" s="72" t="s">
        <v>2268</v>
      </c>
      <c r="D579" s="72" t="s">
        <v>1891</v>
      </c>
      <c r="E579" s="72">
        <v>20130701</v>
      </c>
      <c r="F579" s="72">
        <v>20130930</v>
      </c>
      <c r="G579" s="111">
        <v>3900</v>
      </c>
      <c r="H579" s="65" t="s">
        <v>27354</v>
      </c>
    </row>
    <row r="580" spans="2:8" x14ac:dyDescent="0.25">
      <c r="B580" s="65" t="s">
        <v>24298</v>
      </c>
      <c r="C580" s="72" t="s">
        <v>2268</v>
      </c>
      <c r="D580" s="72" t="s">
        <v>1891</v>
      </c>
      <c r="E580" s="72">
        <v>20130701</v>
      </c>
      <c r="F580" s="72">
        <v>20130930</v>
      </c>
      <c r="G580" s="111">
        <v>3757.5</v>
      </c>
      <c r="H580" s="65" t="s">
        <v>27354</v>
      </c>
    </row>
    <row r="581" spans="2:8" x14ac:dyDescent="0.25">
      <c r="B581" s="65" t="s">
        <v>20622</v>
      </c>
      <c r="C581" s="72" t="s">
        <v>2287</v>
      </c>
      <c r="D581" s="72" t="s">
        <v>1891</v>
      </c>
      <c r="E581" s="72">
        <v>20130701</v>
      </c>
      <c r="F581" s="72">
        <v>20131231</v>
      </c>
      <c r="G581" s="111">
        <v>3332</v>
      </c>
      <c r="H581" s="65" t="s">
        <v>27353</v>
      </c>
    </row>
    <row r="582" spans="2:8" x14ac:dyDescent="0.25">
      <c r="B582" s="65" t="s">
        <v>24920</v>
      </c>
      <c r="C582" s="72" t="s">
        <v>2268</v>
      </c>
      <c r="D582" s="72" t="s">
        <v>1891</v>
      </c>
      <c r="E582" s="72">
        <v>20130701</v>
      </c>
      <c r="F582" s="72">
        <v>20130930</v>
      </c>
      <c r="G582" s="111">
        <v>3900</v>
      </c>
      <c r="H582" s="65" t="s">
        <v>27354</v>
      </c>
    </row>
    <row r="583" spans="2:8" x14ac:dyDescent="0.25">
      <c r="B583" s="65" t="s">
        <v>23695</v>
      </c>
      <c r="C583" s="72" t="s">
        <v>2210</v>
      </c>
      <c r="D583" s="72" t="s">
        <v>1891</v>
      </c>
      <c r="E583" s="72">
        <v>20130701</v>
      </c>
      <c r="F583" s="72">
        <v>20131231</v>
      </c>
      <c r="G583" s="111">
        <v>5460.4</v>
      </c>
      <c r="H583" s="65" t="s">
        <v>27355</v>
      </c>
    </row>
    <row r="584" spans="2:8" x14ac:dyDescent="0.25">
      <c r="B584" s="65" t="s">
        <v>25447</v>
      </c>
      <c r="C584" s="72" t="s">
        <v>2210</v>
      </c>
      <c r="D584" s="72" t="s">
        <v>1891</v>
      </c>
      <c r="E584" s="72">
        <v>20130701</v>
      </c>
      <c r="F584" s="72">
        <v>20131231</v>
      </c>
      <c r="G584" s="111">
        <v>5460.4</v>
      </c>
      <c r="H584" s="65" t="s">
        <v>27355</v>
      </c>
    </row>
    <row r="585" spans="2:8" x14ac:dyDescent="0.25">
      <c r="B585" s="65" t="s">
        <v>26436</v>
      </c>
      <c r="C585" s="72" t="s">
        <v>2210</v>
      </c>
      <c r="D585" s="72" t="s">
        <v>1891</v>
      </c>
      <c r="E585" s="72">
        <v>20130701</v>
      </c>
      <c r="F585" s="72">
        <v>20131231</v>
      </c>
      <c r="G585" s="111">
        <v>5460.4</v>
      </c>
      <c r="H585" s="65" t="s">
        <v>27355</v>
      </c>
    </row>
    <row r="586" spans="2:8" x14ac:dyDescent="0.25">
      <c r="B586" s="65" t="s">
        <v>26757</v>
      </c>
      <c r="C586" s="72" t="s">
        <v>2210</v>
      </c>
      <c r="D586" s="72" t="s">
        <v>1891</v>
      </c>
      <c r="E586" s="72">
        <v>20130701</v>
      </c>
      <c r="F586" s="72">
        <v>20131231</v>
      </c>
      <c r="G586" s="111">
        <v>5460.4</v>
      </c>
      <c r="H586" s="65" t="s">
        <v>27355</v>
      </c>
    </row>
    <row r="587" spans="2:8" x14ac:dyDescent="0.25">
      <c r="B587" s="65" t="s">
        <v>20112</v>
      </c>
      <c r="C587" s="72" t="s">
        <v>2214</v>
      </c>
      <c r="D587" s="72" t="s">
        <v>1891</v>
      </c>
      <c r="E587" s="72">
        <v>20130701</v>
      </c>
      <c r="F587" s="72">
        <v>20131231</v>
      </c>
      <c r="G587" s="111">
        <v>5460.4</v>
      </c>
      <c r="H587" s="65" t="s">
        <v>27355</v>
      </c>
    </row>
    <row r="588" spans="2:8" x14ac:dyDescent="0.25">
      <c r="B588" s="65" t="s">
        <v>20212</v>
      </c>
      <c r="C588" s="72" t="s">
        <v>2214</v>
      </c>
      <c r="D588" s="72" t="s">
        <v>1891</v>
      </c>
      <c r="E588" s="72">
        <v>20130701</v>
      </c>
      <c r="F588" s="72">
        <v>20131231</v>
      </c>
      <c r="G588" s="111">
        <v>7062</v>
      </c>
      <c r="H588" s="65" t="s">
        <v>27353</v>
      </c>
    </row>
    <row r="589" spans="2:8" x14ac:dyDescent="0.25">
      <c r="B589" s="65" t="s">
        <v>21330</v>
      </c>
      <c r="C589" s="72" t="s">
        <v>2214</v>
      </c>
      <c r="D589" s="72" t="s">
        <v>1891</v>
      </c>
      <c r="E589" s="72">
        <v>20130701</v>
      </c>
      <c r="F589" s="72">
        <v>20131231</v>
      </c>
      <c r="G589" s="111">
        <v>5460.4</v>
      </c>
      <c r="H589" s="65" t="s">
        <v>27355</v>
      </c>
    </row>
    <row r="590" spans="2:8" x14ac:dyDescent="0.25">
      <c r="B590" s="65" t="s">
        <v>21370</v>
      </c>
      <c r="C590" s="72" t="s">
        <v>2214</v>
      </c>
      <c r="D590" s="72" t="s">
        <v>1891</v>
      </c>
      <c r="E590" s="72">
        <v>20130701</v>
      </c>
      <c r="F590" s="72">
        <v>20131231</v>
      </c>
      <c r="G590" s="111">
        <v>5460.4</v>
      </c>
      <c r="H590" s="65" t="s">
        <v>27355</v>
      </c>
    </row>
    <row r="591" spans="2:8" x14ac:dyDescent="0.25">
      <c r="B591" s="65" t="s">
        <v>23864</v>
      </c>
      <c r="C591" s="72" t="s">
        <v>2214</v>
      </c>
      <c r="D591" s="72" t="s">
        <v>1891</v>
      </c>
      <c r="E591" s="72">
        <v>20130701</v>
      </c>
      <c r="F591" s="72">
        <v>20131231</v>
      </c>
      <c r="G591" s="111">
        <v>3470.5</v>
      </c>
      <c r="H591" s="65" t="s">
        <v>27354</v>
      </c>
    </row>
    <row r="592" spans="2:8" x14ac:dyDescent="0.25">
      <c r="B592" s="65" t="s">
        <v>25032</v>
      </c>
      <c r="C592" s="72" t="s">
        <v>2214</v>
      </c>
      <c r="D592" s="72" t="s">
        <v>1891</v>
      </c>
      <c r="E592" s="72">
        <v>20130701</v>
      </c>
      <c r="F592" s="72">
        <v>20131231</v>
      </c>
      <c r="G592" s="111">
        <v>3470.5</v>
      </c>
      <c r="H592" s="65" t="s">
        <v>27354</v>
      </c>
    </row>
    <row r="593" spans="2:8" x14ac:dyDescent="0.25">
      <c r="B593" s="65" t="s">
        <v>25083</v>
      </c>
      <c r="C593" s="72" t="s">
        <v>2214</v>
      </c>
      <c r="D593" s="72" t="s">
        <v>1891</v>
      </c>
      <c r="E593" s="72">
        <v>20130701</v>
      </c>
      <c r="F593" s="72">
        <v>20131231</v>
      </c>
      <c r="G593" s="111">
        <v>8282</v>
      </c>
      <c r="H593" s="65" t="s">
        <v>27356</v>
      </c>
    </row>
    <row r="594" spans="2:8" x14ac:dyDescent="0.25">
      <c r="B594" s="65" t="s">
        <v>25453</v>
      </c>
      <c r="C594" s="72" t="s">
        <v>2214</v>
      </c>
      <c r="D594" s="72" t="s">
        <v>1891</v>
      </c>
      <c r="E594" s="72">
        <v>20130701</v>
      </c>
      <c r="F594" s="72">
        <v>20131231</v>
      </c>
      <c r="G594" s="111">
        <v>5460.4</v>
      </c>
      <c r="H594" s="65" t="s">
        <v>27355</v>
      </c>
    </row>
    <row r="595" spans="2:8" x14ac:dyDescent="0.25">
      <c r="B595" s="65" t="s">
        <v>26185</v>
      </c>
      <c r="C595" s="72" t="s">
        <v>2214</v>
      </c>
      <c r="D595" s="72" t="s">
        <v>1891</v>
      </c>
      <c r="E595" s="72">
        <v>20130701</v>
      </c>
      <c r="F595" s="72">
        <v>20131231</v>
      </c>
      <c r="G595" s="111">
        <v>3470.5</v>
      </c>
      <c r="H595" s="65" t="s">
        <v>27354</v>
      </c>
    </row>
    <row r="596" spans="2:8" x14ac:dyDescent="0.25">
      <c r="B596" s="65" t="s">
        <v>26316</v>
      </c>
      <c r="C596" s="72" t="s">
        <v>2214</v>
      </c>
      <c r="D596" s="72" t="s">
        <v>1891</v>
      </c>
      <c r="E596" s="72">
        <v>20130701</v>
      </c>
      <c r="F596" s="72">
        <v>20131231</v>
      </c>
      <c r="G596" s="111">
        <v>5460.4</v>
      </c>
      <c r="H596" s="65" t="s">
        <v>27355</v>
      </c>
    </row>
    <row r="597" spans="2:8" x14ac:dyDescent="0.25">
      <c r="B597" s="65" t="s">
        <v>26519</v>
      </c>
      <c r="C597" s="72" t="s">
        <v>2214</v>
      </c>
      <c r="D597" s="72" t="s">
        <v>1891</v>
      </c>
      <c r="E597" s="72">
        <v>20130701</v>
      </c>
      <c r="F597" s="72">
        <v>20131231</v>
      </c>
      <c r="G597" s="111">
        <v>7800</v>
      </c>
      <c r="H597" s="65" t="s">
        <v>27353</v>
      </c>
    </row>
    <row r="598" spans="2:8" x14ac:dyDescent="0.25">
      <c r="B598" s="65" t="s">
        <v>27286</v>
      </c>
      <c r="C598" s="72" t="s">
        <v>2214</v>
      </c>
      <c r="D598" s="72" t="s">
        <v>1891</v>
      </c>
      <c r="E598" s="72">
        <v>20130701</v>
      </c>
      <c r="F598" s="72">
        <v>20131231</v>
      </c>
      <c r="G598" s="111">
        <v>3470.5</v>
      </c>
      <c r="H598" s="65" t="s">
        <v>27354</v>
      </c>
    </row>
    <row r="599" spans="2:8" x14ac:dyDescent="0.25">
      <c r="B599" s="65" t="s">
        <v>20151</v>
      </c>
      <c r="C599" s="72" t="s">
        <v>2214</v>
      </c>
      <c r="D599" s="72" t="s">
        <v>1891</v>
      </c>
      <c r="E599" s="72">
        <v>20130701</v>
      </c>
      <c r="F599" s="72">
        <v>20131231</v>
      </c>
      <c r="G599" s="111">
        <v>7800</v>
      </c>
      <c r="H599" s="65" t="s">
        <v>27353</v>
      </c>
    </row>
    <row r="600" spans="2:8" x14ac:dyDescent="0.25">
      <c r="B600" s="65" t="s">
        <v>21619</v>
      </c>
      <c r="C600" s="72" t="s">
        <v>2214</v>
      </c>
      <c r="D600" s="72" t="s">
        <v>1891</v>
      </c>
      <c r="E600" s="72">
        <v>20130701</v>
      </c>
      <c r="F600" s="72">
        <v>20131231</v>
      </c>
      <c r="G600" s="111">
        <v>7800</v>
      </c>
      <c r="H600" s="65" t="s">
        <v>27353</v>
      </c>
    </row>
    <row r="601" spans="2:8" x14ac:dyDescent="0.25">
      <c r="B601" s="65" t="s">
        <v>23298</v>
      </c>
      <c r="C601" s="72" t="s">
        <v>2214</v>
      </c>
      <c r="D601" s="72" t="s">
        <v>1891</v>
      </c>
      <c r="E601" s="72">
        <v>20130701</v>
      </c>
      <c r="F601" s="72">
        <v>20131231</v>
      </c>
      <c r="G601" s="111">
        <v>4092</v>
      </c>
      <c r="H601" s="65" t="s">
        <v>27353</v>
      </c>
    </row>
    <row r="602" spans="2:8" x14ac:dyDescent="0.25">
      <c r="B602" s="65" t="s">
        <v>22694</v>
      </c>
      <c r="C602" s="72" t="s">
        <v>2341</v>
      </c>
      <c r="D602" s="72" t="s">
        <v>1891</v>
      </c>
      <c r="E602" s="72">
        <v>20130701</v>
      </c>
      <c r="F602" s="72">
        <v>20131231</v>
      </c>
      <c r="G602" s="111">
        <v>8511</v>
      </c>
      <c r="H602" s="65" t="s">
        <v>27356</v>
      </c>
    </row>
    <row r="603" spans="2:8" x14ac:dyDescent="0.25">
      <c r="B603" s="65" t="s">
        <v>24741</v>
      </c>
      <c r="C603" s="72" t="s">
        <v>2341</v>
      </c>
      <c r="D603" s="72" t="s">
        <v>1891</v>
      </c>
      <c r="E603" s="72">
        <v>20130701</v>
      </c>
      <c r="F603" s="72">
        <v>20131231</v>
      </c>
      <c r="G603" s="111">
        <v>8511</v>
      </c>
      <c r="H603" s="65" t="s">
        <v>27356</v>
      </c>
    </row>
    <row r="604" spans="2:8" x14ac:dyDescent="0.25">
      <c r="B604" s="65" t="s">
        <v>26907</v>
      </c>
      <c r="C604" s="72" t="s">
        <v>2341</v>
      </c>
      <c r="D604" s="72" t="s">
        <v>1891</v>
      </c>
      <c r="E604" s="72">
        <v>20130701</v>
      </c>
      <c r="F604" s="72">
        <v>20131231</v>
      </c>
      <c r="G604" s="111">
        <v>8511</v>
      </c>
      <c r="H604" s="65" t="s">
        <v>27356</v>
      </c>
    </row>
    <row r="605" spans="2:8" x14ac:dyDescent="0.25">
      <c r="B605" s="65" t="s">
        <v>24018</v>
      </c>
      <c r="C605" s="72" t="s">
        <v>2287</v>
      </c>
      <c r="D605" s="72" t="s">
        <v>1891</v>
      </c>
      <c r="E605" s="72">
        <v>20130701</v>
      </c>
      <c r="F605" s="72">
        <v>20131231</v>
      </c>
      <c r="G605" s="111">
        <v>8050</v>
      </c>
      <c r="H605" s="65" t="s">
        <v>27353</v>
      </c>
    </row>
    <row r="606" spans="2:8" x14ac:dyDescent="0.25">
      <c r="B606" s="65" t="s">
        <v>25606</v>
      </c>
      <c r="C606" s="72" t="s">
        <v>2287</v>
      </c>
      <c r="D606" s="72" t="s">
        <v>1891</v>
      </c>
      <c r="E606" s="72">
        <v>20130701</v>
      </c>
      <c r="F606" s="72">
        <v>20131231</v>
      </c>
      <c r="G606" s="111">
        <v>8050</v>
      </c>
      <c r="H606" s="65" t="s">
        <v>27353</v>
      </c>
    </row>
    <row r="607" spans="2:8" x14ac:dyDescent="0.25">
      <c r="B607" s="65" t="s">
        <v>26953</v>
      </c>
      <c r="C607" s="72" t="s">
        <v>3425</v>
      </c>
      <c r="D607" s="72" t="s">
        <v>1891</v>
      </c>
      <c r="E607" s="72">
        <v>20130701</v>
      </c>
      <c r="F607" s="72">
        <v>20131231</v>
      </c>
      <c r="G607" s="111">
        <v>8050</v>
      </c>
      <c r="H607" s="65" t="s">
        <v>27353</v>
      </c>
    </row>
    <row r="608" spans="2:8" x14ac:dyDescent="0.25">
      <c r="B608" s="65" t="s">
        <v>25398</v>
      </c>
      <c r="C608" s="72" t="s">
        <v>2438</v>
      </c>
      <c r="D608" s="72" t="s">
        <v>1891</v>
      </c>
      <c r="E608" s="72">
        <v>20130701</v>
      </c>
      <c r="F608" s="72">
        <v>20131231</v>
      </c>
      <c r="G608" s="111">
        <v>8050</v>
      </c>
      <c r="H608" s="65" t="s">
        <v>27353</v>
      </c>
    </row>
    <row r="609" spans="2:8" x14ac:dyDescent="0.25">
      <c r="B609" s="65" t="s">
        <v>21165</v>
      </c>
      <c r="C609" s="72" t="s">
        <v>2341</v>
      </c>
      <c r="D609" s="72" t="s">
        <v>1891</v>
      </c>
      <c r="E609" s="72">
        <v>20130701</v>
      </c>
      <c r="F609" s="72">
        <v>20131231</v>
      </c>
      <c r="G609" s="111">
        <v>7062</v>
      </c>
      <c r="H609" s="65" t="s">
        <v>27353</v>
      </c>
    </row>
    <row r="610" spans="2:8" x14ac:dyDescent="0.25">
      <c r="B610" s="65" t="s">
        <v>22156</v>
      </c>
      <c r="C610" s="72" t="s">
        <v>2341</v>
      </c>
      <c r="D610" s="72" t="s">
        <v>1891</v>
      </c>
      <c r="E610" s="72">
        <v>20130701</v>
      </c>
      <c r="F610" s="72">
        <v>20131231</v>
      </c>
      <c r="G610" s="111">
        <v>5750</v>
      </c>
      <c r="H610" s="65" t="s">
        <v>27356</v>
      </c>
    </row>
    <row r="611" spans="2:8" x14ac:dyDescent="0.25">
      <c r="B611" s="65" t="s">
        <v>22613</v>
      </c>
      <c r="C611" s="72" t="s">
        <v>2341</v>
      </c>
      <c r="D611" s="72" t="s">
        <v>1891</v>
      </c>
      <c r="E611" s="72">
        <v>20130701</v>
      </c>
      <c r="F611" s="72">
        <v>20131231</v>
      </c>
      <c r="G611" s="111">
        <v>7062</v>
      </c>
      <c r="H611" s="65" t="s">
        <v>27353</v>
      </c>
    </row>
    <row r="612" spans="2:8" x14ac:dyDescent="0.25">
      <c r="B612" s="65" t="s">
        <v>23497</v>
      </c>
      <c r="C612" s="72" t="s">
        <v>2341</v>
      </c>
      <c r="D612" s="72" t="s">
        <v>1891</v>
      </c>
      <c r="E612" s="72">
        <v>20130701</v>
      </c>
      <c r="F612" s="72">
        <v>20131231</v>
      </c>
      <c r="G612" s="111">
        <v>5750</v>
      </c>
      <c r="H612" s="65" t="s">
        <v>27356</v>
      </c>
    </row>
    <row r="613" spans="2:8" x14ac:dyDescent="0.25">
      <c r="B613" s="65" t="s">
        <v>25101</v>
      </c>
      <c r="C613" s="72" t="s">
        <v>2341</v>
      </c>
      <c r="D613" s="72" t="s">
        <v>1891</v>
      </c>
      <c r="E613" s="72">
        <v>20130701</v>
      </c>
      <c r="F613" s="72">
        <v>20131231</v>
      </c>
      <c r="G613" s="111">
        <v>5750</v>
      </c>
      <c r="H613" s="65" t="s">
        <v>27353</v>
      </c>
    </row>
    <row r="614" spans="2:8" x14ac:dyDescent="0.25">
      <c r="B614" s="65" t="s">
        <v>25383</v>
      </c>
      <c r="C614" s="72" t="s">
        <v>2341</v>
      </c>
      <c r="D614" s="72" t="s">
        <v>1891</v>
      </c>
      <c r="E614" s="72">
        <v>20130701</v>
      </c>
      <c r="F614" s="72">
        <v>20131231</v>
      </c>
      <c r="G614" s="111">
        <v>5750</v>
      </c>
      <c r="H614" s="65" t="s">
        <v>27353</v>
      </c>
    </row>
    <row r="615" spans="2:8" x14ac:dyDescent="0.25">
      <c r="B615" s="65" t="s">
        <v>25616</v>
      </c>
      <c r="C615" s="72" t="s">
        <v>2341</v>
      </c>
      <c r="D615" s="72" t="s">
        <v>1891</v>
      </c>
      <c r="E615" s="72">
        <v>20130701</v>
      </c>
      <c r="F615" s="72">
        <v>20131231</v>
      </c>
      <c r="G615" s="111">
        <v>7062</v>
      </c>
      <c r="H615" s="65" t="s">
        <v>27353</v>
      </c>
    </row>
    <row r="616" spans="2:8" x14ac:dyDescent="0.25">
      <c r="B616" s="65" t="s">
        <v>25681</v>
      </c>
      <c r="C616" s="72" t="s">
        <v>2341</v>
      </c>
      <c r="D616" s="72" t="s">
        <v>1891</v>
      </c>
      <c r="E616" s="72">
        <v>20130701</v>
      </c>
      <c r="F616" s="72">
        <v>20131231</v>
      </c>
      <c r="G616" s="111">
        <v>5750</v>
      </c>
      <c r="H616" s="65" t="s">
        <v>27356</v>
      </c>
    </row>
    <row r="617" spans="2:8" x14ac:dyDescent="0.25">
      <c r="B617" s="65" t="s">
        <v>25975</v>
      </c>
      <c r="C617" s="72" t="s">
        <v>2341</v>
      </c>
      <c r="D617" s="72" t="s">
        <v>1891</v>
      </c>
      <c r="E617" s="72">
        <v>20130701</v>
      </c>
      <c r="F617" s="72">
        <v>20131231</v>
      </c>
      <c r="G617" s="111">
        <v>5750</v>
      </c>
      <c r="H617" s="65" t="s">
        <v>27353</v>
      </c>
    </row>
    <row r="618" spans="2:8" x14ac:dyDescent="0.25">
      <c r="B618" s="65" t="s">
        <v>26173</v>
      </c>
      <c r="C618" s="72" t="s">
        <v>2341</v>
      </c>
      <c r="D618" s="72" t="s">
        <v>1891</v>
      </c>
      <c r="E618" s="72">
        <v>20130701</v>
      </c>
      <c r="F618" s="72">
        <v>20131231</v>
      </c>
      <c r="G618" s="111">
        <v>5750</v>
      </c>
      <c r="H618" s="65" t="s">
        <v>27353</v>
      </c>
    </row>
    <row r="619" spans="2:8" x14ac:dyDescent="0.25">
      <c r="B619" s="65" t="s">
        <v>27113</v>
      </c>
      <c r="C619" s="72" t="s">
        <v>2341</v>
      </c>
      <c r="D619" s="72" t="s">
        <v>1891</v>
      </c>
      <c r="E619" s="72">
        <v>20130701</v>
      </c>
      <c r="F619" s="72">
        <v>20131231</v>
      </c>
      <c r="G619" s="111">
        <v>5750</v>
      </c>
      <c r="H619" s="65" t="s">
        <v>27353</v>
      </c>
    </row>
    <row r="620" spans="2:8" x14ac:dyDescent="0.25">
      <c r="B620" s="65" t="s">
        <v>21171</v>
      </c>
      <c r="C620" s="72" t="s">
        <v>2341</v>
      </c>
      <c r="D620" s="72" t="s">
        <v>1891</v>
      </c>
      <c r="E620" s="72">
        <v>20130701</v>
      </c>
      <c r="F620" s="72">
        <v>20131231</v>
      </c>
      <c r="G620" s="111">
        <v>3633.5</v>
      </c>
      <c r="H620" s="65" t="s">
        <v>27354</v>
      </c>
    </row>
    <row r="621" spans="2:8" x14ac:dyDescent="0.25">
      <c r="B621" s="65" t="s">
        <v>20783</v>
      </c>
      <c r="C621" s="72" t="s">
        <v>2341</v>
      </c>
      <c r="D621" s="72" t="s">
        <v>1891</v>
      </c>
      <c r="E621" s="72">
        <v>20130701</v>
      </c>
      <c r="F621" s="72">
        <v>20131231</v>
      </c>
      <c r="G621" s="111">
        <v>3900</v>
      </c>
      <c r="H621" s="65" t="s">
        <v>27354</v>
      </c>
    </row>
    <row r="622" spans="2:8" x14ac:dyDescent="0.25">
      <c r="B622" s="65" t="s">
        <v>21656</v>
      </c>
      <c r="C622" s="72" t="s">
        <v>2341</v>
      </c>
      <c r="D622" s="72" t="s">
        <v>1891</v>
      </c>
      <c r="E622" s="72">
        <v>20130701</v>
      </c>
      <c r="F622" s="72">
        <v>20131231</v>
      </c>
      <c r="G622" s="111">
        <v>3690.5</v>
      </c>
      <c r="H622" s="65" t="s">
        <v>27354</v>
      </c>
    </row>
    <row r="623" spans="2:8" x14ac:dyDescent="0.25">
      <c r="B623" s="65" t="s">
        <v>22342</v>
      </c>
      <c r="C623" s="72" t="s">
        <v>2341</v>
      </c>
      <c r="D623" s="72" t="s">
        <v>1891</v>
      </c>
      <c r="E623" s="72">
        <v>20130701</v>
      </c>
      <c r="F623" s="72">
        <v>20131231</v>
      </c>
      <c r="G623" s="111">
        <v>3900</v>
      </c>
      <c r="H623" s="65" t="s">
        <v>27354</v>
      </c>
    </row>
    <row r="624" spans="2:8" x14ac:dyDescent="0.25">
      <c r="B624" s="65" t="s">
        <v>22401</v>
      </c>
      <c r="C624" s="72" t="s">
        <v>2341</v>
      </c>
      <c r="D624" s="72" t="s">
        <v>1891</v>
      </c>
      <c r="E624" s="72">
        <v>20130701</v>
      </c>
      <c r="F624" s="72">
        <v>20131231</v>
      </c>
      <c r="G624" s="111">
        <v>3900</v>
      </c>
      <c r="H624" s="65" t="s">
        <v>27354</v>
      </c>
    </row>
    <row r="625" spans="2:8" x14ac:dyDescent="0.25">
      <c r="B625" s="65" t="s">
        <v>22779</v>
      </c>
      <c r="C625" s="72" t="s">
        <v>2341</v>
      </c>
      <c r="D625" s="72" t="s">
        <v>1891</v>
      </c>
      <c r="E625" s="72">
        <v>20130701</v>
      </c>
      <c r="F625" s="72">
        <v>20131231</v>
      </c>
      <c r="G625" s="111">
        <v>3900</v>
      </c>
      <c r="H625" s="65" t="s">
        <v>27354</v>
      </c>
    </row>
    <row r="626" spans="2:8" x14ac:dyDescent="0.25">
      <c r="B626" s="65" t="s">
        <v>23015</v>
      </c>
      <c r="C626" s="72" t="s">
        <v>2341</v>
      </c>
      <c r="D626" s="72" t="s">
        <v>1891</v>
      </c>
      <c r="E626" s="72">
        <v>20130701</v>
      </c>
      <c r="F626" s="72">
        <v>20131231</v>
      </c>
      <c r="G626" s="111">
        <v>3633.5</v>
      </c>
      <c r="H626" s="65" t="s">
        <v>27354</v>
      </c>
    </row>
    <row r="627" spans="2:8" x14ac:dyDescent="0.25">
      <c r="B627" s="65" t="s">
        <v>23089</v>
      </c>
      <c r="C627" s="72" t="s">
        <v>2341</v>
      </c>
      <c r="D627" s="72" t="s">
        <v>1891</v>
      </c>
      <c r="E627" s="72">
        <v>20130701</v>
      </c>
      <c r="F627" s="72">
        <v>20131231</v>
      </c>
      <c r="G627" s="111">
        <v>3900</v>
      </c>
      <c r="H627" s="65" t="s">
        <v>27354</v>
      </c>
    </row>
    <row r="628" spans="2:8" x14ac:dyDescent="0.25">
      <c r="B628" s="65" t="s">
        <v>22996</v>
      </c>
      <c r="C628" s="72" t="s">
        <v>2341</v>
      </c>
      <c r="D628" s="72" t="s">
        <v>1891</v>
      </c>
      <c r="E628" s="72">
        <v>20130701</v>
      </c>
      <c r="F628" s="72">
        <v>20131231</v>
      </c>
      <c r="G628" s="111">
        <v>4917</v>
      </c>
      <c r="H628" s="65" t="s">
        <v>27354</v>
      </c>
    </row>
    <row r="629" spans="2:8" x14ac:dyDescent="0.25">
      <c r="B629" s="65" t="s">
        <v>23479</v>
      </c>
      <c r="C629" s="72" t="s">
        <v>2341</v>
      </c>
      <c r="D629" s="72" t="s">
        <v>1891</v>
      </c>
      <c r="E629" s="72">
        <v>20130701</v>
      </c>
      <c r="F629" s="72">
        <v>20131231</v>
      </c>
      <c r="G629" s="111">
        <v>3900</v>
      </c>
      <c r="H629" s="65" t="s">
        <v>27354</v>
      </c>
    </row>
    <row r="630" spans="2:8" x14ac:dyDescent="0.25">
      <c r="B630" s="65" t="s">
        <v>23755</v>
      </c>
      <c r="C630" s="72" t="s">
        <v>2341</v>
      </c>
      <c r="D630" s="72" t="s">
        <v>1891</v>
      </c>
      <c r="E630" s="72">
        <v>20130701</v>
      </c>
      <c r="F630" s="72">
        <v>20131231</v>
      </c>
      <c r="G630" s="111">
        <v>3757.5</v>
      </c>
      <c r="H630" s="65" t="s">
        <v>27354</v>
      </c>
    </row>
    <row r="631" spans="2:8" x14ac:dyDescent="0.25">
      <c r="B631" s="65" t="s">
        <v>23720</v>
      </c>
      <c r="C631" s="72" t="s">
        <v>2341</v>
      </c>
      <c r="D631" s="72" t="s">
        <v>1891</v>
      </c>
      <c r="E631" s="72">
        <v>20130701</v>
      </c>
      <c r="F631" s="72">
        <v>20131231</v>
      </c>
      <c r="G631" s="111">
        <v>3900</v>
      </c>
      <c r="H631" s="65" t="s">
        <v>27354</v>
      </c>
    </row>
    <row r="632" spans="2:8" x14ac:dyDescent="0.25">
      <c r="B632" s="65" t="s">
        <v>23900</v>
      </c>
      <c r="C632" s="72" t="s">
        <v>2341</v>
      </c>
      <c r="D632" s="72" t="s">
        <v>1891</v>
      </c>
      <c r="E632" s="72">
        <v>20130701</v>
      </c>
      <c r="F632" s="72">
        <v>20131231</v>
      </c>
      <c r="G632" s="111">
        <v>3757.5</v>
      </c>
      <c r="H632" s="65" t="s">
        <v>27354</v>
      </c>
    </row>
    <row r="633" spans="2:8" x14ac:dyDescent="0.25">
      <c r="B633" s="65" t="s">
        <v>23972</v>
      </c>
      <c r="C633" s="72" t="s">
        <v>2341</v>
      </c>
      <c r="D633" s="72" t="s">
        <v>1891</v>
      </c>
      <c r="E633" s="72">
        <v>20130701</v>
      </c>
      <c r="F633" s="72">
        <v>20131231</v>
      </c>
      <c r="G633" s="111">
        <v>4917</v>
      </c>
      <c r="H633" s="65" t="s">
        <v>27354</v>
      </c>
    </row>
    <row r="634" spans="2:8" x14ac:dyDescent="0.25">
      <c r="B634" s="65" t="s">
        <v>24295</v>
      </c>
      <c r="C634" s="72" t="s">
        <v>2341</v>
      </c>
      <c r="D634" s="72" t="s">
        <v>1891</v>
      </c>
      <c r="E634" s="72">
        <v>20130701</v>
      </c>
      <c r="F634" s="72">
        <v>20131231</v>
      </c>
      <c r="G634" s="111">
        <v>3900</v>
      </c>
      <c r="H634" s="65" t="s">
        <v>27354</v>
      </c>
    </row>
    <row r="635" spans="2:8" x14ac:dyDescent="0.25">
      <c r="B635" s="65" t="s">
        <v>24401</v>
      </c>
      <c r="C635" s="72" t="s">
        <v>2341</v>
      </c>
      <c r="D635" s="72" t="s">
        <v>1891</v>
      </c>
      <c r="E635" s="72">
        <v>20130701</v>
      </c>
      <c r="F635" s="72">
        <v>20131231</v>
      </c>
      <c r="G635" s="111">
        <v>3900</v>
      </c>
      <c r="H635" s="65" t="s">
        <v>27354</v>
      </c>
    </row>
    <row r="636" spans="2:8" x14ac:dyDescent="0.25">
      <c r="B636" s="65" t="s">
        <v>24700</v>
      </c>
      <c r="C636" s="72" t="s">
        <v>2341</v>
      </c>
      <c r="D636" s="72" t="s">
        <v>1891</v>
      </c>
      <c r="E636" s="72">
        <v>20130701</v>
      </c>
      <c r="F636" s="72">
        <v>20131231</v>
      </c>
      <c r="G636" s="111">
        <v>3900</v>
      </c>
      <c r="H636" s="65" t="s">
        <v>27354</v>
      </c>
    </row>
    <row r="637" spans="2:8" x14ac:dyDescent="0.25">
      <c r="B637" s="65" t="s">
        <v>24914</v>
      </c>
      <c r="C637" s="72" t="s">
        <v>2341</v>
      </c>
      <c r="D637" s="72" t="s">
        <v>1891</v>
      </c>
      <c r="E637" s="72">
        <v>20130701</v>
      </c>
      <c r="F637" s="72">
        <v>20131231</v>
      </c>
      <c r="G637" s="111">
        <v>3900</v>
      </c>
      <c r="H637" s="65" t="s">
        <v>27354</v>
      </c>
    </row>
    <row r="638" spans="2:8" x14ac:dyDescent="0.25">
      <c r="B638" s="65" t="s">
        <v>25316</v>
      </c>
      <c r="C638" s="72" t="s">
        <v>2341</v>
      </c>
      <c r="D638" s="72" t="s">
        <v>1891</v>
      </c>
      <c r="E638" s="72">
        <v>20130701</v>
      </c>
      <c r="F638" s="72">
        <v>20131231</v>
      </c>
      <c r="G638" s="111">
        <v>3900</v>
      </c>
      <c r="H638" s="65" t="s">
        <v>27354</v>
      </c>
    </row>
    <row r="639" spans="2:8" x14ac:dyDescent="0.25">
      <c r="B639" s="65" t="s">
        <v>25350</v>
      </c>
      <c r="C639" s="72" t="s">
        <v>2341</v>
      </c>
      <c r="D639" s="72" t="s">
        <v>1891</v>
      </c>
      <c r="E639" s="72">
        <v>20130701</v>
      </c>
      <c r="F639" s="72">
        <v>20131231</v>
      </c>
      <c r="G639" s="111">
        <v>3900</v>
      </c>
      <c r="H639" s="65" t="s">
        <v>27354</v>
      </c>
    </row>
    <row r="640" spans="2:8" x14ac:dyDescent="0.25">
      <c r="B640" s="65" t="s">
        <v>25461</v>
      </c>
      <c r="C640" s="72" t="s">
        <v>2341</v>
      </c>
      <c r="D640" s="72" t="s">
        <v>1891</v>
      </c>
      <c r="E640" s="72">
        <v>20130701</v>
      </c>
      <c r="F640" s="72">
        <v>20131231</v>
      </c>
      <c r="G640" s="111">
        <v>3757.5</v>
      </c>
      <c r="H640" s="65" t="s">
        <v>27354</v>
      </c>
    </row>
    <row r="641" spans="2:8" x14ac:dyDescent="0.25">
      <c r="B641" s="65" t="s">
        <v>25485</v>
      </c>
      <c r="C641" s="72" t="s">
        <v>2341</v>
      </c>
      <c r="D641" s="72" t="s">
        <v>1891</v>
      </c>
      <c r="E641" s="72">
        <v>20130701</v>
      </c>
      <c r="F641" s="72">
        <v>20131231</v>
      </c>
      <c r="G641" s="111">
        <v>3757.5</v>
      </c>
      <c r="H641" s="65" t="s">
        <v>27354</v>
      </c>
    </row>
    <row r="642" spans="2:8" x14ac:dyDescent="0.25">
      <c r="B642" s="65" t="s">
        <v>25536</v>
      </c>
      <c r="C642" s="72" t="s">
        <v>2341</v>
      </c>
      <c r="D642" s="72" t="s">
        <v>1891</v>
      </c>
      <c r="E642" s="72">
        <v>20130701</v>
      </c>
      <c r="F642" s="72">
        <v>20131231</v>
      </c>
      <c r="G642" s="111">
        <v>3900</v>
      </c>
      <c r="H642" s="65" t="s">
        <v>27354</v>
      </c>
    </row>
    <row r="643" spans="2:8" x14ac:dyDescent="0.25">
      <c r="B643" s="65" t="s">
        <v>25732</v>
      </c>
      <c r="C643" s="72" t="s">
        <v>2341</v>
      </c>
      <c r="D643" s="72" t="s">
        <v>1891</v>
      </c>
      <c r="E643" s="72">
        <v>20130701</v>
      </c>
      <c r="F643" s="72">
        <v>20131231</v>
      </c>
      <c r="G643" s="111">
        <v>4917</v>
      </c>
      <c r="H643" s="65" t="s">
        <v>27354</v>
      </c>
    </row>
    <row r="644" spans="2:8" x14ac:dyDescent="0.25">
      <c r="B644" s="65" t="s">
        <v>26027</v>
      </c>
      <c r="C644" s="72" t="s">
        <v>2341</v>
      </c>
      <c r="D644" s="72" t="s">
        <v>1891</v>
      </c>
      <c r="E644" s="72">
        <v>20130701</v>
      </c>
      <c r="F644" s="72">
        <v>20131231</v>
      </c>
      <c r="G644" s="111">
        <v>3757.5</v>
      </c>
      <c r="H644" s="65" t="s">
        <v>27354</v>
      </c>
    </row>
    <row r="645" spans="2:8" x14ac:dyDescent="0.25">
      <c r="B645" s="65" t="s">
        <v>26824</v>
      </c>
      <c r="C645" s="72" t="s">
        <v>2341</v>
      </c>
      <c r="D645" s="72" t="s">
        <v>1891</v>
      </c>
      <c r="E645" s="72">
        <v>20130701</v>
      </c>
      <c r="F645" s="72">
        <v>20131231</v>
      </c>
      <c r="G645" s="111">
        <v>3900</v>
      </c>
      <c r="H645" s="65" t="s">
        <v>27354</v>
      </c>
    </row>
    <row r="646" spans="2:8" x14ac:dyDescent="0.25">
      <c r="B646" s="65" t="s">
        <v>27046</v>
      </c>
      <c r="C646" s="72" t="s">
        <v>2341</v>
      </c>
      <c r="D646" s="72" t="s">
        <v>1891</v>
      </c>
      <c r="E646" s="72">
        <v>20130701</v>
      </c>
      <c r="F646" s="72">
        <v>20131231</v>
      </c>
      <c r="G646" s="111">
        <v>4917</v>
      </c>
      <c r="H646" s="65" t="s">
        <v>27354</v>
      </c>
    </row>
    <row r="647" spans="2:8" x14ac:dyDescent="0.25">
      <c r="B647" s="65" t="s">
        <v>27248</v>
      </c>
      <c r="C647" s="72" t="s">
        <v>2341</v>
      </c>
      <c r="D647" s="72" t="s">
        <v>1891</v>
      </c>
      <c r="E647" s="72">
        <v>20130701</v>
      </c>
      <c r="F647" s="72">
        <v>20131231</v>
      </c>
      <c r="G647" s="111">
        <v>3900</v>
      </c>
      <c r="H647" s="65" t="s">
        <v>27354</v>
      </c>
    </row>
    <row r="648" spans="2:8" x14ac:dyDescent="0.25">
      <c r="B648" s="65" t="s">
        <v>22859</v>
      </c>
      <c r="C648" s="72" t="s">
        <v>2812</v>
      </c>
      <c r="D648" s="72" t="s">
        <v>1891</v>
      </c>
      <c r="E648" s="72">
        <v>20130701</v>
      </c>
      <c r="F648" s="72">
        <v>20131231</v>
      </c>
      <c r="G648" s="111">
        <v>4917</v>
      </c>
      <c r="H648" s="65" t="s">
        <v>27354</v>
      </c>
    </row>
    <row r="649" spans="2:8" x14ac:dyDescent="0.25">
      <c r="B649" s="65" t="s">
        <v>26413</v>
      </c>
      <c r="C649" s="72" t="s">
        <v>2774</v>
      </c>
      <c r="D649" s="72" t="s">
        <v>1891</v>
      </c>
      <c r="E649" s="72">
        <v>20130701</v>
      </c>
      <c r="F649" s="72">
        <v>20131231</v>
      </c>
      <c r="G649" s="111">
        <v>4917</v>
      </c>
      <c r="H649" s="65" t="s">
        <v>27354</v>
      </c>
    </row>
    <row r="650" spans="2:8" x14ac:dyDescent="0.25">
      <c r="B650" s="65" t="s">
        <v>24695</v>
      </c>
      <c r="C650" s="72" t="s">
        <v>3169</v>
      </c>
      <c r="D650" s="72" t="s">
        <v>1891</v>
      </c>
      <c r="E650" s="72">
        <v>20130701</v>
      </c>
      <c r="F650" s="72">
        <v>20131231</v>
      </c>
      <c r="G650" s="111">
        <v>4917</v>
      </c>
      <c r="H650" s="65" t="s">
        <v>27354</v>
      </c>
    </row>
    <row r="651" spans="2:8" x14ac:dyDescent="0.25">
      <c r="B651" s="65" t="s">
        <v>24172</v>
      </c>
      <c r="C651" s="72" t="s">
        <v>2268</v>
      </c>
      <c r="D651" s="72" t="s">
        <v>1891</v>
      </c>
      <c r="E651" s="72">
        <v>20130701</v>
      </c>
      <c r="F651" s="72">
        <v>20131231</v>
      </c>
      <c r="G651" s="111">
        <v>4917</v>
      </c>
      <c r="H651" s="65" t="s">
        <v>27354</v>
      </c>
    </row>
    <row r="652" spans="2:8" x14ac:dyDescent="0.25">
      <c r="B652" s="65" t="s">
        <v>26325</v>
      </c>
      <c r="C652" s="72" t="s">
        <v>2268</v>
      </c>
      <c r="D652" s="72" t="s">
        <v>1891</v>
      </c>
      <c r="E652" s="72">
        <v>20130701</v>
      </c>
      <c r="F652" s="72">
        <v>20131231</v>
      </c>
      <c r="G652" s="111">
        <v>4917</v>
      </c>
      <c r="H652" s="65" t="s">
        <v>27354</v>
      </c>
    </row>
    <row r="653" spans="2:8" x14ac:dyDescent="0.25">
      <c r="B653" s="65" t="s">
        <v>22856</v>
      </c>
      <c r="C653" s="72" t="s">
        <v>2517</v>
      </c>
      <c r="D653" s="72" t="s">
        <v>1891</v>
      </c>
      <c r="E653" s="72">
        <v>20130701</v>
      </c>
      <c r="F653" s="72">
        <v>20131231</v>
      </c>
      <c r="G653" s="111">
        <v>7062</v>
      </c>
      <c r="H653" s="65" t="s">
        <v>27353</v>
      </c>
    </row>
    <row r="654" spans="2:8" x14ac:dyDescent="0.25">
      <c r="B654" s="65" t="s">
        <v>22940</v>
      </c>
      <c r="C654" s="72" t="s">
        <v>2517</v>
      </c>
      <c r="D654" s="72" t="s">
        <v>1891</v>
      </c>
      <c r="E654" s="72">
        <v>20130701</v>
      </c>
      <c r="F654" s="72">
        <v>20131231</v>
      </c>
      <c r="G654" s="111">
        <v>4655.6000000000004</v>
      </c>
      <c r="H654" s="65" t="s">
        <v>27355</v>
      </c>
    </row>
    <row r="655" spans="2:8" x14ac:dyDescent="0.25">
      <c r="B655" s="65" t="s">
        <v>26666</v>
      </c>
      <c r="C655" s="72" t="s">
        <v>2517</v>
      </c>
      <c r="D655" s="72" t="s">
        <v>1891</v>
      </c>
      <c r="E655" s="72">
        <v>20130701</v>
      </c>
      <c r="F655" s="72">
        <v>20131231</v>
      </c>
      <c r="G655" s="111">
        <v>4655.6000000000004</v>
      </c>
      <c r="H655" s="65" t="s">
        <v>27355</v>
      </c>
    </row>
    <row r="656" spans="2:8" x14ac:dyDescent="0.25">
      <c r="B656" s="65" t="s">
        <v>27245</v>
      </c>
      <c r="C656" s="72" t="s">
        <v>2517</v>
      </c>
      <c r="D656" s="72" t="s">
        <v>1891</v>
      </c>
      <c r="E656" s="72">
        <v>20130701</v>
      </c>
      <c r="F656" s="72">
        <v>20131231</v>
      </c>
      <c r="G656" s="111">
        <v>4092</v>
      </c>
      <c r="H656" s="65" t="s">
        <v>27357</v>
      </c>
    </row>
    <row r="657" spans="2:8" x14ac:dyDescent="0.25">
      <c r="B657" s="65" t="s">
        <v>21353</v>
      </c>
      <c r="C657" s="72" t="s">
        <v>2287</v>
      </c>
      <c r="D657" s="72" t="s">
        <v>1891</v>
      </c>
      <c r="E657" s="72">
        <v>20130716</v>
      </c>
      <c r="F657" s="72">
        <v>20131231</v>
      </c>
      <c r="G657" s="111">
        <v>3332</v>
      </c>
      <c r="H657" s="65" t="s">
        <v>27353</v>
      </c>
    </row>
    <row r="658" spans="2:8" x14ac:dyDescent="0.25">
      <c r="B658" s="65" t="s">
        <v>24556</v>
      </c>
      <c r="C658" s="72" t="s">
        <v>2287</v>
      </c>
      <c r="D658" s="72" t="s">
        <v>1891</v>
      </c>
      <c r="E658" s="72">
        <v>20130701</v>
      </c>
      <c r="F658" s="72">
        <v>20131231</v>
      </c>
      <c r="G658" s="111">
        <v>4655.6000000000004</v>
      </c>
      <c r="H658" s="65" t="s">
        <v>27355</v>
      </c>
    </row>
    <row r="659" spans="2:8" x14ac:dyDescent="0.25">
      <c r="B659" s="65" t="s">
        <v>24796</v>
      </c>
      <c r="C659" s="72" t="s">
        <v>2287</v>
      </c>
      <c r="D659" s="72" t="s">
        <v>1891</v>
      </c>
      <c r="E659" s="72">
        <v>20130701</v>
      </c>
      <c r="F659" s="72">
        <v>20131231</v>
      </c>
      <c r="G659" s="111">
        <v>4655.6000000000004</v>
      </c>
      <c r="H659" s="65" t="s">
        <v>27355</v>
      </c>
    </row>
    <row r="660" spans="2:8" x14ac:dyDescent="0.25">
      <c r="B660" s="65" t="s">
        <v>25966</v>
      </c>
      <c r="C660" s="72" t="s">
        <v>2287</v>
      </c>
      <c r="D660" s="72" t="s">
        <v>1891</v>
      </c>
      <c r="E660" s="72">
        <v>20130701</v>
      </c>
      <c r="F660" s="72">
        <v>20131231</v>
      </c>
      <c r="G660" s="111">
        <v>4655.6000000000004</v>
      </c>
      <c r="H660" s="65" t="s">
        <v>27355</v>
      </c>
    </row>
    <row r="661" spans="2:8" x14ac:dyDescent="0.25">
      <c r="B661" s="65" t="s">
        <v>26751</v>
      </c>
      <c r="C661" s="72" t="s">
        <v>2287</v>
      </c>
      <c r="D661" s="72" t="s">
        <v>1891</v>
      </c>
      <c r="E661" s="72">
        <v>20130701</v>
      </c>
      <c r="F661" s="72">
        <v>20131231</v>
      </c>
      <c r="G661" s="111">
        <v>7062</v>
      </c>
      <c r="H661" s="65" t="s">
        <v>27353</v>
      </c>
    </row>
    <row r="662" spans="2:8" x14ac:dyDescent="0.25">
      <c r="B662" s="65" t="s">
        <v>20295</v>
      </c>
      <c r="C662" s="72" t="s">
        <v>2510</v>
      </c>
      <c r="D662" s="72" t="s">
        <v>1891</v>
      </c>
      <c r="E662" s="72">
        <v>20130701</v>
      </c>
      <c r="F662" s="72">
        <v>20131231</v>
      </c>
      <c r="G662" s="111">
        <v>4092</v>
      </c>
      <c r="H662" s="65" t="s">
        <v>27357</v>
      </c>
    </row>
    <row r="663" spans="2:8" x14ac:dyDescent="0.25">
      <c r="B663" s="65" t="s">
        <v>24292</v>
      </c>
      <c r="C663" s="72" t="s">
        <v>2510</v>
      </c>
      <c r="D663" s="72" t="s">
        <v>1891</v>
      </c>
      <c r="E663" s="72">
        <v>20130701</v>
      </c>
      <c r="F663" s="72">
        <v>20131231</v>
      </c>
      <c r="G663" s="111">
        <v>4655.6000000000004</v>
      </c>
      <c r="H663" s="65" t="s">
        <v>27355</v>
      </c>
    </row>
    <row r="664" spans="2:8" x14ac:dyDescent="0.25">
      <c r="B664" s="65" t="s">
        <v>26071</v>
      </c>
      <c r="C664" s="72" t="s">
        <v>2510</v>
      </c>
      <c r="D664" s="72" t="s">
        <v>1891</v>
      </c>
      <c r="E664" s="72">
        <v>20130701</v>
      </c>
      <c r="F664" s="72">
        <v>20131231</v>
      </c>
      <c r="G664" s="111">
        <v>4092</v>
      </c>
      <c r="H664" s="65" t="s">
        <v>27357</v>
      </c>
    </row>
    <row r="665" spans="2:8" x14ac:dyDescent="0.25">
      <c r="B665" s="65" t="s">
        <v>20009</v>
      </c>
      <c r="C665" s="72" t="s">
        <v>2438</v>
      </c>
      <c r="D665" s="72" t="s">
        <v>1891</v>
      </c>
      <c r="E665" s="72">
        <v>20130701</v>
      </c>
      <c r="F665" s="72">
        <v>20131231</v>
      </c>
      <c r="G665" s="111">
        <v>4655.6000000000004</v>
      </c>
      <c r="H665" s="65" t="s">
        <v>27355</v>
      </c>
    </row>
    <row r="666" spans="2:8" x14ac:dyDescent="0.25">
      <c r="B666" s="65" t="s">
        <v>23072</v>
      </c>
      <c r="C666" s="72" t="s">
        <v>2438</v>
      </c>
      <c r="D666" s="72" t="s">
        <v>1891</v>
      </c>
      <c r="E666" s="72">
        <v>20130701</v>
      </c>
      <c r="F666" s="72">
        <v>20131231</v>
      </c>
      <c r="G666" s="111">
        <v>4655.6000000000004</v>
      </c>
      <c r="H666" s="65" t="s">
        <v>27355</v>
      </c>
    </row>
    <row r="667" spans="2:8" x14ac:dyDescent="0.25">
      <c r="B667" s="65" t="s">
        <v>24635</v>
      </c>
      <c r="C667" s="72" t="s">
        <v>2438</v>
      </c>
      <c r="D667" s="72" t="s">
        <v>1891</v>
      </c>
      <c r="E667" s="72">
        <v>20130701</v>
      </c>
      <c r="F667" s="72">
        <v>20131231</v>
      </c>
      <c r="G667" s="111">
        <v>7062</v>
      </c>
      <c r="H667" s="65" t="s">
        <v>27353</v>
      </c>
    </row>
    <row r="668" spans="2:8" x14ac:dyDescent="0.25">
      <c r="B668" s="65" t="s">
        <v>26083</v>
      </c>
      <c r="C668" s="72" t="s">
        <v>2438</v>
      </c>
      <c r="D668" s="72" t="s">
        <v>1891</v>
      </c>
      <c r="E668" s="72">
        <v>20130701</v>
      </c>
      <c r="F668" s="72">
        <v>20131231</v>
      </c>
      <c r="G668" s="111">
        <v>7800</v>
      </c>
      <c r="H668" s="65" t="s">
        <v>27353</v>
      </c>
    </row>
    <row r="669" spans="2:8" x14ac:dyDescent="0.25">
      <c r="B669" s="65" t="s">
        <v>27339</v>
      </c>
      <c r="C669" s="72" t="s">
        <v>2438</v>
      </c>
      <c r="D669" s="72" t="s">
        <v>1891</v>
      </c>
      <c r="E669" s="72">
        <v>20130701</v>
      </c>
      <c r="F669" s="72">
        <v>20131231</v>
      </c>
      <c r="G669" s="111">
        <v>4092</v>
      </c>
      <c r="H669" s="65" t="s">
        <v>27357</v>
      </c>
    </row>
    <row r="670" spans="2:8" x14ac:dyDescent="0.25">
      <c r="B670" s="65" t="s">
        <v>26690</v>
      </c>
      <c r="C670" s="72" t="s">
        <v>2812</v>
      </c>
      <c r="D670" s="72" t="s">
        <v>1891</v>
      </c>
      <c r="E670" s="72">
        <v>20130701</v>
      </c>
      <c r="F670" s="72">
        <v>20131231</v>
      </c>
      <c r="G670" s="111">
        <v>4092</v>
      </c>
      <c r="H670" s="65" t="s">
        <v>27357</v>
      </c>
    </row>
    <row r="671" spans="2:8" x14ac:dyDescent="0.25">
      <c r="B671" s="65" t="s">
        <v>27028</v>
      </c>
      <c r="C671" s="72" t="s">
        <v>2774</v>
      </c>
      <c r="D671" s="72" t="s">
        <v>1891</v>
      </c>
      <c r="E671" s="72">
        <v>20130701</v>
      </c>
      <c r="F671" s="72">
        <v>20131231</v>
      </c>
      <c r="G671" s="111">
        <v>4092</v>
      </c>
      <c r="H671" s="65" t="s">
        <v>27357</v>
      </c>
    </row>
    <row r="672" spans="2:8" x14ac:dyDescent="0.25">
      <c r="B672" s="65" t="s">
        <v>23309</v>
      </c>
      <c r="C672" s="72" t="s">
        <v>2268</v>
      </c>
      <c r="D672" s="72" t="s">
        <v>1891</v>
      </c>
      <c r="E672" s="72">
        <v>20130701</v>
      </c>
      <c r="F672" s="72">
        <v>20131231</v>
      </c>
      <c r="G672" s="111">
        <v>4092</v>
      </c>
      <c r="H672" s="65" t="s">
        <v>27357</v>
      </c>
    </row>
    <row r="673" spans="2:8" x14ac:dyDescent="0.25">
      <c r="B673" s="65" t="s">
        <v>24811</v>
      </c>
      <c r="C673" s="72" t="s">
        <v>2341</v>
      </c>
      <c r="D673" s="72" t="s">
        <v>1891</v>
      </c>
      <c r="E673" s="72">
        <v>20130701</v>
      </c>
      <c r="F673" s="72">
        <v>20131231</v>
      </c>
      <c r="G673" s="111">
        <v>11896</v>
      </c>
      <c r="H673" s="65" t="s">
        <v>27350</v>
      </c>
    </row>
    <row r="674" spans="2:8" x14ac:dyDescent="0.25">
      <c r="B674" s="65" t="s">
        <v>26660</v>
      </c>
      <c r="C674" s="72" t="s">
        <v>2291</v>
      </c>
      <c r="D674" s="72" t="s">
        <v>1891</v>
      </c>
      <c r="E674" s="72">
        <v>20130701</v>
      </c>
      <c r="F674" s="72">
        <v>20131231</v>
      </c>
      <c r="G674" s="111">
        <v>4225.2</v>
      </c>
      <c r="H674" s="65" t="s">
        <v>27353</v>
      </c>
    </row>
    <row r="675" spans="2:8" x14ac:dyDescent="0.25">
      <c r="B675" s="65" t="s">
        <v>21193</v>
      </c>
      <c r="C675" s="72" t="s">
        <v>2214</v>
      </c>
      <c r="D675" s="72" t="s">
        <v>1891</v>
      </c>
      <c r="E675" s="72">
        <v>20130701</v>
      </c>
      <c r="F675" s="72">
        <v>20131231</v>
      </c>
      <c r="G675" s="111">
        <v>4225.2</v>
      </c>
      <c r="H675" s="65" t="s">
        <v>27353</v>
      </c>
    </row>
    <row r="676" spans="2:8" x14ac:dyDescent="0.25">
      <c r="B676" s="65" t="s">
        <v>19941</v>
      </c>
      <c r="C676" s="72" t="s">
        <v>3729</v>
      </c>
      <c r="D676" s="72" t="s">
        <v>1891</v>
      </c>
      <c r="E676" s="72">
        <v>20130701</v>
      </c>
      <c r="F676" s="72">
        <v>20131231</v>
      </c>
      <c r="G676" s="111">
        <v>4225.2</v>
      </c>
      <c r="H676" s="65" t="s">
        <v>27353</v>
      </c>
    </row>
    <row r="677" spans="2:8" x14ac:dyDescent="0.25">
      <c r="B677" s="65" t="s">
        <v>22131</v>
      </c>
      <c r="C677" s="72" t="s">
        <v>2438</v>
      </c>
      <c r="D677" s="72" t="s">
        <v>1891</v>
      </c>
      <c r="E677" s="72">
        <v>20130701</v>
      </c>
      <c r="F677" s="72">
        <v>20131231</v>
      </c>
      <c r="G677" s="111">
        <v>4225.2</v>
      </c>
      <c r="H677" s="65" t="s">
        <v>27353</v>
      </c>
    </row>
    <row r="678" spans="2:8" x14ac:dyDescent="0.25">
      <c r="B678" s="65" t="s">
        <v>26394</v>
      </c>
      <c r="C678" s="72" t="s">
        <v>2341</v>
      </c>
      <c r="D678" s="72" t="s">
        <v>1891</v>
      </c>
      <c r="E678" s="72">
        <v>20130701</v>
      </c>
      <c r="F678" s="72">
        <v>20131231</v>
      </c>
      <c r="G678" s="111">
        <v>5598</v>
      </c>
      <c r="H678" s="65" t="s">
        <v>27353</v>
      </c>
    </row>
    <row r="679" spans="2:8" x14ac:dyDescent="0.25">
      <c r="B679" s="65" t="s">
        <v>21140</v>
      </c>
      <c r="C679" s="72" t="s">
        <v>21143</v>
      </c>
      <c r="D679" s="72" t="s">
        <v>1891</v>
      </c>
      <c r="E679" s="72">
        <v>20130701</v>
      </c>
      <c r="F679" s="72">
        <v>20131231</v>
      </c>
      <c r="G679" s="111">
        <v>6459.06</v>
      </c>
      <c r="H679" s="65" t="s">
        <v>27356</v>
      </c>
    </row>
    <row r="680" spans="2:8" x14ac:dyDescent="0.25">
      <c r="B680" s="65" t="s">
        <v>21911</v>
      </c>
      <c r="C680" s="72" t="s">
        <v>21143</v>
      </c>
      <c r="D680" s="72" t="s">
        <v>1891</v>
      </c>
      <c r="E680" s="72">
        <v>20130701</v>
      </c>
      <c r="F680" s="72">
        <v>20131231</v>
      </c>
      <c r="G680" s="111">
        <v>7738</v>
      </c>
      <c r="H680" s="65" t="s">
        <v>27355</v>
      </c>
    </row>
    <row r="681" spans="2:8" x14ac:dyDescent="0.25">
      <c r="B681" s="65" t="s">
        <v>23738</v>
      </c>
      <c r="C681" s="72" t="s">
        <v>23741</v>
      </c>
      <c r="D681" s="72" t="s">
        <v>1891</v>
      </c>
      <c r="E681" s="72">
        <v>20130701</v>
      </c>
      <c r="F681" s="72">
        <v>20131231</v>
      </c>
      <c r="G681" s="111">
        <v>6459.06</v>
      </c>
      <c r="H681" s="65" t="s">
        <v>27356</v>
      </c>
    </row>
    <row r="682" spans="2:8" x14ac:dyDescent="0.25">
      <c r="B682" s="65" t="s">
        <v>26005</v>
      </c>
      <c r="C682" s="72" t="s">
        <v>23741</v>
      </c>
      <c r="D682" s="72" t="s">
        <v>1891</v>
      </c>
      <c r="E682" s="72">
        <v>20130701</v>
      </c>
      <c r="F682" s="72">
        <v>20131231</v>
      </c>
      <c r="G682" s="111">
        <v>7738</v>
      </c>
      <c r="H682" s="65" t="s">
        <v>27355</v>
      </c>
    </row>
    <row r="683" spans="2:8" x14ac:dyDescent="0.25">
      <c r="B683" s="65" t="s">
        <v>20982</v>
      </c>
      <c r="C683" s="72" t="s">
        <v>20985</v>
      </c>
      <c r="D683" s="72" t="s">
        <v>1891</v>
      </c>
      <c r="E683" s="72">
        <v>20130701</v>
      </c>
      <c r="F683" s="72">
        <v>20131231</v>
      </c>
      <c r="G683" s="111">
        <v>11927.16</v>
      </c>
      <c r="H683" s="65" t="s">
        <v>27352</v>
      </c>
    </row>
    <row r="684" spans="2:8" x14ac:dyDescent="0.25">
      <c r="B684" s="65" t="s">
        <v>23683</v>
      </c>
      <c r="C684" s="72" t="s">
        <v>23686</v>
      </c>
      <c r="D684" s="72" t="s">
        <v>1891</v>
      </c>
      <c r="E684" s="72">
        <v>20130701</v>
      </c>
      <c r="F684" s="72">
        <v>20131231</v>
      </c>
      <c r="G684" s="111">
        <v>7738</v>
      </c>
      <c r="H684" s="65" t="s">
        <v>27355</v>
      </c>
    </row>
    <row r="685" spans="2:8" x14ac:dyDescent="0.25">
      <c r="B685" s="65" t="s">
        <v>24575</v>
      </c>
      <c r="C685" s="72" t="s">
        <v>20985</v>
      </c>
      <c r="D685" s="72" t="s">
        <v>1891</v>
      </c>
      <c r="E685" s="72">
        <v>20130701</v>
      </c>
      <c r="F685" s="72">
        <v>20131231</v>
      </c>
      <c r="G685" s="111">
        <v>6459.06</v>
      </c>
      <c r="H685" s="65" t="s">
        <v>27356</v>
      </c>
    </row>
    <row r="686" spans="2:8" x14ac:dyDescent="0.25">
      <c r="B686" s="65" t="s">
        <v>25833</v>
      </c>
      <c r="C686" s="72" t="s">
        <v>23686</v>
      </c>
      <c r="D686" s="72" t="s">
        <v>1891</v>
      </c>
      <c r="E686" s="72">
        <v>20130701</v>
      </c>
      <c r="F686" s="72">
        <v>20131231</v>
      </c>
      <c r="G686" s="111">
        <v>6459.06</v>
      </c>
      <c r="H686" s="65" t="s">
        <v>27356</v>
      </c>
    </row>
    <row r="687" spans="2:8" x14ac:dyDescent="0.25">
      <c r="B687" s="65" t="s">
        <v>27265</v>
      </c>
      <c r="C687" s="72" t="s">
        <v>20985</v>
      </c>
      <c r="D687" s="72" t="s">
        <v>1891</v>
      </c>
      <c r="E687" s="72">
        <v>20130701</v>
      </c>
      <c r="F687" s="72">
        <v>20131231</v>
      </c>
      <c r="G687" s="111">
        <v>7738</v>
      </c>
      <c r="H687" s="65" t="s">
        <v>27355</v>
      </c>
    </row>
    <row r="688" spans="2:8" x14ac:dyDescent="0.25">
      <c r="B688" s="65" t="s">
        <v>20973</v>
      </c>
      <c r="C688" s="72" t="s">
        <v>20976</v>
      </c>
      <c r="D688" s="72" t="s">
        <v>1891</v>
      </c>
      <c r="E688" s="72">
        <v>20130701</v>
      </c>
      <c r="F688" s="72">
        <v>20131231</v>
      </c>
      <c r="G688" s="111">
        <v>7738</v>
      </c>
      <c r="H688" s="65" t="s">
        <v>27355</v>
      </c>
    </row>
    <row r="689" spans="2:8" x14ac:dyDescent="0.25">
      <c r="B689" s="65" t="s">
        <v>21914</v>
      </c>
      <c r="C689" s="72" t="s">
        <v>20976</v>
      </c>
      <c r="D689" s="72" t="s">
        <v>1891</v>
      </c>
      <c r="E689" s="72">
        <v>20130701</v>
      </c>
      <c r="F689" s="72">
        <v>20131231</v>
      </c>
      <c r="G689" s="111">
        <v>6459.06</v>
      </c>
      <c r="H689" s="65" t="s">
        <v>27356</v>
      </c>
    </row>
    <row r="690" spans="2:8" x14ac:dyDescent="0.25">
      <c r="B690" s="65" t="s">
        <v>22446</v>
      </c>
      <c r="C690" s="72" t="s">
        <v>22449</v>
      </c>
      <c r="D690" s="72" t="s">
        <v>1891</v>
      </c>
      <c r="E690" s="72">
        <v>20130701</v>
      </c>
      <c r="F690" s="72">
        <v>20131231</v>
      </c>
      <c r="G690" s="111">
        <v>6459.06</v>
      </c>
      <c r="H690" s="65" t="s">
        <v>27356</v>
      </c>
    </row>
    <row r="691" spans="2:8" x14ac:dyDescent="0.25">
      <c r="B691" s="65" t="s">
        <v>23337</v>
      </c>
      <c r="C691" s="72" t="s">
        <v>23340</v>
      </c>
      <c r="D691" s="72" t="s">
        <v>1891</v>
      </c>
      <c r="E691" s="72">
        <v>20130701</v>
      </c>
      <c r="F691" s="72">
        <v>20131231</v>
      </c>
      <c r="G691" s="111">
        <v>6459.06</v>
      </c>
      <c r="H691" s="65" t="s">
        <v>27356</v>
      </c>
    </row>
    <row r="692" spans="2:8" x14ac:dyDescent="0.25">
      <c r="B692" s="65" t="s">
        <v>26894</v>
      </c>
      <c r="C692" s="72" t="s">
        <v>22449</v>
      </c>
      <c r="D692" s="72" t="s">
        <v>1891</v>
      </c>
      <c r="E692" s="72">
        <v>20130701</v>
      </c>
      <c r="F692" s="72">
        <v>20131231</v>
      </c>
      <c r="G692" s="111">
        <v>7738</v>
      </c>
      <c r="H692" s="65" t="s">
        <v>27355</v>
      </c>
    </row>
    <row r="693" spans="2:8" x14ac:dyDescent="0.25">
      <c r="B693" s="65" t="s">
        <v>22801</v>
      </c>
      <c r="C693" s="72" t="s">
        <v>22804</v>
      </c>
      <c r="D693" s="72" t="s">
        <v>1891</v>
      </c>
      <c r="E693" s="72">
        <v>20130701</v>
      </c>
      <c r="F693" s="72">
        <v>20131231</v>
      </c>
      <c r="G693" s="111">
        <v>7738</v>
      </c>
      <c r="H693" s="65" t="s">
        <v>27355</v>
      </c>
    </row>
    <row r="694" spans="2:8" x14ac:dyDescent="0.25">
      <c r="B694" s="65" t="s">
        <v>23909</v>
      </c>
      <c r="C694" s="72" t="s">
        <v>22804</v>
      </c>
      <c r="D694" s="72" t="s">
        <v>1891</v>
      </c>
      <c r="E694" s="72">
        <v>20130701</v>
      </c>
      <c r="F694" s="72">
        <v>20131231</v>
      </c>
      <c r="G694" s="111">
        <v>6459.06</v>
      </c>
      <c r="H694" s="65" t="s">
        <v>27356</v>
      </c>
    </row>
    <row r="695" spans="2:8" x14ac:dyDescent="0.25">
      <c r="B695" s="65" t="s">
        <v>21266</v>
      </c>
      <c r="C695" s="72" t="s">
        <v>21269</v>
      </c>
      <c r="D695" s="72" t="s">
        <v>1891</v>
      </c>
      <c r="E695" s="72">
        <v>20130701</v>
      </c>
      <c r="F695" s="72">
        <v>20131231</v>
      </c>
      <c r="G695" s="111">
        <v>6459.06</v>
      </c>
      <c r="H695" s="65" t="s">
        <v>27356</v>
      </c>
    </row>
    <row r="696" spans="2:8" x14ac:dyDescent="0.25">
      <c r="B696" s="65" t="s">
        <v>25658</v>
      </c>
      <c r="C696" s="72" t="s">
        <v>25661</v>
      </c>
      <c r="D696" s="72" t="s">
        <v>1891</v>
      </c>
      <c r="E696" s="72">
        <v>20130701</v>
      </c>
      <c r="F696" s="72">
        <v>20131231</v>
      </c>
      <c r="G696" s="111">
        <v>7738</v>
      </c>
      <c r="H696" s="65" t="s">
        <v>27355</v>
      </c>
    </row>
    <row r="697" spans="2:8" x14ac:dyDescent="0.25">
      <c r="B697" s="65" t="s">
        <v>25743</v>
      </c>
      <c r="C697" s="72" t="s">
        <v>25746</v>
      </c>
      <c r="D697" s="72" t="s">
        <v>1891</v>
      </c>
      <c r="E697" s="72">
        <v>20130701</v>
      </c>
      <c r="F697" s="72">
        <v>20131231</v>
      </c>
      <c r="G697" s="111">
        <v>7738</v>
      </c>
      <c r="H697" s="65" t="s">
        <v>27355</v>
      </c>
    </row>
    <row r="698" spans="2:8" x14ac:dyDescent="0.25">
      <c r="B698" s="65" t="s">
        <v>26286</v>
      </c>
      <c r="C698" s="72" t="s">
        <v>25746</v>
      </c>
      <c r="D698" s="72" t="s">
        <v>1891</v>
      </c>
      <c r="E698" s="72">
        <v>20130701</v>
      </c>
      <c r="F698" s="72">
        <v>20131231</v>
      </c>
      <c r="G698" s="111">
        <v>6459.06</v>
      </c>
      <c r="H698" s="65" t="s">
        <v>27356</v>
      </c>
    </row>
    <row r="699" spans="2:8" x14ac:dyDescent="0.25">
      <c r="B699" s="65" t="s">
        <v>26808</v>
      </c>
      <c r="C699" s="72" t="s">
        <v>25661</v>
      </c>
      <c r="D699" s="72" t="s">
        <v>1891</v>
      </c>
      <c r="E699" s="72">
        <v>20130701</v>
      </c>
      <c r="F699" s="72">
        <v>20131231</v>
      </c>
      <c r="G699" s="111">
        <v>6459.06</v>
      </c>
      <c r="H699" s="65" t="s">
        <v>27356</v>
      </c>
    </row>
    <row r="700" spans="2:8" x14ac:dyDescent="0.25">
      <c r="B700" s="65" t="s">
        <v>21408</v>
      </c>
      <c r="C700" s="72" t="s">
        <v>2341</v>
      </c>
      <c r="D700" s="72" t="s">
        <v>1891</v>
      </c>
      <c r="E700" s="72">
        <v>20130701</v>
      </c>
      <c r="F700" s="72">
        <v>20131231</v>
      </c>
      <c r="G700" s="111">
        <v>16765.73</v>
      </c>
      <c r="H700" s="65" t="s">
        <v>27356</v>
      </c>
    </row>
    <row r="701" spans="2:8" x14ac:dyDescent="0.25">
      <c r="B701" s="65" t="s">
        <v>22974</v>
      </c>
      <c r="C701" s="72" t="s">
        <v>2341</v>
      </c>
      <c r="D701" s="72" t="s">
        <v>1891</v>
      </c>
      <c r="E701" s="72">
        <v>20130701</v>
      </c>
      <c r="F701" s="72">
        <v>20131231</v>
      </c>
      <c r="G701" s="111">
        <v>23986.85</v>
      </c>
      <c r="H701" s="65" t="s">
        <v>27356</v>
      </c>
    </row>
    <row r="702" spans="2:8" x14ac:dyDescent="0.25">
      <c r="B702" s="65" t="s">
        <v>25241</v>
      </c>
      <c r="C702" s="72" t="s">
        <v>2341</v>
      </c>
      <c r="D702" s="72" t="s">
        <v>1891</v>
      </c>
      <c r="E702" s="72">
        <v>20130701</v>
      </c>
      <c r="F702" s="72">
        <v>20131231</v>
      </c>
      <c r="G702" s="111">
        <v>16765.73</v>
      </c>
      <c r="H702" s="65" t="s">
        <v>27356</v>
      </c>
    </row>
    <row r="703" spans="2:8" x14ac:dyDescent="0.25">
      <c r="B703" s="65" t="s">
        <v>20352</v>
      </c>
      <c r="C703" s="72" t="s">
        <v>2517</v>
      </c>
      <c r="D703" s="72" t="s">
        <v>1891</v>
      </c>
      <c r="E703" s="72">
        <v>20130701</v>
      </c>
      <c r="F703" s="72">
        <v>20131231</v>
      </c>
      <c r="G703" s="111">
        <v>5196</v>
      </c>
      <c r="H703" s="65" t="s">
        <v>27354</v>
      </c>
    </row>
    <row r="704" spans="2:8" x14ac:dyDescent="0.25">
      <c r="B704" s="65" t="s">
        <v>21702</v>
      </c>
      <c r="C704" s="72" t="s">
        <v>20576</v>
      </c>
      <c r="D704" s="72" t="s">
        <v>1891</v>
      </c>
      <c r="E704" s="72">
        <v>20130701</v>
      </c>
      <c r="F704" s="72">
        <v>20131231</v>
      </c>
      <c r="G704" s="111">
        <v>6804.5</v>
      </c>
      <c r="H704" s="65" t="s">
        <v>27355</v>
      </c>
    </row>
    <row r="705" spans="2:8" x14ac:dyDescent="0.25">
      <c r="B705" s="65" t="s">
        <v>23009</v>
      </c>
      <c r="C705" s="72" t="s">
        <v>2517</v>
      </c>
      <c r="D705" s="72" t="s">
        <v>1891</v>
      </c>
      <c r="E705" s="72">
        <v>20130701</v>
      </c>
      <c r="F705" s="72">
        <v>20131231</v>
      </c>
      <c r="G705" s="111">
        <v>8510.5</v>
      </c>
      <c r="H705" s="65" t="s">
        <v>27353</v>
      </c>
    </row>
    <row r="706" spans="2:8" x14ac:dyDescent="0.25">
      <c r="B706" s="65" t="s">
        <v>23949</v>
      </c>
      <c r="C706" s="72" t="s">
        <v>2517</v>
      </c>
      <c r="D706" s="72" t="s">
        <v>1891</v>
      </c>
      <c r="E706" s="72">
        <v>20130701</v>
      </c>
      <c r="F706" s="72">
        <v>20131231</v>
      </c>
      <c r="G706" s="111">
        <v>6804.5</v>
      </c>
      <c r="H706" s="65" t="s">
        <v>27355</v>
      </c>
    </row>
    <row r="707" spans="2:8" x14ac:dyDescent="0.25">
      <c r="B707" s="65" t="s">
        <v>24493</v>
      </c>
      <c r="C707" s="72" t="s">
        <v>2517</v>
      </c>
      <c r="D707" s="72" t="s">
        <v>1891</v>
      </c>
      <c r="E707" s="72">
        <v>20130701</v>
      </c>
      <c r="F707" s="72">
        <v>20131231</v>
      </c>
      <c r="G707" s="111">
        <v>8510.5</v>
      </c>
      <c r="H707" s="65" t="s">
        <v>27353</v>
      </c>
    </row>
    <row r="708" spans="2:8" x14ac:dyDescent="0.25">
      <c r="B708" s="65" t="s">
        <v>24966</v>
      </c>
      <c r="C708" s="72" t="s">
        <v>2517</v>
      </c>
      <c r="D708" s="72" t="s">
        <v>1891</v>
      </c>
      <c r="E708" s="72">
        <v>20130701</v>
      </c>
      <c r="F708" s="72">
        <v>20131231</v>
      </c>
      <c r="G708" s="111">
        <v>4134</v>
      </c>
      <c r="H708" s="65" t="s">
        <v>27354</v>
      </c>
    </row>
    <row r="709" spans="2:8" x14ac:dyDescent="0.25">
      <c r="B709" s="65" t="s">
        <v>26371</v>
      </c>
      <c r="C709" s="72" t="s">
        <v>2517</v>
      </c>
      <c r="D709" s="72" t="s">
        <v>1891</v>
      </c>
      <c r="E709" s="72">
        <v>20130701</v>
      </c>
      <c r="F709" s="72">
        <v>20131231</v>
      </c>
      <c r="G709" s="111">
        <v>4299.5</v>
      </c>
      <c r="H709" s="65" t="s">
        <v>27354</v>
      </c>
    </row>
    <row r="710" spans="2:8" x14ac:dyDescent="0.25">
      <c r="B710" s="65" t="s">
        <v>21917</v>
      </c>
      <c r="C710" s="72" t="s">
        <v>2287</v>
      </c>
      <c r="D710" s="72" t="s">
        <v>1891</v>
      </c>
      <c r="E710" s="72">
        <v>20130701</v>
      </c>
      <c r="F710" s="72">
        <v>20131231</v>
      </c>
      <c r="G710" s="111">
        <v>4299.5</v>
      </c>
      <c r="H710" s="65" t="s">
        <v>27354</v>
      </c>
    </row>
    <row r="711" spans="2:8" x14ac:dyDescent="0.25">
      <c r="B711" s="65" t="s">
        <v>23040</v>
      </c>
      <c r="C711" s="72" t="s">
        <v>2287</v>
      </c>
      <c r="D711" s="72" t="s">
        <v>1891</v>
      </c>
      <c r="E711" s="72">
        <v>20130801</v>
      </c>
      <c r="F711" s="72">
        <v>20131231</v>
      </c>
      <c r="G711" s="111">
        <v>3856.5</v>
      </c>
      <c r="H711" s="65" t="s">
        <v>27354</v>
      </c>
    </row>
    <row r="712" spans="2:8" x14ac:dyDescent="0.25">
      <c r="B712" s="65" t="s">
        <v>24619</v>
      </c>
      <c r="C712" s="72" t="s">
        <v>2287</v>
      </c>
      <c r="D712" s="72" t="s">
        <v>1891</v>
      </c>
      <c r="E712" s="72">
        <v>20130701</v>
      </c>
      <c r="F712" s="72">
        <v>20131231</v>
      </c>
      <c r="G712" s="111">
        <v>3915</v>
      </c>
      <c r="H712" s="65" t="s">
        <v>27354</v>
      </c>
    </row>
    <row r="713" spans="2:8" x14ac:dyDescent="0.25">
      <c r="B713" s="65" t="s">
        <v>26170</v>
      </c>
      <c r="C713" s="72" t="s">
        <v>8653</v>
      </c>
      <c r="D713" s="72" t="s">
        <v>1891</v>
      </c>
      <c r="E713" s="72">
        <v>20130701</v>
      </c>
      <c r="F713" s="72">
        <v>20131231</v>
      </c>
      <c r="G713" s="111">
        <v>3856.5</v>
      </c>
      <c r="H713" s="65" t="s">
        <v>27354</v>
      </c>
    </row>
    <row r="714" spans="2:8" x14ac:dyDescent="0.25">
      <c r="B714" s="65" t="s">
        <v>27242</v>
      </c>
      <c r="C714" s="72" t="s">
        <v>2287</v>
      </c>
      <c r="D714" s="72" t="s">
        <v>1891</v>
      </c>
      <c r="E714" s="72">
        <v>20130701</v>
      </c>
      <c r="F714" s="72">
        <v>20131231</v>
      </c>
      <c r="G714" s="111">
        <v>5196</v>
      </c>
      <c r="H714" s="65" t="s">
        <v>27354</v>
      </c>
    </row>
    <row r="715" spans="2:8" x14ac:dyDescent="0.25">
      <c r="B715" s="65" t="s">
        <v>21015</v>
      </c>
      <c r="C715" s="72" t="s">
        <v>14101</v>
      </c>
      <c r="D715" s="72" t="s">
        <v>1891</v>
      </c>
      <c r="E715" s="72">
        <v>20130701</v>
      </c>
      <c r="F715" s="72">
        <v>20131231</v>
      </c>
      <c r="G715" s="111">
        <v>6804.5</v>
      </c>
      <c r="H715" s="65" t="s">
        <v>27355</v>
      </c>
    </row>
    <row r="716" spans="2:8" x14ac:dyDescent="0.25">
      <c r="B716" s="65" t="s">
        <v>20244</v>
      </c>
      <c r="C716" s="72" t="s">
        <v>3807</v>
      </c>
      <c r="D716" s="72" t="s">
        <v>1891</v>
      </c>
      <c r="E716" s="72">
        <v>20130701</v>
      </c>
      <c r="F716" s="72">
        <v>20131231</v>
      </c>
      <c r="G716" s="111">
        <v>10246</v>
      </c>
      <c r="H716" s="65" t="s">
        <v>27353</v>
      </c>
    </row>
    <row r="717" spans="2:8" x14ac:dyDescent="0.25">
      <c r="B717" s="65" t="s">
        <v>22550</v>
      </c>
      <c r="C717" s="72" t="s">
        <v>20957</v>
      </c>
      <c r="D717" s="72" t="s">
        <v>1891</v>
      </c>
      <c r="E717" s="72">
        <v>20130701</v>
      </c>
      <c r="F717" s="72">
        <v>20131231</v>
      </c>
      <c r="G717" s="111">
        <v>6804.5</v>
      </c>
      <c r="H717" s="65" t="s">
        <v>27355</v>
      </c>
    </row>
    <row r="718" spans="2:8" x14ac:dyDescent="0.25">
      <c r="B718" s="65" t="s">
        <v>22872</v>
      </c>
      <c r="C718" s="72" t="s">
        <v>2510</v>
      </c>
      <c r="D718" s="72" t="s">
        <v>1891</v>
      </c>
      <c r="E718" s="72">
        <v>20130701</v>
      </c>
      <c r="F718" s="72">
        <v>20131231</v>
      </c>
      <c r="G718" s="111">
        <v>6397.5</v>
      </c>
      <c r="H718" s="65" t="s">
        <v>27353</v>
      </c>
    </row>
    <row r="719" spans="2:8" x14ac:dyDescent="0.25">
      <c r="B719" s="65" t="s">
        <v>23050</v>
      </c>
      <c r="C719" s="72" t="s">
        <v>2510</v>
      </c>
      <c r="D719" s="72" t="s">
        <v>1891</v>
      </c>
      <c r="E719" s="72">
        <v>20130701</v>
      </c>
      <c r="F719" s="72">
        <v>20131231</v>
      </c>
      <c r="G719" s="111">
        <v>6804.5</v>
      </c>
      <c r="H719" s="65" t="s">
        <v>27355</v>
      </c>
    </row>
    <row r="720" spans="2:8" x14ac:dyDescent="0.25">
      <c r="B720" s="65" t="s">
        <v>24120</v>
      </c>
      <c r="C720" s="72" t="s">
        <v>2510</v>
      </c>
      <c r="D720" s="72" t="s">
        <v>1891</v>
      </c>
      <c r="E720" s="72">
        <v>20130701</v>
      </c>
      <c r="F720" s="72">
        <v>20131231</v>
      </c>
      <c r="G720" s="111">
        <v>3984.5</v>
      </c>
      <c r="H720" s="65" t="s">
        <v>27354</v>
      </c>
    </row>
    <row r="721" spans="2:8" x14ac:dyDescent="0.25">
      <c r="B721" s="65" t="s">
        <v>24436</v>
      </c>
      <c r="C721" s="72" t="s">
        <v>3807</v>
      </c>
      <c r="D721" s="72" t="s">
        <v>1891</v>
      </c>
      <c r="E721" s="72">
        <v>20130701</v>
      </c>
      <c r="F721" s="72">
        <v>20131231</v>
      </c>
      <c r="G721" s="111">
        <v>6804.5</v>
      </c>
      <c r="H721" s="65" t="s">
        <v>27355</v>
      </c>
    </row>
    <row r="722" spans="2:8" x14ac:dyDescent="0.25">
      <c r="B722" s="65" t="s">
        <v>25238</v>
      </c>
      <c r="C722" s="72" t="s">
        <v>2510</v>
      </c>
      <c r="D722" s="72" t="s">
        <v>1891</v>
      </c>
      <c r="E722" s="72">
        <v>20130701</v>
      </c>
      <c r="F722" s="72">
        <v>20131231</v>
      </c>
      <c r="G722" s="111">
        <v>5196</v>
      </c>
      <c r="H722" s="65" t="s">
        <v>27354</v>
      </c>
    </row>
    <row r="723" spans="2:8" x14ac:dyDescent="0.25">
      <c r="B723" s="65" t="s">
        <v>26106</v>
      </c>
      <c r="C723" s="72" t="s">
        <v>14101</v>
      </c>
      <c r="D723" s="72" t="s">
        <v>1891</v>
      </c>
      <c r="E723" s="72">
        <v>20130701</v>
      </c>
      <c r="F723" s="72">
        <v>20131231</v>
      </c>
      <c r="G723" s="111">
        <v>6804.5</v>
      </c>
      <c r="H723" s="65" t="s">
        <v>27355</v>
      </c>
    </row>
    <row r="724" spans="2:8" x14ac:dyDescent="0.25">
      <c r="B724" s="65" t="s">
        <v>20032</v>
      </c>
      <c r="C724" s="72" t="s">
        <v>2438</v>
      </c>
      <c r="D724" s="72" t="s">
        <v>1891</v>
      </c>
      <c r="E724" s="72">
        <v>20130701</v>
      </c>
      <c r="F724" s="72">
        <v>20131231</v>
      </c>
      <c r="G724" s="111">
        <v>5196</v>
      </c>
      <c r="H724" s="65" t="s">
        <v>27354</v>
      </c>
    </row>
    <row r="725" spans="2:8" x14ac:dyDescent="0.25">
      <c r="B725" s="65" t="s">
        <v>23675</v>
      </c>
      <c r="C725" s="72" t="s">
        <v>3398</v>
      </c>
      <c r="D725" s="72" t="s">
        <v>1891</v>
      </c>
      <c r="E725" s="72">
        <v>20130701</v>
      </c>
      <c r="F725" s="72">
        <v>20131231</v>
      </c>
      <c r="G725" s="111">
        <v>6804.5</v>
      </c>
      <c r="H725" s="65" t="s">
        <v>27355</v>
      </c>
    </row>
    <row r="726" spans="2:8" x14ac:dyDescent="0.25">
      <c r="B726" s="65" t="s">
        <v>26014</v>
      </c>
      <c r="C726" s="72" t="s">
        <v>2438</v>
      </c>
      <c r="D726" s="72" t="s">
        <v>1891</v>
      </c>
      <c r="E726" s="72">
        <v>20130701</v>
      </c>
      <c r="F726" s="72">
        <v>20131231</v>
      </c>
      <c r="G726" s="111">
        <v>4134</v>
      </c>
      <c r="H726" s="65" t="s">
        <v>27354</v>
      </c>
    </row>
    <row r="727" spans="2:8" x14ac:dyDescent="0.25">
      <c r="B727" s="65" t="s">
        <v>26130</v>
      </c>
      <c r="C727" s="72" t="s">
        <v>2438</v>
      </c>
      <c r="D727" s="72" t="s">
        <v>1891</v>
      </c>
      <c r="E727" s="72">
        <v>20130701</v>
      </c>
      <c r="F727" s="72">
        <v>20131231</v>
      </c>
      <c r="G727" s="111">
        <v>6804.5</v>
      </c>
      <c r="H727" s="65" t="s">
        <v>27355</v>
      </c>
    </row>
    <row r="728" spans="2:8" x14ac:dyDescent="0.25">
      <c r="B728" s="65" t="s">
        <v>26618</v>
      </c>
      <c r="C728" s="72" t="s">
        <v>2856</v>
      </c>
      <c r="D728" s="72" t="s">
        <v>1891</v>
      </c>
      <c r="E728" s="72">
        <v>20130701</v>
      </c>
      <c r="F728" s="72">
        <v>20131231</v>
      </c>
      <c r="G728" s="111">
        <v>6804.5</v>
      </c>
      <c r="H728" s="65" t="s">
        <v>27355</v>
      </c>
    </row>
    <row r="729" spans="2:8" x14ac:dyDescent="0.25">
      <c r="B729" s="65" t="s">
        <v>26863</v>
      </c>
      <c r="C729" s="72" t="s">
        <v>2438</v>
      </c>
      <c r="D729" s="72" t="s">
        <v>1891</v>
      </c>
      <c r="E729" s="72">
        <v>20130701</v>
      </c>
      <c r="F729" s="72">
        <v>20131231</v>
      </c>
      <c r="G729" s="111">
        <v>4299.5</v>
      </c>
      <c r="H729" s="65" t="s">
        <v>27354</v>
      </c>
    </row>
    <row r="730" spans="2:8" x14ac:dyDescent="0.25">
      <c r="B730" s="65" t="s">
        <v>22631</v>
      </c>
      <c r="C730" s="72" t="s">
        <v>2812</v>
      </c>
      <c r="D730" s="72" t="s">
        <v>1891</v>
      </c>
      <c r="E730" s="72">
        <v>20130701</v>
      </c>
      <c r="F730" s="72">
        <v>20131231</v>
      </c>
      <c r="G730" s="111">
        <v>8510.5</v>
      </c>
      <c r="H730" s="65" t="s">
        <v>27353</v>
      </c>
    </row>
    <row r="731" spans="2:8" x14ac:dyDescent="0.25">
      <c r="B731" s="65" t="s">
        <v>23575</v>
      </c>
      <c r="C731" s="72" t="s">
        <v>2812</v>
      </c>
      <c r="D731" s="72" t="s">
        <v>1891</v>
      </c>
      <c r="E731" s="72">
        <v>20130701</v>
      </c>
      <c r="F731" s="72">
        <v>20131231</v>
      </c>
      <c r="G731" s="111">
        <v>5196</v>
      </c>
      <c r="H731" s="65" t="s">
        <v>27354</v>
      </c>
    </row>
    <row r="732" spans="2:8" x14ac:dyDescent="0.25">
      <c r="B732" s="65" t="s">
        <v>27148</v>
      </c>
      <c r="C732" s="72" t="s">
        <v>2812</v>
      </c>
      <c r="D732" s="72" t="s">
        <v>1891</v>
      </c>
      <c r="E732" s="72">
        <v>20130701</v>
      </c>
      <c r="F732" s="72">
        <v>20131231</v>
      </c>
      <c r="G732" s="111">
        <v>5196</v>
      </c>
      <c r="H732" s="65" t="s">
        <v>27354</v>
      </c>
    </row>
    <row r="733" spans="2:8" x14ac:dyDescent="0.25">
      <c r="B733" s="65" t="s">
        <v>21018</v>
      </c>
      <c r="C733" s="72" t="s">
        <v>21021</v>
      </c>
      <c r="D733" s="72" t="s">
        <v>1891</v>
      </c>
      <c r="E733" s="72">
        <v>20130701</v>
      </c>
      <c r="F733" s="72">
        <v>20131231</v>
      </c>
      <c r="G733" s="111">
        <v>6804.5</v>
      </c>
      <c r="H733" s="65" t="s">
        <v>27355</v>
      </c>
    </row>
    <row r="734" spans="2:8" x14ac:dyDescent="0.25">
      <c r="B734" s="65" t="s">
        <v>23888</v>
      </c>
      <c r="C734" s="72" t="s">
        <v>2774</v>
      </c>
      <c r="D734" s="72" t="s">
        <v>1891</v>
      </c>
      <c r="E734" s="72">
        <v>20130701</v>
      </c>
      <c r="F734" s="72">
        <v>20131231</v>
      </c>
      <c r="G734" s="111">
        <v>5196</v>
      </c>
      <c r="H734" s="65" t="s">
        <v>27354</v>
      </c>
    </row>
    <row r="735" spans="2:8" x14ac:dyDescent="0.25">
      <c r="B735" s="65" t="s">
        <v>21472</v>
      </c>
      <c r="C735" s="72" t="s">
        <v>3169</v>
      </c>
      <c r="D735" s="72" t="s">
        <v>1891</v>
      </c>
      <c r="E735" s="72">
        <v>20130701</v>
      </c>
      <c r="F735" s="72">
        <v>20131231</v>
      </c>
      <c r="G735" s="111">
        <v>5196</v>
      </c>
      <c r="H735" s="65" t="s">
        <v>27354</v>
      </c>
    </row>
    <row r="736" spans="2:8" x14ac:dyDescent="0.25">
      <c r="B736" s="65" t="s">
        <v>23200</v>
      </c>
      <c r="C736" s="72" t="s">
        <v>3169</v>
      </c>
      <c r="D736" s="72" t="s">
        <v>1891</v>
      </c>
      <c r="E736" s="72">
        <v>20130701</v>
      </c>
      <c r="F736" s="72">
        <v>20131231</v>
      </c>
      <c r="G736" s="111">
        <v>4761.5</v>
      </c>
      <c r="H736" s="65" t="s">
        <v>27354</v>
      </c>
    </row>
    <row r="737" spans="2:8" x14ac:dyDescent="0.25">
      <c r="B737" s="65" t="s">
        <v>20977</v>
      </c>
      <c r="C737" s="72" t="s">
        <v>2268</v>
      </c>
      <c r="D737" s="72" t="s">
        <v>1891</v>
      </c>
      <c r="E737" s="72">
        <v>20130801</v>
      </c>
      <c r="F737" s="72">
        <v>20131231</v>
      </c>
      <c r="G737" s="111">
        <v>10246</v>
      </c>
      <c r="H737" s="65" t="s">
        <v>27353</v>
      </c>
    </row>
    <row r="738" spans="2:8" x14ac:dyDescent="0.25">
      <c r="B738" s="65" t="s">
        <v>22221</v>
      </c>
      <c r="C738" s="72" t="s">
        <v>2268</v>
      </c>
      <c r="D738" s="72" t="s">
        <v>1891</v>
      </c>
      <c r="E738" s="72">
        <v>20130701</v>
      </c>
      <c r="F738" s="72">
        <v>20131231</v>
      </c>
      <c r="G738" s="111">
        <v>5196</v>
      </c>
      <c r="H738" s="65" t="s">
        <v>27354</v>
      </c>
    </row>
    <row r="739" spans="2:8" x14ac:dyDescent="0.25">
      <c r="B739" s="65" t="s">
        <v>20428</v>
      </c>
      <c r="C739" s="72" t="s">
        <v>2341</v>
      </c>
      <c r="D739" s="72" t="s">
        <v>1891</v>
      </c>
      <c r="E739" s="72">
        <v>20130701</v>
      </c>
      <c r="F739" s="72">
        <v>20131231</v>
      </c>
      <c r="G739" s="111">
        <v>4655.6000000000004</v>
      </c>
      <c r="H739" s="65" t="s">
        <v>27355</v>
      </c>
    </row>
    <row r="740" spans="2:8" x14ac:dyDescent="0.25">
      <c r="B740" s="65" t="s">
        <v>19972</v>
      </c>
      <c r="C740" s="72" t="s">
        <v>2341</v>
      </c>
      <c r="D740" s="72" t="s">
        <v>1891</v>
      </c>
      <c r="E740" s="72">
        <v>20130701</v>
      </c>
      <c r="F740" s="72">
        <v>20131231</v>
      </c>
      <c r="G740" s="111">
        <v>8510.5</v>
      </c>
      <c r="H740" s="65" t="s">
        <v>27353</v>
      </c>
    </row>
    <row r="741" spans="2:8" x14ac:dyDescent="0.25">
      <c r="B741" s="65" t="s">
        <v>19958</v>
      </c>
      <c r="C741" s="72" t="s">
        <v>2341</v>
      </c>
      <c r="D741" s="72" t="s">
        <v>1891</v>
      </c>
      <c r="E741" s="72">
        <v>20130716</v>
      </c>
      <c r="F741" s="72">
        <v>20131231</v>
      </c>
      <c r="G741" s="111">
        <v>10246</v>
      </c>
      <c r="H741" s="65" t="s">
        <v>27353</v>
      </c>
    </row>
    <row r="742" spans="2:8" x14ac:dyDescent="0.25">
      <c r="B742" s="65" t="s">
        <v>20967</v>
      </c>
      <c r="C742" s="72" t="s">
        <v>2341</v>
      </c>
      <c r="D742" s="72" t="s">
        <v>1891</v>
      </c>
      <c r="E742" s="72">
        <v>20130701</v>
      </c>
      <c r="F742" s="72">
        <v>20131231</v>
      </c>
      <c r="G742" s="111">
        <v>7478</v>
      </c>
      <c r="H742" s="65" t="s">
        <v>27356</v>
      </c>
    </row>
    <row r="743" spans="2:8" x14ac:dyDescent="0.25">
      <c r="B743" s="65" t="s">
        <v>21187</v>
      </c>
      <c r="C743" s="72" t="s">
        <v>2341</v>
      </c>
      <c r="D743" s="72" t="s">
        <v>1891</v>
      </c>
      <c r="E743" s="72">
        <v>20130701</v>
      </c>
      <c r="F743" s="72">
        <v>20131231</v>
      </c>
      <c r="G743" s="111">
        <v>19925.349999999999</v>
      </c>
      <c r="H743" s="65" t="s">
        <v>27356</v>
      </c>
    </row>
    <row r="744" spans="2:8" x14ac:dyDescent="0.25">
      <c r="B744" s="65" t="s">
        <v>21243</v>
      </c>
      <c r="C744" s="72" t="s">
        <v>2341</v>
      </c>
      <c r="D744" s="72" t="s">
        <v>1891</v>
      </c>
      <c r="E744" s="72">
        <v>20130716</v>
      </c>
      <c r="F744" s="72">
        <v>20131231</v>
      </c>
      <c r="G744" s="111">
        <v>10246</v>
      </c>
      <c r="H744" s="65" t="s">
        <v>27353</v>
      </c>
    </row>
    <row r="745" spans="2:8" x14ac:dyDescent="0.25">
      <c r="B745" s="65" t="s">
        <v>21350</v>
      </c>
      <c r="C745" s="72" t="s">
        <v>2341</v>
      </c>
      <c r="D745" s="72" t="s">
        <v>1891</v>
      </c>
      <c r="E745" s="72">
        <v>20130701</v>
      </c>
      <c r="F745" s="72">
        <v>20131231</v>
      </c>
      <c r="G745" s="111">
        <v>4761.5</v>
      </c>
      <c r="H745" s="65" t="s">
        <v>27354</v>
      </c>
    </row>
    <row r="746" spans="2:8" x14ac:dyDescent="0.25">
      <c r="B746" s="65" t="s">
        <v>21683</v>
      </c>
      <c r="C746" s="72" t="s">
        <v>2341</v>
      </c>
      <c r="D746" s="72" t="s">
        <v>1891</v>
      </c>
      <c r="E746" s="72">
        <v>20130716</v>
      </c>
      <c r="F746" s="72">
        <v>20131231</v>
      </c>
      <c r="G746" s="111">
        <v>10246</v>
      </c>
      <c r="H746" s="65" t="s">
        <v>27353</v>
      </c>
    </row>
    <row r="747" spans="2:8" x14ac:dyDescent="0.25">
      <c r="B747" s="65" t="s">
        <v>22134</v>
      </c>
      <c r="C747" s="72" t="s">
        <v>2341</v>
      </c>
      <c r="D747" s="72" t="s">
        <v>1891</v>
      </c>
      <c r="E747" s="72">
        <v>20130716</v>
      </c>
      <c r="F747" s="72">
        <v>20131231</v>
      </c>
      <c r="G747" s="111">
        <v>10246</v>
      </c>
      <c r="H747" s="65" t="s">
        <v>27353</v>
      </c>
    </row>
    <row r="748" spans="2:8" x14ac:dyDescent="0.25">
      <c r="B748" s="65" t="s">
        <v>23758</v>
      </c>
      <c r="C748" s="72" t="s">
        <v>2341</v>
      </c>
      <c r="D748" s="72" t="s">
        <v>1891</v>
      </c>
      <c r="E748" s="72">
        <v>20130701</v>
      </c>
      <c r="F748" s="72">
        <v>20131231</v>
      </c>
      <c r="G748" s="111">
        <v>3915</v>
      </c>
      <c r="H748" s="65" t="s">
        <v>27354</v>
      </c>
    </row>
    <row r="749" spans="2:8" x14ac:dyDescent="0.25">
      <c r="B749" s="65" t="s">
        <v>23975</v>
      </c>
      <c r="C749" s="72" t="s">
        <v>2341</v>
      </c>
      <c r="D749" s="72" t="s">
        <v>1891</v>
      </c>
      <c r="E749" s="72">
        <v>20130716</v>
      </c>
      <c r="F749" s="72">
        <v>20131231</v>
      </c>
      <c r="G749" s="111">
        <v>10246</v>
      </c>
      <c r="H749" s="65" t="s">
        <v>27353</v>
      </c>
    </row>
    <row r="750" spans="2:8" x14ac:dyDescent="0.25">
      <c r="B750" s="65" t="s">
        <v>24996</v>
      </c>
      <c r="C750" s="72" t="s">
        <v>2341</v>
      </c>
      <c r="D750" s="72" t="s">
        <v>1891</v>
      </c>
      <c r="E750" s="72">
        <v>20130701</v>
      </c>
      <c r="F750" s="72">
        <v>20131231</v>
      </c>
      <c r="G750" s="111">
        <v>5460.4</v>
      </c>
      <c r="H750" s="65" t="s">
        <v>27355</v>
      </c>
    </row>
    <row r="751" spans="2:8" x14ac:dyDescent="0.25">
      <c r="B751" s="65" t="s">
        <v>26209</v>
      </c>
      <c r="C751" s="72" t="s">
        <v>2341</v>
      </c>
      <c r="D751" s="72" t="s">
        <v>1891</v>
      </c>
      <c r="E751" s="72">
        <v>20130716</v>
      </c>
      <c r="F751" s="72">
        <v>20131231</v>
      </c>
      <c r="G751" s="111">
        <v>10246</v>
      </c>
      <c r="H751" s="65" t="s">
        <v>27353</v>
      </c>
    </row>
    <row r="752" spans="2:8" x14ac:dyDescent="0.25">
      <c r="B752" s="65" t="s">
        <v>26228</v>
      </c>
      <c r="C752" s="72" t="s">
        <v>2341</v>
      </c>
      <c r="D752" s="72" t="s">
        <v>1891</v>
      </c>
      <c r="E752" s="72">
        <v>20130701</v>
      </c>
      <c r="F752" s="72">
        <v>20131231</v>
      </c>
      <c r="G752" s="111">
        <v>9611.5</v>
      </c>
      <c r="H752" s="65" t="s">
        <v>27356</v>
      </c>
    </row>
    <row r="753" spans="2:8" x14ac:dyDescent="0.25">
      <c r="B753" s="65" t="s">
        <v>26508</v>
      </c>
      <c r="C753" s="72" t="s">
        <v>2341</v>
      </c>
      <c r="D753" s="72" t="s">
        <v>1891</v>
      </c>
      <c r="E753" s="72">
        <v>20130701</v>
      </c>
      <c r="F753" s="72">
        <v>20131231</v>
      </c>
      <c r="G753" s="111">
        <v>21000</v>
      </c>
      <c r="H753" s="65" t="s">
        <v>27356</v>
      </c>
    </row>
    <row r="754" spans="2:8" x14ac:dyDescent="0.25">
      <c r="B754" s="65" t="s">
        <v>27119</v>
      </c>
      <c r="C754" s="72" t="s">
        <v>2341</v>
      </c>
      <c r="D754" s="72" t="s">
        <v>1891</v>
      </c>
      <c r="E754" s="72">
        <v>20130701</v>
      </c>
      <c r="F754" s="72">
        <v>20131231</v>
      </c>
      <c r="G754" s="111">
        <v>10246</v>
      </c>
      <c r="H754" s="65" t="s">
        <v>27353</v>
      </c>
    </row>
    <row r="755" spans="2:8" x14ac:dyDescent="0.25">
      <c r="B755" s="65" t="s">
        <v>20470</v>
      </c>
      <c r="C755" s="72" t="s">
        <v>2517</v>
      </c>
      <c r="D755" s="72" t="s">
        <v>1891</v>
      </c>
      <c r="E755" s="72">
        <v>20130701</v>
      </c>
      <c r="F755" s="72">
        <v>20131231</v>
      </c>
      <c r="G755" s="111">
        <v>4377.2</v>
      </c>
      <c r="H755" s="65" t="s">
        <v>27353</v>
      </c>
    </row>
    <row r="756" spans="2:8" x14ac:dyDescent="0.25">
      <c r="B756" s="65" t="s">
        <v>25524</v>
      </c>
      <c r="C756" s="72" t="s">
        <v>2517</v>
      </c>
      <c r="D756" s="72" t="s">
        <v>1891</v>
      </c>
      <c r="E756" s="72">
        <v>20130701</v>
      </c>
      <c r="F756" s="72">
        <v>20131231</v>
      </c>
      <c r="G756" s="111">
        <v>4377.2</v>
      </c>
      <c r="H756" s="65" t="s">
        <v>27353</v>
      </c>
    </row>
    <row r="757" spans="2:8" x14ac:dyDescent="0.25">
      <c r="B757" s="65" t="s">
        <v>23352</v>
      </c>
      <c r="C757" s="72" t="s">
        <v>2517</v>
      </c>
      <c r="D757" s="72" t="s">
        <v>1891</v>
      </c>
      <c r="E757" s="72">
        <v>20130701</v>
      </c>
      <c r="F757" s="72">
        <v>20131231</v>
      </c>
      <c r="G757" s="111">
        <v>4377.2</v>
      </c>
      <c r="H757" s="65" t="s">
        <v>27353</v>
      </c>
    </row>
    <row r="758" spans="2:8" x14ac:dyDescent="0.25">
      <c r="B758" s="65" t="s">
        <v>23603</v>
      </c>
      <c r="C758" s="72" t="s">
        <v>2517</v>
      </c>
      <c r="D758" s="72" t="s">
        <v>1891</v>
      </c>
      <c r="E758" s="72">
        <v>20130701</v>
      </c>
      <c r="F758" s="72">
        <v>20131231</v>
      </c>
      <c r="G758" s="111">
        <v>4377.2</v>
      </c>
      <c r="H758" s="65" t="s">
        <v>27353</v>
      </c>
    </row>
    <row r="759" spans="2:8" x14ac:dyDescent="0.25">
      <c r="B759" s="65" t="s">
        <v>27254</v>
      </c>
      <c r="C759" s="72" t="s">
        <v>2517</v>
      </c>
      <c r="D759" s="72" t="s">
        <v>1891</v>
      </c>
      <c r="E759" s="72">
        <v>20130701</v>
      </c>
      <c r="F759" s="72">
        <v>20131231</v>
      </c>
      <c r="G759" s="111">
        <v>4377.2</v>
      </c>
      <c r="H759" s="65" t="s">
        <v>27353</v>
      </c>
    </row>
    <row r="760" spans="2:8" x14ac:dyDescent="0.25">
      <c r="B760" s="65" t="s">
        <v>23114</v>
      </c>
      <c r="C760" s="72" t="s">
        <v>2287</v>
      </c>
      <c r="D760" s="72" t="s">
        <v>1891</v>
      </c>
      <c r="E760" s="72">
        <v>20130701</v>
      </c>
      <c r="F760" s="72">
        <v>20131231</v>
      </c>
      <c r="G760" s="111">
        <v>4377.2</v>
      </c>
      <c r="H760" s="65" t="s">
        <v>27353</v>
      </c>
    </row>
    <row r="761" spans="2:8" x14ac:dyDescent="0.25">
      <c r="B761" s="65" t="s">
        <v>24077</v>
      </c>
      <c r="C761" s="72" t="s">
        <v>2482</v>
      </c>
      <c r="D761" s="72" t="s">
        <v>1891</v>
      </c>
      <c r="E761" s="72">
        <v>20130701</v>
      </c>
      <c r="F761" s="72">
        <v>20131231</v>
      </c>
      <c r="G761" s="111">
        <v>4377.2</v>
      </c>
      <c r="H761" s="65" t="s">
        <v>27353</v>
      </c>
    </row>
    <row r="762" spans="2:8" x14ac:dyDescent="0.25">
      <c r="B762" s="65" t="s">
        <v>25106</v>
      </c>
      <c r="C762" s="72" t="s">
        <v>2482</v>
      </c>
      <c r="D762" s="72" t="s">
        <v>1891</v>
      </c>
      <c r="E762" s="72">
        <v>20130701</v>
      </c>
      <c r="F762" s="72">
        <v>20131231</v>
      </c>
      <c r="G762" s="111">
        <v>4377.2</v>
      </c>
      <c r="H762" s="65" t="s">
        <v>27353</v>
      </c>
    </row>
    <row r="763" spans="2:8" x14ac:dyDescent="0.25">
      <c r="B763" s="65" t="s">
        <v>26732</v>
      </c>
      <c r="C763" s="72" t="s">
        <v>2287</v>
      </c>
      <c r="D763" s="72" t="s">
        <v>1891</v>
      </c>
      <c r="E763" s="72">
        <v>20130701</v>
      </c>
      <c r="F763" s="72">
        <v>20131231</v>
      </c>
      <c r="G763" s="111">
        <v>4377.2</v>
      </c>
      <c r="H763" s="65" t="s">
        <v>27353</v>
      </c>
    </row>
    <row r="764" spans="2:8" x14ac:dyDescent="0.25">
      <c r="B764" s="65" t="s">
        <v>22371</v>
      </c>
      <c r="C764" s="72" t="s">
        <v>2276</v>
      </c>
      <c r="D764" s="72" t="s">
        <v>1891</v>
      </c>
      <c r="E764" s="72">
        <v>20130701</v>
      </c>
      <c r="F764" s="72">
        <v>20131231</v>
      </c>
      <c r="G764" s="111">
        <v>4377.2</v>
      </c>
      <c r="H764" s="65" t="s">
        <v>27353</v>
      </c>
    </row>
    <row r="765" spans="2:8" x14ac:dyDescent="0.25">
      <c r="B765" s="65" t="s">
        <v>25645</v>
      </c>
      <c r="C765" s="72" t="s">
        <v>2276</v>
      </c>
      <c r="D765" s="72" t="s">
        <v>1891</v>
      </c>
      <c r="E765" s="72">
        <v>20130701</v>
      </c>
      <c r="F765" s="72">
        <v>20131231</v>
      </c>
      <c r="G765" s="111">
        <v>4377.2</v>
      </c>
      <c r="H765" s="65" t="s">
        <v>27353</v>
      </c>
    </row>
    <row r="766" spans="2:8" x14ac:dyDescent="0.25">
      <c r="B766" s="65" t="s">
        <v>24641</v>
      </c>
      <c r="C766" s="72" t="s">
        <v>3729</v>
      </c>
      <c r="D766" s="72" t="s">
        <v>1891</v>
      </c>
      <c r="E766" s="72">
        <v>20130701</v>
      </c>
      <c r="F766" s="72">
        <v>20131231</v>
      </c>
      <c r="G766" s="111">
        <v>4377.2</v>
      </c>
      <c r="H766" s="65" t="s">
        <v>27353</v>
      </c>
    </row>
    <row r="767" spans="2:8" x14ac:dyDescent="0.25">
      <c r="B767" s="65" t="s">
        <v>25464</v>
      </c>
      <c r="C767" s="72" t="s">
        <v>7092</v>
      </c>
      <c r="D767" s="72" t="s">
        <v>1891</v>
      </c>
      <c r="E767" s="72">
        <v>20130701</v>
      </c>
      <c r="F767" s="72">
        <v>20131231</v>
      </c>
      <c r="G767" s="111">
        <v>4377.2</v>
      </c>
      <c r="H767" s="65" t="s">
        <v>27353</v>
      </c>
    </row>
    <row r="768" spans="2:8" x14ac:dyDescent="0.25">
      <c r="B768" s="65" t="s">
        <v>22205</v>
      </c>
      <c r="C768" s="72" t="s">
        <v>2341</v>
      </c>
      <c r="D768" s="72" t="s">
        <v>1891</v>
      </c>
      <c r="E768" s="72">
        <v>20130701</v>
      </c>
      <c r="F768" s="72">
        <v>20131115</v>
      </c>
      <c r="G768" s="111">
        <v>3250</v>
      </c>
      <c r="H768" s="65" t="s">
        <v>27354</v>
      </c>
    </row>
    <row r="769" spans="2:8" x14ac:dyDescent="0.25">
      <c r="B769" s="65" t="s">
        <v>23430</v>
      </c>
      <c r="C769" s="72" t="s">
        <v>2341</v>
      </c>
      <c r="D769" s="72" t="s">
        <v>1891</v>
      </c>
      <c r="E769" s="72">
        <v>20130701</v>
      </c>
      <c r="F769" s="72">
        <v>20131115</v>
      </c>
      <c r="G769" s="111">
        <v>3250</v>
      </c>
      <c r="H769" s="65" t="s">
        <v>27354</v>
      </c>
    </row>
    <row r="770" spans="2:8" x14ac:dyDescent="0.25">
      <c r="B770" s="65" t="s">
        <v>25990</v>
      </c>
      <c r="C770" s="72" t="s">
        <v>2341</v>
      </c>
      <c r="D770" s="72" t="s">
        <v>1891</v>
      </c>
      <c r="E770" s="72">
        <v>20130701</v>
      </c>
      <c r="F770" s="72">
        <v>20131115</v>
      </c>
      <c r="G770" s="111">
        <v>3250</v>
      </c>
      <c r="H770" s="65" t="s">
        <v>27354</v>
      </c>
    </row>
    <row r="771" spans="2:8" x14ac:dyDescent="0.25">
      <c r="B771" s="65" t="s">
        <v>20585</v>
      </c>
      <c r="C771" s="72" t="s">
        <v>2341</v>
      </c>
      <c r="D771" s="72" t="s">
        <v>1891</v>
      </c>
      <c r="E771" s="72">
        <v>20130701</v>
      </c>
      <c r="F771" s="72">
        <v>20131231</v>
      </c>
      <c r="G771" s="111">
        <v>12467</v>
      </c>
      <c r="H771" s="65" t="s">
        <v>27350</v>
      </c>
    </row>
    <row r="772" spans="2:8" x14ac:dyDescent="0.25">
      <c r="B772" s="65" t="s">
        <v>25944</v>
      </c>
      <c r="C772" s="72" t="s">
        <v>2341</v>
      </c>
      <c r="D772" s="72" t="s">
        <v>1891</v>
      </c>
      <c r="E772" s="72">
        <v>20130701</v>
      </c>
      <c r="F772" s="72">
        <v>20131231</v>
      </c>
      <c r="G772" s="111">
        <v>12467</v>
      </c>
      <c r="H772" s="65" t="s">
        <v>27350</v>
      </c>
    </row>
    <row r="773" spans="2:8" x14ac:dyDescent="0.25">
      <c r="B773" s="65" t="s">
        <v>25149</v>
      </c>
      <c r="C773" s="72" t="s">
        <v>2341</v>
      </c>
      <c r="D773" s="72" t="s">
        <v>1891</v>
      </c>
      <c r="E773" s="72">
        <v>20130701</v>
      </c>
      <c r="F773" s="72">
        <v>20131231</v>
      </c>
      <c r="G773" s="111">
        <v>11806</v>
      </c>
      <c r="H773" s="65" t="s">
        <v>27352</v>
      </c>
    </row>
    <row r="774" spans="2:8" x14ac:dyDescent="0.25">
      <c r="B774" s="65" t="s">
        <v>26469</v>
      </c>
      <c r="C774" s="72" t="s">
        <v>2341</v>
      </c>
      <c r="D774" s="72" t="s">
        <v>1891</v>
      </c>
      <c r="E774" s="72">
        <v>20130701</v>
      </c>
      <c r="F774" s="72">
        <v>20131231</v>
      </c>
      <c r="G774" s="111">
        <v>12467</v>
      </c>
      <c r="H774" s="65" t="s">
        <v>27350</v>
      </c>
    </row>
    <row r="775" spans="2:8" x14ac:dyDescent="0.25">
      <c r="B775" s="65" t="s">
        <v>23803</v>
      </c>
      <c r="C775" s="72" t="s">
        <v>2291</v>
      </c>
      <c r="D775" s="72" t="s">
        <v>1891</v>
      </c>
      <c r="E775" s="72">
        <v>20130701</v>
      </c>
      <c r="F775" s="72">
        <v>20131231</v>
      </c>
      <c r="G775" s="111">
        <v>12467</v>
      </c>
      <c r="H775" s="65" t="s">
        <v>27350</v>
      </c>
    </row>
    <row r="776" spans="2:8" x14ac:dyDescent="0.25">
      <c r="B776" s="65" t="s">
        <v>22468</v>
      </c>
      <c r="C776" s="72" t="s">
        <v>3518</v>
      </c>
      <c r="D776" s="72" t="s">
        <v>1891</v>
      </c>
      <c r="E776" s="72">
        <v>20130701</v>
      </c>
      <c r="F776" s="72">
        <v>20131231</v>
      </c>
      <c r="G776" s="111">
        <v>12467</v>
      </c>
      <c r="H776" s="65" t="s">
        <v>27350</v>
      </c>
    </row>
    <row r="777" spans="2:8" x14ac:dyDescent="0.25">
      <c r="B777" s="65" t="s">
        <v>24193</v>
      </c>
      <c r="C777" s="72" t="s">
        <v>2358</v>
      </c>
      <c r="D777" s="72" t="s">
        <v>1891</v>
      </c>
      <c r="E777" s="72">
        <v>20130701</v>
      </c>
      <c r="F777" s="72">
        <v>20131231</v>
      </c>
      <c r="G777" s="111">
        <v>12467</v>
      </c>
      <c r="H777" s="65" t="s">
        <v>27350</v>
      </c>
    </row>
    <row r="778" spans="2:8" x14ac:dyDescent="0.25">
      <c r="B778" s="65" t="s">
        <v>25088</v>
      </c>
      <c r="C778" s="72" t="s">
        <v>2306</v>
      </c>
      <c r="D778" s="72" t="s">
        <v>1891</v>
      </c>
      <c r="E778" s="72">
        <v>20130701</v>
      </c>
      <c r="F778" s="72">
        <v>20131231</v>
      </c>
      <c r="G778" s="111">
        <v>12467</v>
      </c>
      <c r="H778" s="65" t="s">
        <v>27350</v>
      </c>
    </row>
    <row r="779" spans="2:8" x14ac:dyDescent="0.25">
      <c r="B779" s="65" t="s">
        <v>27316</v>
      </c>
      <c r="C779" s="72" t="s">
        <v>2341</v>
      </c>
      <c r="D779" s="72" t="s">
        <v>1891</v>
      </c>
      <c r="E779" s="72">
        <v>20130901</v>
      </c>
      <c r="F779" s="72">
        <v>20131231</v>
      </c>
      <c r="G779" s="111">
        <v>12467</v>
      </c>
      <c r="H779" s="65" t="s">
        <v>27350</v>
      </c>
    </row>
    <row r="780" spans="2:8" x14ac:dyDescent="0.25">
      <c r="B780" s="65" t="s">
        <v>27300</v>
      </c>
      <c r="C780" s="72" t="s">
        <v>2517</v>
      </c>
      <c r="D780" s="72" t="s">
        <v>1891</v>
      </c>
      <c r="E780" s="72">
        <v>20130701</v>
      </c>
      <c r="F780" s="72">
        <v>20131231</v>
      </c>
      <c r="G780" s="111">
        <v>12467</v>
      </c>
      <c r="H780" s="65" t="s">
        <v>27350</v>
      </c>
    </row>
    <row r="781" spans="2:8" x14ac:dyDescent="0.25">
      <c r="B781" s="65" t="s">
        <v>22032</v>
      </c>
      <c r="C781" s="72" t="s">
        <v>3169</v>
      </c>
      <c r="D781" s="72" t="s">
        <v>1891</v>
      </c>
      <c r="E781" s="72">
        <v>20130701</v>
      </c>
      <c r="F781" s="72">
        <v>20131231</v>
      </c>
      <c r="G781" s="111">
        <v>12467</v>
      </c>
      <c r="H781" s="65" t="s">
        <v>27350</v>
      </c>
    </row>
    <row r="782" spans="2:8" x14ac:dyDescent="0.25">
      <c r="B782" s="65" t="s">
        <v>24074</v>
      </c>
      <c r="C782" s="72" t="s">
        <v>2268</v>
      </c>
      <c r="D782" s="72" t="s">
        <v>1891</v>
      </c>
      <c r="E782" s="72">
        <v>20130701</v>
      </c>
      <c r="F782" s="72">
        <v>20131231</v>
      </c>
      <c r="G782" s="111">
        <v>12467</v>
      </c>
      <c r="H782" s="65" t="s">
        <v>27350</v>
      </c>
    </row>
    <row r="783" spans="2:8" x14ac:dyDescent="0.25">
      <c r="B783" s="65" t="s">
        <v>20434</v>
      </c>
      <c r="C783" s="72" t="s">
        <v>2341</v>
      </c>
      <c r="D783" s="72" t="s">
        <v>1891</v>
      </c>
      <c r="E783" s="72">
        <v>20130701</v>
      </c>
      <c r="F783" s="72">
        <v>20131231</v>
      </c>
      <c r="G783" s="111">
        <v>4522.5</v>
      </c>
      <c r="H783" s="65" t="s">
        <v>27354</v>
      </c>
    </row>
    <row r="784" spans="2:8" x14ac:dyDescent="0.25">
      <c r="B784" s="65" t="s">
        <v>20161</v>
      </c>
      <c r="C784" s="72" t="s">
        <v>2341</v>
      </c>
      <c r="D784" s="72" t="s">
        <v>1891</v>
      </c>
      <c r="E784" s="72">
        <v>20130701</v>
      </c>
      <c r="F784" s="72">
        <v>20131231</v>
      </c>
      <c r="G784" s="111">
        <v>4522.5</v>
      </c>
      <c r="H784" s="65" t="s">
        <v>27354</v>
      </c>
    </row>
    <row r="785" spans="2:8" x14ac:dyDescent="0.25">
      <c r="B785" s="65" t="s">
        <v>20555</v>
      </c>
      <c r="C785" s="72" t="s">
        <v>2341</v>
      </c>
      <c r="D785" s="72" t="s">
        <v>1891</v>
      </c>
      <c r="E785" s="72">
        <v>20130701</v>
      </c>
      <c r="F785" s="72">
        <v>20131231</v>
      </c>
      <c r="G785" s="111">
        <v>4522.5</v>
      </c>
      <c r="H785" s="65" t="s">
        <v>27354</v>
      </c>
    </row>
    <row r="786" spans="2:8" x14ac:dyDescent="0.25">
      <c r="B786" s="65" t="s">
        <v>20510</v>
      </c>
      <c r="C786" s="72" t="s">
        <v>2341</v>
      </c>
      <c r="D786" s="72" t="s">
        <v>1891</v>
      </c>
      <c r="E786" s="72">
        <v>20130701</v>
      </c>
      <c r="F786" s="72">
        <v>20131231</v>
      </c>
      <c r="G786" s="111">
        <v>3900</v>
      </c>
      <c r="H786" s="65" t="s">
        <v>27354</v>
      </c>
    </row>
    <row r="787" spans="2:8" x14ac:dyDescent="0.25">
      <c r="B787" s="65" t="s">
        <v>20633</v>
      </c>
      <c r="C787" s="72" t="s">
        <v>2341</v>
      </c>
      <c r="D787" s="72" t="s">
        <v>1891</v>
      </c>
      <c r="E787" s="72">
        <v>20130701</v>
      </c>
      <c r="F787" s="72">
        <v>20131231</v>
      </c>
      <c r="G787" s="111">
        <v>4522.5</v>
      </c>
      <c r="H787" s="65" t="s">
        <v>27354</v>
      </c>
    </row>
    <row r="788" spans="2:8" x14ac:dyDescent="0.25">
      <c r="B788" s="65" t="s">
        <v>20709</v>
      </c>
      <c r="C788" s="72" t="s">
        <v>2341</v>
      </c>
      <c r="D788" s="72" t="s">
        <v>1891</v>
      </c>
      <c r="E788" s="72">
        <v>20130701</v>
      </c>
      <c r="F788" s="72">
        <v>20131231</v>
      </c>
      <c r="G788" s="111">
        <v>3900</v>
      </c>
      <c r="H788" s="65" t="s">
        <v>27354</v>
      </c>
    </row>
    <row r="789" spans="2:8" x14ac:dyDescent="0.25">
      <c r="B789" s="65" t="s">
        <v>20992</v>
      </c>
      <c r="C789" s="72" t="s">
        <v>2341</v>
      </c>
      <c r="D789" s="72" t="s">
        <v>1891</v>
      </c>
      <c r="E789" s="72">
        <v>20130701</v>
      </c>
      <c r="F789" s="72">
        <v>20131231</v>
      </c>
      <c r="G789" s="111">
        <v>3900</v>
      </c>
      <c r="H789" s="65" t="s">
        <v>27354</v>
      </c>
    </row>
    <row r="790" spans="2:8" x14ac:dyDescent="0.25">
      <c r="B790" s="65" t="s">
        <v>20765</v>
      </c>
      <c r="C790" s="72" t="s">
        <v>2341</v>
      </c>
      <c r="D790" s="72" t="s">
        <v>1891</v>
      </c>
      <c r="E790" s="72">
        <v>20130701</v>
      </c>
      <c r="F790" s="72">
        <v>20131231</v>
      </c>
      <c r="G790" s="111">
        <v>6350.5</v>
      </c>
      <c r="H790" s="65" t="s">
        <v>27356</v>
      </c>
    </row>
    <row r="791" spans="2:8" x14ac:dyDescent="0.25">
      <c r="B791" s="65" t="s">
        <v>21263</v>
      </c>
      <c r="C791" s="72" t="s">
        <v>2341</v>
      </c>
      <c r="D791" s="72" t="s">
        <v>1891</v>
      </c>
      <c r="E791" s="72">
        <v>20130701</v>
      </c>
      <c r="F791" s="72">
        <v>20131231</v>
      </c>
      <c r="G791" s="111">
        <v>4522.5</v>
      </c>
      <c r="H791" s="65" t="s">
        <v>27354</v>
      </c>
    </row>
    <row r="792" spans="2:8" x14ac:dyDescent="0.25">
      <c r="B792" s="65" t="s">
        <v>21493</v>
      </c>
      <c r="C792" s="72" t="s">
        <v>2341</v>
      </c>
      <c r="D792" s="72" t="s">
        <v>1891</v>
      </c>
      <c r="E792" s="72">
        <v>20130701</v>
      </c>
      <c r="F792" s="72">
        <v>20131231</v>
      </c>
      <c r="G792" s="111">
        <v>4522.5</v>
      </c>
      <c r="H792" s="65" t="s">
        <v>27354</v>
      </c>
    </row>
    <row r="793" spans="2:8" x14ac:dyDescent="0.25">
      <c r="B793" s="65" t="s">
        <v>21450</v>
      </c>
      <c r="C793" s="72" t="s">
        <v>2341</v>
      </c>
      <c r="D793" s="72" t="s">
        <v>1891</v>
      </c>
      <c r="E793" s="72">
        <v>20130701</v>
      </c>
      <c r="F793" s="72">
        <v>20131231</v>
      </c>
      <c r="G793" s="111">
        <v>3690.5</v>
      </c>
      <c r="H793" s="65" t="s">
        <v>27354</v>
      </c>
    </row>
    <row r="794" spans="2:8" x14ac:dyDescent="0.25">
      <c r="B794" s="65" t="s">
        <v>21982</v>
      </c>
      <c r="C794" s="72" t="s">
        <v>2341</v>
      </c>
      <c r="D794" s="72" t="s">
        <v>1891</v>
      </c>
      <c r="E794" s="72">
        <v>20130701</v>
      </c>
      <c r="F794" s="72">
        <v>20131231</v>
      </c>
      <c r="G794" s="111">
        <v>4522.5</v>
      </c>
      <c r="H794" s="65" t="s">
        <v>27354</v>
      </c>
    </row>
    <row r="795" spans="2:8" x14ac:dyDescent="0.25">
      <c r="B795" s="65" t="s">
        <v>21610</v>
      </c>
      <c r="C795" s="72" t="s">
        <v>2341</v>
      </c>
      <c r="D795" s="72" t="s">
        <v>1891</v>
      </c>
      <c r="E795" s="72">
        <v>20130701</v>
      </c>
      <c r="F795" s="72">
        <v>20131231</v>
      </c>
      <c r="G795" s="111">
        <v>4057.5</v>
      </c>
      <c r="H795" s="65" t="s">
        <v>27354</v>
      </c>
    </row>
    <row r="796" spans="2:8" x14ac:dyDescent="0.25">
      <c r="B796" s="65" t="s">
        <v>21677</v>
      </c>
      <c r="C796" s="72" t="s">
        <v>2341</v>
      </c>
      <c r="D796" s="72" t="s">
        <v>1891</v>
      </c>
      <c r="E796" s="72">
        <v>20130701</v>
      </c>
      <c r="F796" s="72">
        <v>20131231</v>
      </c>
      <c r="G796" s="111">
        <v>3900</v>
      </c>
      <c r="H796" s="65" t="s">
        <v>27354</v>
      </c>
    </row>
    <row r="797" spans="2:8" x14ac:dyDescent="0.25">
      <c r="B797" s="65" t="s">
        <v>21745</v>
      </c>
      <c r="C797" s="72" t="s">
        <v>2341</v>
      </c>
      <c r="D797" s="72" t="s">
        <v>1891</v>
      </c>
      <c r="E797" s="72">
        <v>20130701</v>
      </c>
      <c r="F797" s="72">
        <v>20131231</v>
      </c>
      <c r="G797" s="111">
        <v>6350.5</v>
      </c>
      <c r="H797" s="65" t="s">
        <v>27356</v>
      </c>
    </row>
    <row r="798" spans="2:8" x14ac:dyDescent="0.25">
      <c r="B798" s="65" t="s">
        <v>21666</v>
      </c>
      <c r="C798" s="72" t="s">
        <v>2341</v>
      </c>
      <c r="D798" s="72" t="s">
        <v>1891</v>
      </c>
      <c r="E798" s="72">
        <v>20130701</v>
      </c>
      <c r="F798" s="72">
        <v>20131231</v>
      </c>
      <c r="G798" s="111">
        <v>4522.5</v>
      </c>
      <c r="H798" s="65" t="s">
        <v>27354</v>
      </c>
    </row>
    <row r="799" spans="2:8" x14ac:dyDescent="0.25">
      <c r="B799" s="65" t="s">
        <v>21929</v>
      </c>
      <c r="C799" s="72" t="s">
        <v>2341</v>
      </c>
      <c r="D799" s="72" t="s">
        <v>1891</v>
      </c>
      <c r="E799" s="72">
        <v>20130701</v>
      </c>
      <c r="F799" s="72">
        <v>20131231</v>
      </c>
      <c r="G799" s="111">
        <v>6350.5</v>
      </c>
      <c r="H799" s="65" t="s">
        <v>27356</v>
      </c>
    </row>
    <row r="800" spans="2:8" x14ac:dyDescent="0.25">
      <c r="B800" s="65" t="s">
        <v>22410</v>
      </c>
      <c r="C800" s="72" t="s">
        <v>2341</v>
      </c>
      <c r="D800" s="72" t="s">
        <v>1891</v>
      </c>
      <c r="E800" s="72">
        <v>20130701</v>
      </c>
      <c r="F800" s="72">
        <v>20131231</v>
      </c>
      <c r="G800" s="111">
        <v>3900</v>
      </c>
      <c r="H800" s="65" t="s">
        <v>27354</v>
      </c>
    </row>
    <row r="801" spans="2:8" x14ac:dyDescent="0.25">
      <c r="B801" s="65" t="s">
        <v>22040</v>
      </c>
      <c r="C801" s="72" t="s">
        <v>2341</v>
      </c>
      <c r="D801" s="72" t="s">
        <v>1891</v>
      </c>
      <c r="E801" s="72">
        <v>20130701</v>
      </c>
      <c r="F801" s="72">
        <v>20131231</v>
      </c>
      <c r="G801" s="111">
        <v>4522.5</v>
      </c>
      <c r="H801" s="65" t="s">
        <v>27354</v>
      </c>
    </row>
    <row r="802" spans="2:8" x14ac:dyDescent="0.25">
      <c r="B802" s="65" t="s">
        <v>22663</v>
      </c>
      <c r="C802" s="72" t="s">
        <v>2341</v>
      </c>
      <c r="D802" s="72" t="s">
        <v>1891</v>
      </c>
      <c r="E802" s="72">
        <v>20130701</v>
      </c>
      <c r="F802" s="72">
        <v>20131231</v>
      </c>
      <c r="G802" s="111">
        <v>3900</v>
      </c>
      <c r="H802" s="65" t="s">
        <v>27354</v>
      </c>
    </row>
    <row r="803" spans="2:8" x14ac:dyDescent="0.25">
      <c r="B803" s="65" t="s">
        <v>22708</v>
      </c>
      <c r="C803" s="72" t="s">
        <v>2341</v>
      </c>
      <c r="D803" s="72" t="s">
        <v>1891</v>
      </c>
      <c r="E803" s="72">
        <v>20130701</v>
      </c>
      <c r="F803" s="72">
        <v>20131231</v>
      </c>
      <c r="G803" s="111">
        <v>4522.5</v>
      </c>
      <c r="H803" s="65" t="s">
        <v>27354</v>
      </c>
    </row>
    <row r="804" spans="2:8" x14ac:dyDescent="0.25">
      <c r="B804" s="65" t="s">
        <v>22705</v>
      </c>
      <c r="C804" s="72" t="s">
        <v>2341</v>
      </c>
      <c r="D804" s="72" t="s">
        <v>1891</v>
      </c>
      <c r="E804" s="72">
        <v>20130701</v>
      </c>
      <c r="F804" s="72">
        <v>20131231</v>
      </c>
      <c r="G804" s="111">
        <v>3900</v>
      </c>
      <c r="H804" s="65" t="s">
        <v>27354</v>
      </c>
    </row>
    <row r="805" spans="2:8" x14ac:dyDescent="0.25">
      <c r="B805" s="65" t="s">
        <v>22823</v>
      </c>
      <c r="C805" s="72" t="s">
        <v>2341</v>
      </c>
      <c r="D805" s="72" t="s">
        <v>1891</v>
      </c>
      <c r="E805" s="72">
        <v>20130701</v>
      </c>
      <c r="F805" s="72">
        <v>20131231</v>
      </c>
      <c r="G805" s="111">
        <v>3900</v>
      </c>
      <c r="H805" s="65" t="s">
        <v>27354</v>
      </c>
    </row>
    <row r="806" spans="2:8" x14ac:dyDescent="0.25">
      <c r="B806" s="65" t="s">
        <v>22929</v>
      </c>
      <c r="C806" s="72" t="s">
        <v>2341</v>
      </c>
      <c r="D806" s="72" t="s">
        <v>1891</v>
      </c>
      <c r="E806" s="72">
        <v>20130701</v>
      </c>
      <c r="F806" s="72">
        <v>20131231</v>
      </c>
      <c r="G806" s="111">
        <v>3900</v>
      </c>
      <c r="H806" s="65" t="s">
        <v>27354</v>
      </c>
    </row>
    <row r="807" spans="2:8" x14ac:dyDescent="0.25">
      <c r="B807" s="65" t="s">
        <v>23066</v>
      </c>
      <c r="C807" s="72" t="s">
        <v>2341</v>
      </c>
      <c r="D807" s="72" t="s">
        <v>1891</v>
      </c>
      <c r="E807" s="72">
        <v>20130701</v>
      </c>
      <c r="F807" s="72">
        <v>20131231</v>
      </c>
      <c r="G807" s="111">
        <v>3900</v>
      </c>
      <c r="H807" s="65" t="s">
        <v>27354</v>
      </c>
    </row>
    <row r="808" spans="2:8" x14ac:dyDescent="0.25">
      <c r="B808" s="65" t="s">
        <v>23508</v>
      </c>
      <c r="C808" s="72" t="s">
        <v>2341</v>
      </c>
      <c r="D808" s="72" t="s">
        <v>1891</v>
      </c>
      <c r="E808" s="72">
        <v>20130701</v>
      </c>
      <c r="F808" s="72">
        <v>20131231</v>
      </c>
      <c r="G808" s="111">
        <v>3900</v>
      </c>
      <c r="H808" s="65" t="s">
        <v>27354</v>
      </c>
    </row>
    <row r="809" spans="2:8" x14ac:dyDescent="0.25">
      <c r="B809" s="65" t="s">
        <v>23583</v>
      </c>
      <c r="C809" s="72" t="s">
        <v>2341</v>
      </c>
      <c r="D809" s="72" t="s">
        <v>1891</v>
      </c>
      <c r="E809" s="72">
        <v>20130701</v>
      </c>
      <c r="F809" s="72">
        <v>20131231</v>
      </c>
      <c r="G809" s="111">
        <v>3900</v>
      </c>
      <c r="H809" s="65" t="s">
        <v>27354</v>
      </c>
    </row>
    <row r="810" spans="2:8" x14ac:dyDescent="0.25">
      <c r="B810" s="65" t="s">
        <v>23637</v>
      </c>
      <c r="C810" s="72" t="s">
        <v>2341</v>
      </c>
      <c r="D810" s="72" t="s">
        <v>1891</v>
      </c>
      <c r="E810" s="72">
        <v>20130701</v>
      </c>
      <c r="F810" s="72">
        <v>20131231</v>
      </c>
      <c r="G810" s="111">
        <v>4522.5</v>
      </c>
      <c r="H810" s="65" t="s">
        <v>27354</v>
      </c>
    </row>
    <row r="811" spans="2:8" x14ac:dyDescent="0.25">
      <c r="B811" s="65" t="s">
        <v>23555</v>
      </c>
      <c r="C811" s="72" t="s">
        <v>2341</v>
      </c>
      <c r="D811" s="72" t="s">
        <v>1891</v>
      </c>
      <c r="E811" s="72">
        <v>20130701</v>
      </c>
      <c r="F811" s="72">
        <v>20131231</v>
      </c>
      <c r="G811" s="111">
        <v>3900</v>
      </c>
      <c r="H811" s="65" t="s">
        <v>27354</v>
      </c>
    </row>
    <row r="812" spans="2:8" x14ac:dyDescent="0.25">
      <c r="B812" s="65" t="s">
        <v>23732</v>
      </c>
      <c r="C812" s="72" t="s">
        <v>2341</v>
      </c>
      <c r="D812" s="72" t="s">
        <v>1891</v>
      </c>
      <c r="E812" s="72">
        <v>20130701</v>
      </c>
      <c r="F812" s="72">
        <v>20131231</v>
      </c>
      <c r="G812" s="111">
        <v>3900</v>
      </c>
      <c r="H812" s="65" t="s">
        <v>27354</v>
      </c>
    </row>
    <row r="813" spans="2:8" x14ac:dyDescent="0.25">
      <c r="B813" s="65" t="s">
        <v>23946</v>
      </c>
      <c r="C813" s="72" t="s">
        <v>2341</v>
      </c>
      <c r="D813" s="72" t="s">
        <v>1891</v>
      </c>
      <c r="E813" s="72">
        <v>20130701</v>
      </c>
      <c r="F813" s="72">
        <v>20131231</v>
      </c>
      <c r="G813" s="111">
        <v>3900</v>
      </c>
      <c r="H813" s="65" t="s">
        <v>27354</v>
      </c>
    </row>
    <row r="814" spans="2:8" x14ac:dyDescent="0.25">
      <c r="B814" s="65" t="s">
        <v>24090</v>
      </c>
      <c r="C814" s="72" t="s">
        <v>2341</v>
      </c>
      <c r="D814" s="72" t="s">
        <v>1891</v>
      </c>
      <c r="E814" s="72">
        <v>20130701</v>
      </c>
      <c r="F814" s="72">
        <v>20131231</v>
      </c>
      <c r="G814" s="111">
        <v>4522.5</v>
      </c>
      <c r="H814" s="65" t="s">
        <v>27354</v>
      </c>
    </row>
    <row r="815" spans="2:8" x14ac:dyDescent="0.25">
      <c r="B815" s="65" t="s">
        <v>24131</v>
      </c>
      <c r="C815" s="72" t="s">
        <v>2341</v>
      </c>
      <c r="D815" s="72" t="s">
        <v>1891</v>
      </c>
      <c r="E815" s="72">
        <v>20130701</v>
      </c>
      <c r="F815" s="72">
        <v>20131231</v>
      </c>
      <c r="G815" s="111">
        <v>3900</v>
      </c>
      <c r="H815" s="65" t="s">
        <v>27354</v>
      </c>
    </row>
    <row r="816" spans="2:8" x14ac:dyDescent="0.25">
      <c r="B816" s="65" t="s">
        <v>24117</v>
      </c>
      <c r="C816" s="72" t="s">
        <v>2341</v>
      </c>
      <c r="D816" s="72" t="s">
        <v>1891</v>
      </c>
      <c r="E816" s="72">
        <v>20130701</v>
      </c>
      <c r="F816" s="72">
        <v>20131231</v>
      </c>
      <c r="G816" s="111">
        <v>3900</v>
      </c>
      <c r="H816" s="65" t="s">
        <v>27354</v>
      </c>
    </row>
    <row r="817" spans="2:8" x14ac:dyDescent="0.25">
      <c r="B817" s="65" t="s">
        <v>24338</v>
      </c>
      <c r="C817" s="72" t="s">
        <v>2341</v>
      </c>
      <c r="D817" s="72" t="s">
        <v>1891</v>
      </c>
      <c r="E817" s="72">
        <v>20130701</v>
      </c>
      <c r="F817" s="72">
        <v>20131231</v>
      </c>
      <c r="G817" s="111">
        <v>4522.5</v>
      </c>
      <c r="H817" s="65" t="s">
        <v>27354</v>
      </c>
    </row>
    <row r="818" spans="2:8" x14ac:dyDescent="0.25">
      <c r="B818" s="65" t="s">
        <v>24454</v>
      </c>
      <c r="C818" s="72" t="s">
        <v>2341</v>
      </c>
      <c r="D818" s="72" t="s">
        <v>1891</v>
      </c>
      <c r="E818" s="72">
        <v>20130701</v>
      </c>
      <c r="F818" s="72">
        <v>20131231</v>
      </c>
      <c r="G818" s="111">
        <v>3900</v>
      </c>
      <c r="H818" s="65" t="s">
        <v>27354</v>
      </c>
    </row>
    <row r="819" spans="2:8" x14ac:dyDescent="0.25">
      <c r="B819" s="65" t="s">
        <v>24364</v>
      </c>
      <c r="C819" s="72" t="s">
        <v>2341</v>
      </c>
      <c r="D819" s="72" t="s">
        <v>1891</v>
      </c>
      <c r="E819" s="72">
        <v>20130701</v>
      </c>
      <c r="F819" s="72">
        <v>20131231</v>
      </c>
      <c r="G819" s="111">
        <v>3757.5</v>
      </c>
      <c r="H819" s="65" t="s">
        <v>27354</v>
      </c>
    </row>
    <row r="820" spans="2:8" x14ac:dyDescent="0.25">
      <c r="B820" s="65" t="s">
        <v>24607</v>
      </c>
      <c r="C820" s="72" t="s">
        <v>2341</v>
      </c>
      <c r="D820" s="72" t="s">
        <v>1891</v>
      </c>
      <c r="E820" s="72">
        <v>20130701</v>
      </c>
      <c r="F820" s="72">
        <v>20131231</v>
      </c>
      <c r="G820" s="111">
        <v>4057.5</v>
      </c>
      <c r="H820" s="65" t="s">
        <v>27354</v>
      </c>
    </row>
    <row r="821" spans="2:8" x14ac:dyDescent="0.25">
      <c r="B821" s="65" t="s">
        <v>24855</v>
      </c>
      <c r="C821" s="72" t="s">
        <v>2341</v>
      </c>
      <c r="D821" s="72" t="s">
        <v>1891</v>
      </c>
      <c r="E821" s="72">
        <v>20130701</v>
      </c>
      <c r="F821" s="72">
        <v>20131231</v>
      </c>
      <c r="G821" s="111">
        <v>3900</v>
      </c>
      <c r="H821" s="65" t="s">
        <v>27354</v>
      </c>
    </row>
    <row r="822" spans="2:8" x14ac:dyDescent="0.25">
      <c r="B822" s="65" t="s">
        <v>24977</v>
      </c>
      <c r="C822" s="72" t="s">
        <v>2341</v>
      </c>
      <c r="D822" s="72" t="s">
        <v>1891</v>
      </c>
      <c r="E822" s="72">
        <v>20130701</v>
      </c>
      <c r="F822" s="72">
        <v>20131231</v>
      </c>
      <c r="G822" s="111">
        <v>3900</v>
      </c>
      <c r="H822" s="65" t="s">
        <v>27354</v>
      </c>
    </row>
    <row r="823" spans="2:8" x14ac:dyDescent="0.25">
      <c r="B823" s="65" t="s">
        <v>25184</v>
      </c>
      <c r="C823" s="72" t="s">
        <v>2341</v>
      </c>
      <c r="D823" s="72" t="s">
        <v>1891</v>
      </c>
      <c r="E823" s="72">
        <v>20130701</v>
      </c>
      <c r="F823" s="72">
        <v>20131231</v>
      </c>
      <c r="G823" s="111">
        <v>6350.5</v>
      </c>
      <c r="H823" s="65" t="s">
        <v>27356</v>
      </c>
    </row>
    <row r="824" spans="2:8" x14ac:dyDescent="0.25">
      <c r="B824" s="65" t="s">
        <v>25201</v>
      </c>
      <c r="C824" s="72" t="s">
        <v>2341</v>
      </c>
      <c r="D824" s="72" t="s">
        <v>1891</v>
      </c>
      <c r="E824" s="72">
        <v>20130701</v>
      </c>
      <c r="F824" s="72">
        <v>20131231</v>
      </c>
      <c r="G824" s="111">
        <v>3900</v>
      </c>
      <c r="H824" s="65" t="s">
        <v>27354</v>
      </c>
    </row>
    <row r="825" spans="2:8" x14ac:dyDescent="0.25">
      <c r="B825" s="65" t="s">
        <v>25277</v>
      </c>
      <c r="C825" s="72" t="s">
        <v>2341</v>
      </c>
      <c r="D825" s="72" t="s">
        <v>1891</v>
      </c>
      <c r="E825" s="72">
        <v>20130701</v>
      </c>
      <c r="F825" s="72">
        <v>20131231</v>
      </c>
      <c r="G825" s="111">
        <v>4057.5</v>
      </c>
      <c r="H825" s="65" t="s">
        <v>27354</v>
      </c>
    </row>
    <row r="826" spans="2:8" x14ac:dyDescent="0.25">
      <c r="B826" s="65" t="s">
        <v>25364</v>
      </c>
      <c r="C826" s="72" t="s">
        <v>2341</v>
      </c>
      <c r="D826" s="72" t="s">
        <v>1891</v>
      </c>
      <c r="E826" s="72">
        <v>20130701</v>
      </c>
      <c r="F826" s="72">
        <v>20131231</v>
      </c>
      <c r="G826" s="111">
        <v>4522.5</v>
      </c>
      <c r="H826" s="65" t="s">
        <v>27354</v>
      </c>
    </row>
    <row r="827" spans="2:8" x14ac:dyDescent="0.25">
      <c r="B827" s="65" t="s">
        <v>25676</v>
      </c>
      <c r="C827" s="72" t="s">
        <v>2341</v>
      </c>
      <c r="D827" s="72" t="s">
        <v>1891</v>
      </c>
      <c r="E827" s="72">
        <v>20130701</v>
      </c>
      <c r="F827" s="72">
        <v>20131231</v>
      </c>
      <c r="G827" s="111">
        <v>6350.5</v>
      </c>
      <c r="H827" s="65" t="s">
        <v>27356</v>
      </c>
    </row>
    <row r="828" spans="2:8" x14ac:dyDescent="0.25">
      <c r="B828" s="65" t="s">
        <v>25813</v>
      </c>
      <c r="C828" s="72" t="s">
        <v>2341</v>
      </c>
      <c r="D828" s="72" t="s">
        <v>1891</v>
      </c>
      <c r="E828" s="72">
        <v>20130701</v>
      </c>
      <c r="F828" s="72">
        <v>20131231</v>
      </c>
      <c r="G828" s="111">
        <v>3900</v>
      </c>
      <c r="H828" s="65" t="s">
        <v>27354</v>
      </c>
    </row>
    <row r="829" spans="2:8" x14ac:dyDescent="0.25">
      <c r="B829" s="65" t="s">
        <v>25883</v>
      </c>
      <c r="C829" s="72" t="s">
        <v>2341</v>
      </c>
      <c r="D829" s="72" t="s">
        <v>1891</v>
      </c>
      <c r="E829" s="72">
        <v>20130701</v>
      </c>
      <c r="F829" s="72">
        <v>20131231</v>
      </c>
      <c r="G829" s="111">
        <v>3900</v>
      </c>
      <c r="H829" s="65" t="s">
        <v>27354</v>
      </c>
    </row>
    <row r="830" spans="2:8" x14ac:dyDescent="0.25">
      <c r="B830" s="65" t="s">
        <v>25981</v>
      </c>
      <c r="C830" s="72" t="s">
        <v>2341</v>
      </c>
      <c r="D830" s="72" t="s">
        <v>1891</v>
      </c>
      <c r="E830" s="72">
        <v>20130701</v>
      </c>
      <c r="F830" s="72">
        <v>20131231</v>
      </c>
      <c r="G830" s="111">
        <v>6350.5</v>
      </c>
      <c r="H830" s="65" t="s">
        <v>27356</v>
      </c>
    </row>
    <row r="831" spans="2:8" x14ac:dyDescent="0.25">
      <c r="B831" s="65" t="s">
        <v>26098</v>
      </c>
      <c r="C831" s="72" t="s">
        <v>2341</v>
      </c>
      <c r="D831" s="72" t="s">
        <v>1891</v>
      </c>
      <c r="E831" s="72">
        <v>20130701</v>
      </c>
      <c r="F831" s="72">
        <v>20131231</v>
      </c>
      <c r="G831" s="111">
        <v>3900</v>
      </c>
      <c r="H831" s="65" t="s">
        <v>27354</v>
      </c>
    </row>
    <row r="832" spans="2:8" x14ac:dyDescent="0.25">
      <c r="B832" s="65" t="s">
        <v>26155</v>
      </c>
      <c r="C832" s="72" t="s">
        <v>2341</v>
      </c>
      <c r="D832" s="72" t="s">
        <v>1891</v>
      </c>
      <c r="E832" s="72">
        <v>20130701</v>
      </c>
      <c r="F832" s="72">
        <v>20131231</v>
      </c>
      <c r="G832" s="111">
        <v>4057.5</v>
      </c>
      <c r="H832" s="65" t="s">
        <v>27354</v>
      </c>
    </row>
    <row r="833" spans="2:8" x14ac:dyDescent="0.25">
      <c r="B833" s="65" t="s">
        <v>26419</v>
      </c>
      <c r="C833" s="72" t="s">
        <v>2341</v>
      </c>
      <c r="D833" s="72" t="s">
        <v>1891</v>
      </c>
      <c r="E833" s="72">
        <v>20130701</v>
      </c>
      <c r="F833" s="72">
        <v>20131231</v>
      </c>
      <c r="G833" s="111">
        <v>6350.5</v>
      </c>
      <c r="H833" s="65" t="s">
        <v>27356</v>
      </c>
    </row>
    <row r="834" spans="2:8" x14ac:dyDescent="0.25">
      <c r="B834" s="65" t="s">
        <v>26439</v>
      </c>
      <c r="C834" s="72" t="s">
        <v>2341</v>
      </c>
      <c r="D834" s="72" t="s">
        <v>1891</v>
      </c>
      <c r="E834" s="72">
        <v>20130701</v>
      </c>
      <c r="F834" s="72">
        <v>20131231</v>
      </c>
      <c r="G834" s="111">
        <v>4522.5</v>
      </c>
      <c r="H834" s="65" t="s">
        <v>27354</v>
      </c>
    </row>
    <row r="835" spans="2:8" x14ac:dyDescent="0.25">
      <c r="B835" s="65" t="s">
        <v>26922</v>
      </c>
      <c r="C835" s="72" t="s">
        <v>2341</v>
      </c>
      <c r="D835" s="72" t="s">
        <v>1891</v>
      </c>
      <c r="E835" s="72">
        <v>20130701</v>
      </c>
      <c r="F835" s="72">
        <v>20131231</v>
      </c>
      <c r="G835" s="111">
        <v>4522.5</v>
      </c>
      <c r="H835" s="65" t="s">
        <v>27354</v>
      </c>
    </row>
    <row r="836" spans="2:8" x14ac:dyDescent="0.25">
      <c r="B836" s="65" t="s">
        <v>26866</v>
      </c>
      <c r="C836" s="72" t="s">
        <v>2341</v>
      </c>
      <c r="D836" s="72" t="s">
        <v>1891</v>
      </c>
      <c r="E836" s="72">
        <v>20130701</v>
      </c>
      <c r="F836" s="72">
        <v>20131231</v>
      </c>
      <c r="G836" s="111">
        <v>3900</v>
      </c>
      <c r="H836" s="65" t="s">
        <v>27354</v>
      </c>
    </row>
    <row r="837" spans="2:8" x14ac:dyDescent="0.25">
      <c r="B837" s="65" t="s">
        <v>27008</v>
      </c>
      <c r="C837" s="72" t="s">
        <v>2341</v>
      </c>
      <c r="D837" s="72" t="s">
        <v>1891</v>
      </c>
      <c r="E837" s="72">
        <v>20130701</v>
      </c>
      <c r="F837" s="72">
        <v>20131231</v>
      </c>
      <c r="G837" s="111">
        <v>3900</v>
      </c>
      <c r="H837" s="65" t="s">
        <v>27354</v>
      </c>
    </row>
    <row r="838" spans="2:8" x14ac:dyDescent="0.25">
      <c r="B838" s="65" t="s">
        <v>20872</v>
      </c>
      <c r="C838" s="72" t="s">
        <v>2291</v>
      </c>
      <c r="D838" s="72" t="s">
        <v>1891</v>
      </c>
      <c r="E838" s="72">
        <v>20130701</v>
      </c>
      <c r="F838" s="72">
        <v>20131231</v>
      </c>
      <c r="G838" s="111">
        <v>4522.5</v>
      </c>
      <c r="H838" s="65" t="s">
        <v>27354</v>
      </c>
    </row>
    <row r="839" spans="2:8" x14ac:dyDescent="0.25">
      <c r="B839" s="65" t="s">
        <v>20209</v>
      </c>
      <c r="C839" s="72" t="s">
        <v>2812</v>
      </c>
      <c r="D839" s="72" t="s">
        <v>1891</v>
      </c>
      <c r="E839" s="72">
        <v>20130701</v>
      </c>
      <c r="F839" s="72">
        <v>20131231</v>
      </c>
      <c r="G839" s="111">
        <v>3900</v>
      </c>
      <c r="H839" s="65" t="s">
        <v>27354</v>
      </c>
    </row>
    <row r="840" spans="2:8" x14ac:dyDescent="0.25">
      <c r="B840" s="65" t="s">
        <v>21834</v>
      </c>
      <c r="C840" s="72" t="s">
        <v>2812</v>
      </c>
      <c r="D840" s="72" t="s">
        <v>1891</v>
      </c>
      <c r="E840" s="72">
        <v>20130701</v>
      </c>
      <c r="F840" s="72">
        <v>20131231</v>
      </c>
      <c r="G840" s="111">
        <v>3900</v>
      </c>
      <c r="H840" s="65" t="s">
        <v>27354</v>
      </c>
    </row>
    <row r="841" spans="2:8" x14ac:dyDescent="0.25">
      <c r="B841" s="65" t="s">
        <v>23528</v>
      </c>
      <c r="C841" s="72" t="s">
        <v>2812</v>
      </c>
      <c r="D841" s="72" t="s">
        <v>1891</v>
      </c>
      <c r="E841" s="72">
        <v>20130701</v>
      </c>
      <c r="F841" s="72">
        <v>20131231</v>
      </c>
      <c r="G841" s="111">
        <v>6350.5</v>
      </c>
      <c r="H841" s="65" t="s">
        <v>27356</v>
      </c>
    </row>
    <row r="842" spans="2:8" x14ac:dyDescent="0.25">
      <c r="B842" s="65" t="s">
        <v>24559</v>
      </c>
      <c r="C842" s="72" t="s">
        <v>2812</v>
      </c>
      <c r="D842" s="72" t="s">
        <v>1891</v>
      </c>
      <c r="E842" s="72">
        <v>20130701</v>
      </c>
      <c r="F842" s="72">
        <v>20131231</v>
      </c>
      <c r="G842" s="111">
        <v>3900</v>
      </c>
      <c r="H842" s="65" t="s">
        <v>27354</v>
      </c>
    </row>
    <row r="843" spans="2:8" x14ac:dyDescent="0.25">
      <c r="B843" s="65" t="s">
        <v>21844</v>
      </c>
      <c r="C843" s="72" t="s">
        <v>3169</v>
      </c>
      <c r="D843" s="72" t="s">
        <v>1891</v>
      </c>
      <c r="E843" s="72">
        <v>20130701</v>
      </c>
      <c r="F843" s="72">
        <v>20131231</v>
      </c>
      <c r="G843" s="111">
        <v>3900</v>
      </c>
      <c r="H843" s="65" t="s">
        <v>27354</v>
      </c>
    </row>
    <row r="844" spans="2:8" x14ac:dyDescent="0.25">
      <c r="B844" s="65" t="s">
        <v>23489</v>
      </c>
      <c r="C844" s="72" t="s">
        <v>3169</v>
      </c>
      <c r="D844" s="72" t="s">
        <v>1891</v>
      </c>
      <c r="E844" s="72">
        <v>20130701</v>
      </c>
      <c r="F844" s="72">
        <v>20131231</v>
      </c>
      <c r="G844" s="111">
        <v>4522.5</v>
      </c>
      <c r="H844" s="65" t="s">
        <v>27354</v>
      </c>
    </row>
    <row r="845" spans="2:8" x14ac:dyDescent="0.25">
      <c r="B845" s="65" t="s">
        <v>25470</v>
      </c>
      <c r="C845" s="72" t="s">
        <v>3169</v>
      </c>
      <c r="D845" s="72" t="s">
        <v>1891</v>
      </c>
      <c r="E845" s="72">
        <v>20130701</v>
      </c>
      <c r="F845" s="72">
        <v>20131231</v>
      </c>
      <c r="G845" s="111">
        <v>4522.5</v>
      </c>
      <c r="H845" s="65" t="s">
        <v>27354</v>
      </c>
    </row>
    <row r="846" spans="2:8" x14ac:dyDescent="0.25">
      <c r="B846" s="65" t="s">
        <v>26514</v>
      </c>
      <c r="C846" s="72" t="s">
        <v>3169</v>
      </c>
      <c r="D846" s="72" t="s">
        <v>1891</v>
      </c>
      <c r="E846" s="72">
        <v>20130701</v>
      </c>
      <c r="F846" s="72">
        <v>20131231</v>
      </c>
      <c r="G846" s="111">
        <v>4522.5</v>
      </c>
      <c r="H846" s="65" t="s">
        <v>27354</v>
      </c>
    </row>
    <row r="847" spans="2:8" x14ac:dyDescent="0.25">
      <c r="B847" s="65" t="s">
        <v>20081</v>
      </c>
      <c r="C847" s="72" t="s">
        <v>2268</v>
      </c>
      <c r="D847" s="72" t="s">
        <v>1891</v>
      </c>
      <c r="E847" s="72">
        <v>20130701</v>
      </c>
      <c r="F847" s="72">
        <v>20131231</v>
      </c>
      <c r="G847" s="111">
        <v>4057.5</v>
      </c>
      <c r="H847" s="65" t="s">
        <v>27354</v>
      </c>
    </row>
    <row r="848" spans="2:8" x14ac:dyDescent="0.25">
      <c r="B848" s="65" t="s">
        <v>22305</v>
      </c>
      <c r="C848" s="72" t="s">
        <v>2268</v>
      </c>
      <c r="D848" s="72" t="s">
        <v>1891</v>
      </c>
      <c r="E848" s="72">
        <v>20130701</v>
      </c>
      <c r="F848" s="72">
        <v>20131231</v>
      </c>
      <c r="G848" s="111">
        <v>4522.5</v>
      </c>
      <c r="H848" s="65" t="s">
        <v>27354</v>
      </c>
    </row>
    <row r="849" spans="2:8" x14ac:dyDescent="0.25">
      <c r="B849" s="65" t="s">
        <v>24277</v>
      </c>
      <c r="C849" s="72" t="s">
        <v>2287</v>
      </c>
      <c r="D849" s="72" t="s">
        <v>1891</v>
      </c>
      <c r="E849" s="72">
        <v>20130701</v>
      </c>
      <c r="F849" s="72">
        <v>20131231</v>
      </c>
      <c r="G849" s="111">
        <v>4655.6000000000004</v>
      </c>
      <c r="H849" s="65" t="s">
        <v>27355</v>
      </c>
    </row>
    <row r="850" spans="2:8" x14ac:dyDescent="0.25">
      <c r="B850" s="65" t="s">
        <v>25984</v>
      </c>
      <c r="C850" s="72" t="s">
        <v>2510</v>
      </c>
      <c r="D850" s="72" t="s">
        <v>1891</v>
      </c>
      <c r="E850" s="72">
        <v>20130701</v>
      </c>
      <c r="F850" s="72">
        <v>20131231</v>
      </c>
      <c r="G850" s="111">
        <v>4655.6000000000004</v>
      </c>
      <c r="H850" s="65" t="s">
        <v>27355</v>
      </c>
    </row>
    <row r="851" spans="2:8" x14ac:dyDescent="0.25">
      <c r="B851" s="65" t="s">
        <v>21505</v>
      </c>
      <c r="C851" s="72" t="s">
        <v>3346</v>
      </c>
      <c r="D851" s="72" t="s">
        <v>1891</v>
      </c>
      <c r="E851" s="72">
        <v>20130701</v>
      </c>
      <c r="F851" s="72">
        <v>20131231</v>
      </c>
      <c r="G851" s="111">
        <v>4655.6000000000004</v>
      </c>
      <c r="H851" s="65" t="s">
        <v>27355</v>
      </c>
    </row>
    <row r="852" spans="2:8" x14ac:dyDescent="0.25">
      <c r="B852" s="65" t="s">
        <v>22287</v>
      </c>
      <c r="C852" s="72" t="s">
        <v>3346</v>
      </c>
      <c r="D852" s="72" t="s">
        <v>1891</v>
      </c>
      <c r="E852" s="72">
        <v>20130701</v>
      </c>
      <c r="F852" s="72">
        <v>20131231</v>
      </c>
      <c r="G852" s="111">
        <v>5460.4</v>
      </c>
      <c r="H852" s="65" t="s">
        <v>27355</v>
      </c>
    </row>
    <row r="853" spans="2:8" x14ac:dyDescent="0.25">
      <c r="B853" s="65" t="s">
        <v>22393</v>
      </c>
      <c r="C853" s="72" t="s">
        <v>3346</v>
      </c>
      <c r="D853" s="72" t="s">
        <v>1891</v>
      </c>
      <c r="E853" s="72">
        <v>20130701</v>
      </c>
      <c r="F853" s="72">
        <v>20131231</v>
      </c>
      <c r="G853" s="111">
        <v>4655.6000000000004</v>
      </c>
      <c r="H853" s="65" t="s">
        <v>27355</v>
      </c>
    </row>
    <row r="854" spans="2:8" x14ac:dyDescent="0.25">
      <c r="B854" s="65" t="s">
        <v>22798</v>
      </c>
      <c r="C854" s="72" t="s">
        <v>3346</v>
      </c>
      <c r="D854" s="72" t="s">
        <v>1891</v>
      </c>
      <c r="E854" s="72">
        <v>20130701</v>
      </c>
      <c r="F854" s="72">
        <v>20131231</v>
      </c>
      <c r="G854" s="111">
        <v>4655.6000000000004</v>
      </c>
      <c r="H854" s="65" t="s">
        <v>27355</v>
      </c>
    </row>
    <row r="855" spans="2:8" x14ac:dyDescent="0.25">
      <c r="B855" s="65" t="s">
        <v>24352</v>
      </c>
      <c r="C855" s="72" t="s">
        <v>3346</v>
      </c>
      <c r="D855" s="72" t="s">
        <v>1891</v>
      </c>
      <c r="E855" s="72">
        <v>20130701</v>
      </c>
      <c r="F855" s="72">
        <v>20131231</v>
      </c>
      <c r="G855" s="111">
        <v>4655.6000000000004</v>
      </c>
      <c r="H855" s="65" t="s">
        <v>27355</v>
      </c>
    </row>
    <row r="856" spans="2:8" x14ac:dyDescent="0.25">
      <c r="B856" s="65" t="s">
        <v>25347</v>
      </c>
      <c r="C856" s="72" t="s">
        <v>3346</v>
      </c>
      <c r="D856" s="72" t="s">
        <v>1891</v>
      </c>
      <c r="E856" s="72">
        <v>20130701</v>
      </c>
      <c r="F856" s="72">
        <v>20131231</v>
      </c>
      <c r="G856" s="111">
        <v>4655.6000000000004</v>
      </c>
      <c r="H856" s="65" t="s">
        <v>27355</v>
      </c>
    </row>
    <row r="857" spans="2:8" x14ac:dyDescent="0.25">
      <c r="B857" s="65" t="s">
        <v>25550</v>
      </c>
      <c r="C857" s="72" t="s">
        <v>3346</v>
      </c>
      <c r="D857" s="72" t="s">
        <v>1891</v>
      </c>
      <c r="E857" s="72">
        <v>20130701</v>
      </c>
      <c r="F857" s="72">
        <v>20131231</v>
      </c>
      <c r="G857" s="111">
        <v>4655.6000000000004</v>
      </c>
      <c r="H857" s="65" t="s">
        <v>27355</v>
      </c>
    </row>
    <row r="858" spans="2:8" x14ac:dyDescent="0.25">
      <c r="B858" s="65" t="s">
        <v>25705</v>
      </c>
      <c r="C858" s="72" t="s">
        <v>3346</v>
      </c>
      <c r="D858" s="72" t="s">
        <v>1891</v>
      </c>
      <c r="E858" s="72">
        <v>20130701</v>
      </c>
      <c r="F858" s="72">
        <v>20131231</v>
      </c>
      <c r="G858" s="111">
        <v>4655.6000000000004</v>
      </c>
      <c r="H858" s="65" t="s">
        <v>27355</v>
      </c>
    </row>
    <row r="859" spans="2:8" x14ac:dyDescent="0.25">
      <c r="B859" s="65" t="s">
        <v>25972</v>
      </c>
      <c r="C859" s="72" t="s">
        <v>3346</v>
      </c>
      <c r="D859" s="72" t="s">
        <v>1891</v>
      </c>
      <c r="E859" s="72">
        <v>20130701</v>
      </c>
      <c r="F859" s="72">
        <v>20131231</v>
      </c>
      <c r="G859" s="111">
        <v>4655.6000000000004</v>
      </c>
      <c r="H859" s="65" t="s">
        <v>27355</v>
      </c>
    </row>
    <row r="860" spans="2:8" x14ac:dyDescent="0.25">
      <c r="B860" s="65" t="s">
        <v>27291</v>
      </c>
      <c r="C860" s="72" t="s">
        <v>3346</v>
      </c>
      <c r="D860" s="72" t="s">
        <v>1891</v>
      </c>
      <c r="E860" s="72">
        <v>20130701</v>
      </c>
      <c r="F860" s="72">
        <v>20131231</v>
      </c>
      <c r="G860" s="111">
        <v>4655.6000000000004</v>
      </c>
      <c r="H860" s="65" t="s">
        <v>27355</v>
      </c>
    </row>
    <row r="861" spans="2:8" x14ac:dyDescent="0.25">
      <c r="B861" s="65" t="s">
        <v>21207</v>
      </c>
      <c r="C861" s="72" t="s">
        <v>2214</v>
      </c>
      <c r="D861" s="72" t="s">
        <v>1891</v>
      </c>
      <c r="E861" s="72">
        <v>20130701</v>
      </c>
      <c r="F861" s="72">
        <v>20131231</v>
      </c>
      <c r="G861" s="111">
        <v>7062</v>
      </c>
      <c r="H861" s="65" t="s">
        <v>27353</v>
      </c>
    </row>
    <row r="862" spans="2:8" x14ac:dyDescent="0.25">
      <c r="B862" s="65" t="s">
        <v>24142</v>
      </c>
      <c r="C862" s="72" t="s">
        <v>2510</v>
      </c>
      <c r="D862" s="72" t="s">
        <v>1891</v>
      </c>
      <c r="E862" s="72">
        <v>20130701</v>
      </c>
      <c r="F862" s="72">
        <v>20131231</v>
      </c>
      <c r="G862" s="111">
        <v>7062</v>
      </c>
      <c r="H862" s="65" t="s">
        <v>27353</v>
      </c>
    </row>
    <row r="863" spans="2:8" x14ac:dyDescent="0.25">
      <c r="B863" s="65" t="s">
        <v>20164</v>
      </c>
      <c r="C863" s="72" t="s">
        <v>2291</v>
      </c>
      <c r="D863" s="72" t="s">
        <v>1891</v>
      </c>
      <c r="E863" s="72">
        <v>20130701</v>
      </c>
      <c r="F863" s="72">
        <v>20131231</v>
      </c>
      <c r="G863" s="111">
        <v>3195.5</v>
      </c>
      <c r="H863" s="65" t="s">
        <v>27354</v>
      </c>
    </row>
    <row r="864" spans="2:8" x14ac:dyDescent="0.25">
      <c r="B864" s="65" t="s">
        <v>22345</v>
      </c>
      <c r="C864" s="72" t="s">
        <v>2291</v>
      </c>
      <c r="D864" s="72" t="s">
        <v>1891</v>
      </c>
      <c r="E864" s="72">
        <v>20130701</v>
      </c>
      <c r="F864" s="72">
        <v>20131231</v>
      </c>
      <c r="G864" s="111">
        <v>3195.5</v>
      </c>
      <c r="H864" s="65" t="s">
        <v>27354</v>
      </c>
    </row>
    <row r="865" spans="2:8" x14ac:dyDescent="0.25">
      <c r="B865" s="65" t="s">
        <v>26257</v>
      </c>
      <c r="C865" s="72" t="s">
        <v>2299</v>
      </c>
      <c r="D865" s="72" t="s">
        <v>1891</v>
      </c>
      <c r="E865" s="72">
        <v>20130701</v>
      </c>
      <c r="F865" s="72">
        <v>20131231</v>
      </c>
      <c r="G865" s="111">
        <v>3195.5</v>
      </c>
      <c r="H865" s="65" t="s">
        <v>27354</v>
      </c>
    </row>
    <row r="866" spans="2:8" x14ac:dyDescent="0.25">
      <c r="B866" s="65" t="s">
        <v>27166</v>
      </c>
      <c r="C866" s="72" t="s">
        <v>2299</v>
      </c>
      <c r="D866" s="72" t="s">
        <v>1891</v>
      </c>
      <c r="E866" s="72">
        <v>20130701</v>
      </c>
      <c r="F866" s="72">
        <v>20131231</v>
      </c>
      <c r="G866" s="111">
        <v>3195.5</v>
      </c>
      <c r="H866" s="65" t="s">
        <v>27354</v>
      </c>
    </row>
    <row r="867" spans="2:8" x14ac:dyDescent="0.25">
      <c r="B867" s="65" t="s">
        <v>22895</v>
      </c>
      <c r="C867" s="72" t="s">
        <v>2205</v>
      </c>
      <c r="D867" s="72" t="s">
        <v>1891</v>
      </c>
      <c r="E867" s="72">
        <v>20130701</v>
      </c>
      <c r="F867" s="72">
        <v>20131231</v>
      </c>
      <c r="G867" s="111">
        <v>3195.5</v>
      </c>
      <c r="H867" s="65" t="s">
        <v>27354</v>
      </c>
    </row>
    <row r="868" spans="2:8" x14ac:dyDescent="0.25">
      <c r="B868" s="65" t="s">
        <v>21258</v>
      </c>
      <c r="C868" s="72" t="s">
        <v>3518</v>
      </c>
      <c r="D868" s="72" t="s">
        <v>1891</v>
      </c>
      <c r="E868" s="72">
        <v>20130701</v>
      </c>
      <c r="F868" s="72">
        <v>20131231</v>
      </c>
      <c r="G868" s="111">
        <v>3195.5</v>
      </c>
      <c r="H868" s="65" t="s">
        <v>27354</v>
      </c>
    </row>
    <row r="869" spans="2:8" x14ac:dyDescent="0.25">
      <c r="B869" s="65" t="s">
        <v>24255</v>
      </c>
      <c r="C869" s="72" t="s">
        <v>3518</v>
      </c>
      <c r="D869" s="72" t="s">
        <v>1891</v>
      </c>
      <c r="E869" s="72">
        <v>20130701</v>
      </c>
      <c r="F869" s="72">
        <v>20131231</v>
      </c>
      <c r="G869" s="111">
        <v>3195.5</v>
      </c>
      <c r="H869" s="65" t="s">
        <v>27354</v>
      </c>
    </row>
    <row r="870" spans="2:8" x14ac:dyDescent="0.25">
      <c r="B870" s="65" t="s">
        <v>24468</v>
      </c>
      <c r="C870" s="72" t="s">
        <v>2358</v>
      </c>
      <c r="D870" s="72" t="s">
        <v>1891</v>
      </c>
      <c r="E870" s="72">
        <v>20130701</v>
      </c>
      <c r="F870" s="72">
        <v>20131231</v>
      </c>
      <c r="G870" s="111">
        <v>3195.5</v>
      </c>
      <c r="H870" s="65" t="s">
        <v>27354</v>
      </c>
    </row>
    <row r="871" spans="2:8" x14ac:dyDescent="0.25">
      <c r="B871" s="65" t="s">
        <v>24480</v>
      </c>
      <c r="C871" s="72" t="s">
        <v>2358</v>
      </c>
      <c r="D871" s="72" t="s">
        <v>1891</v>
      </c>
      <c r="E871" s="72">
        <v>20130701</v>
      </c>
      <c r="F871" s="72">
        <v>20131231</v>
      </c>
      <c r="G871" s="111">
        <v>3195.5</v>
      </c>
      <c r="H871" s="65" t="s">
        <v>27354</v>
      </c>
    </row>
    <row r="872" spans="2:8" x14ac:dyDescent="0.25">
      <c r="B872" s="65" t="s">
        <v>26522</v>
      </c>
      <c r="C872" s="72" t="s">
        <v>2358</v>
      </c>
      <c r="D872" s="72" t="s">
        <v>1891</v>
      </c>
      <c r="E872" s="72">
        <v>20130701</v>
      </c>
      <c r="F872" s="72">
        <v>20131231</v>
      </c>
      <c r="G872" s="111">
        <v>3195.5</v>
      </c>
      <c r="H872" s="65" t="s">
        <v>27354</v>
      </c>
    </row>
    <row r="873" spans="2:8" x14ac:dyDescent="0.25">
      <c r="B873" s="65" t="s">
        <v>21470</v>
      </c>
      <c r="C873" s="72" t="s">
        <v>2306</v>
      </c>
      <c r="D873" s="72" t="s">
        <v>1891</v>
      </c>
      <c r="E873" s="72">
        <v>20130701</v>
      </c>
      <c r="F873" s="72">
        <v>20131231</v>
      </c>
      <c r="G873" s="111">
        <v>3195.5</v>
      </c>
      <c r="H873" s="65" t="s">
        <v>27354</v>
      </c>
    </row>
    <row r="874" spans="2:8" x14ac:dyDescent="0.25">
      <c r="B874" s="65" t="s">
        <v>21754</v>
      </c>
      <c r="C874" s="72" t="s">
        <v>2306</v>
      </c>
      <c r="D874" s="72" t="s">
        <v>1891</v>
      </c>
      <c r="E874" s="72">
        <v>20130701</v>
      </c>
      <c r="F874" s="72">
        <v>20131231</v>
      </c>
      <c r="G874" s="111">
        <v>3195.5</v>
      </c>
      <c r="H874" s="65" t="s">
        <v>27354</v>
      </c>
    </row>
    <row r="875" spans="2:8" x14ac:dyDescent="0.25">
      <c r="B875" s="65" t="s">
        <v>22129</v>
      </c>
      <c r="C875" s="72" t="s">
        <v>2306</v>
      </c>
      <c r="D875" s="72" t="s">
        <v>1891</v>
      </c>
      <c r="E875" s="72">
        <v>20130701</v>
      </c>
      <c r="F875" s="72">
        <v>20131231</v>
      </c>
      <c r="G875" s="111">
        <v>3195.5</v>
      </c>
      <c r="H875" s="65" t="s">
        <v>27354</v>
      </c>
    </row>
    <row r="876" spans="2:8" x14ac:dyDescent="0.25">
      <c r="B876" s="65" t="s">
        <v>20583</v>
      </c>
      <c r="C876" s="72" t="s">
        <v>2210</v>
      </c>
      <c r="D876" s="72" t="s">
        <v>1891</v>
      </c>
      <c r="E876" s="72">
        <v>20130701</v>
      </c>
      <c r="F876" s="72">
        <v>20131231</v>
      </c>
      <c r="G876" s="111">
        <v>3195.5</v>
      </c>
      <c r="H876" s="65" t="s">
        <v>27354</v>
      </c>
    </row>
    <row r="877" spans="2:8" x14ac:dyDescent="0.25">
      <c r="B877" s="65" t="s">
        <v>20949</v>
      </c>
      <c r="C877" s="72" t="s">
        <v>2210</v>
      </c>
      <c r="D877" s="72" t="s">
        <v>1891</v>
      </c>
      <c r="E877" s="72">
        <v>20130701</v>
      </c>
      <c r="F877" s="72">
        <v>20131231</v>
      </c>
      <c r="G877" s="111">
        <v>3195.5</v>
      </c>
      <c r="H877" s="65" t="s">
        <v>27354</v>
      </c>
    </row>
    <row r="878" spans="2:8" x14ac:dyDescent="0.25">
      <c r="B878" s="65" t="s">
        <v>20855</v>
      </c>
      <c r="C878" s="72" t="s">
        <v>2210</v>
      </c>
      <c r="D878" s="72" t="s">
        <v>1891</v>
      </c>
      <c r="E878" s="72">
        <v>20130701</v>
      </c>
      <c r="F878" s="72">
        <v>20131231</v>
      </c>
      <c r="G878" s="111">
        <v>3195.5</v>
      </c>
      <c r="H878" s="65" t="s">
        <v>27354</v>
      </c>
    </row>
    <row r="879" spans="2:8" x14ac:dyDescent="0.25">
      <c r="B879" s="65" t="s">
        <v>21589</v>
      </c>
      <c r="C879" s="72" t="s">
        <v>2210</v>
      </c>
      <c r="D879" s="72" t="s">
        <v>1891</v>
      </c>
      <c r="E879" s="72">
        <v>20130701</v>
      </c>
      <c r="F879" s="72">
        <v>20131231</v>
      </c>
      <c r="G879" s="111">
        <v>3195.5</v>
      </c>
      <c r="H879" s="65" t="s">
        <v>27354</v>
      </c>
    </row>
    <row r="880" spans="2:8" x14ac:dyDescent="0.25">
      <c r="B880" s="65" t="s">
        <v>21960</v>
      </c>
      <c r="C880" s="72" t="s">
        <v>2210</v>
      </c>
      <c r="D880" s="72" t="s">
        <v>1891</v>
      </c>
      <c r="E880" s="72">
        <v>20130701</v>
      </c>
      <c r="F880" s="72">
        <v>20131231</v>
      </c>
      <c r="G880" s="111">
        <v>3195.5</v>
      </c>
      <c r="H880" s="65" t="s">
        <v>27354</v>
      </c>
    </row>
    <row r="881" spans="2:8" x14ac:dyDescent="0.25">
      <c r="B881" s="65" t="s">
        <v>22697</v>
      </c>
      <c r="C881" s="72" t="s">
        <v>2210</v>
      </c>
      <c r="D881" s="72" t="s">
        <v>1891</v>
      </c>
      <c r="E881" s="72">
        <v>20130701</v>
      </c>
      <c r="F881" s="72">
        <v>20131231</v>
      </c>
      <c r="G881" s="111">
        <v>3195.5</v>
      </c>
      <c r="H881" s="65" t="s">
        <v>27354</v>
      </c>
    </row>
    <row r="882" spans="2:8" x14ac:dyDescent="0.25">
      <c r="B882" s="65" t="s">
        <v>23678</v>
      </c>
      <c r="C882" s="72" t="s">
        <v>2210</v>
      </c>
      <c r="D882" s="72" t="s">
        <v>1891</v>
      </c>
      <c r="E882" s="72">
        <v>20130701</v>
      </c>
      <c r="F882" s="72">
        <v>20131231</v>
      </c>
      <c r="G882" s="111">
        <v>3195.5</v>
      </c>
      <c r="H882" s="65" t="s">
        <v>27354</v>
      </c>
    </row>
    <row r="883" spans="2:8" x14ac:dyDescent="0.25">
      <c r="B883" s="65" t="s">
        <v>23847</v>
      </c>
      <c r="C883" s="72" t="s">
        <v>2210</v>
      </c>
      <c r="D883" s="72" t="s">
        <v>1891</v>
      </c>
      <c r="E883" s="72">
        <v>20130701</v>
      </c>
      <c r="F883" s="72">
        <v>20131231</v>
      </c>
      <c r="G883" s="111">
        <v>3195.5</v>
      </c>
      <c r="H883" s="65" t="s">
        <v>27354</v>
      </c>
    </row>
    <row r="884" spans="2:8" x14ac:dyDescent="0.25">
      <c r="B884" s="65" t="s">
        <v>24082</v>
      </c>
      <c r="C884" s="72" t="s">
        <v>2210</v>
      </c>
      <c r="D884" s="72" t="s">
        <v>1891</v>
      </c>
      <c r="E884" s="72">
        <v>20130701</v>
      </c>
      <c r="F884" s="72">
        <v>20131231</v>
      </c>
      <c r="G884" s="111">
        <v>3195.5</v>
      </c>
      <c r="H884" s="65" t="s">
        <v>27354</v>
      </c>
    </row>
    <row r="885" spans="2:8" x14ac:dyDescent="0.25">
      <c r="B885" s="65" t="s">
        <v>24069</v>
      </c>
      <c r="C885" s="72" t="s">
        <v>2210</v>
      </c>
      <c r="D885" s="72" t="s">
        <v>1891</v>
      </c>
      <c r="E885" s="72">
        <v>20130701</v>
      </c>
      <c r="F885" s="72">
        <v>20131231</v>
      </c>
      <c r="G885" s="111">
        <v>3195.5</v>
      </c>
      <c r="H885" s="65" t="s">
        <v>27354</v>
      </c>
    </row>
    <row r="886" spans="2:8" x14ac:dyDescent="0.25">
      <c r="B886" s="65" t="s">
        <v>24774</v>
      </c>
      <c r="C886" s="72" t="s">
        <v>2210</v>
      </c>
      <c r="D886" s="72" t="s">
        <v>1891</v>
      </c>
      <c r="E886" s="72">
        <v>20130701</v>
      </c>
      <c r="F886" s="72">
        <v>20131231</v>
      </c>
      <c r="G886" s="111">
        <v>3195.5</v>
      </c>
      <c r="H886" s="65" t="s">
        <v>27354</v>
      </c>
    </row>
    <row r="887" spans="2:8" x14ac:dyDescent="0.25">
      <c r="B887" s="65" t="s">
        <v>25027</v>
      </c>
      <c r="C887" s="72" t="s">
        <v>2210</v>
      </c>
      <c r="D887" s="72" t="s">
        <v>1891</v>
      </c>
      <c r="E887" s="72">
        <v>20130701</v>
      </c>
      <c r="F887" s="72">
        <v>20131231</v>
      </c>
      <c r="G887" s="111">
        <v>3195.5</v>
      </c>
      <c r="H887" s="65" t="s">
        <v>27354</v>
      </c>
    </row>
    <row r="888" spans="2:8" x14ac:dyDescent="0.25">
      <c r="B888" s="65" t="s">
        <v>25771</v>
      </c>
      <c r="C888" s="72" t="s">
        <v>2210</v>
      </c>
      <c r="D888" s="72" t="s">
        <v>1891</v>
      </c>
      <c r="E888" s="72">
        <v>20130701</v>
      </c>
      <c r="F888" s="72">
        <v>20131231</v>
      </c>
      <c r="G888" s="111">
        <v>3195.5</v>
      </c>
      <c r="H888" s="65" t="s">
        <v>27354</v>
      </c>
    </row>
    <row r="889" spans="2:8" x14ac:dyDescent="0.25">
      <c r="B889" s="65" t="s">
        <v>27093</v>
      </c>
      <c r="C889" s="72" t="s">
        <v>2210</v>
      </c>
      <c r="D889" s="72" t="s">
        <v>1891</v>
      </c>
      <c r="E889" s="72">
        <v>20130701</v>
      </c>
      <c r="F889" s="72">
        <v>20131231</v>
      </c>
      <c r="G889" s="111">
        <v>3195.5</v>
      </c>
      <c r="H889" s="65" t="s">
        <v>27354</v>
      </c>
    </row>
    <row r="890" spans="2:8" x14ac:dyDescent="0.25">
      <c r="B890" s="65" t="s">
        <v>27107</v>
      </c>
      <c r="C890" s="72" t="s">
        <v>2210</v>
      </c>
      <c r="D890" s="72" t="s">
        <v>1891</v>
      </c>
      <c r="E890" s="72">
        <v>20130701</v>
      </c>
      <c r="F890" s="72">
        <v>20131231</v>
      </c>
      <c r="G890" s="111">
        <v>3195.5</v>
      </c>
      <c r="H890" s="65" t="s">
        <v>27354</v>
      </c>
    </row>
    <row r="891" spans="2:8" x14ac:dyDescent="0.25">
      <c r="B891" s="65" t="s">
        <v>23195</v>
      </c>
      <c r="C891" s="72" t="s">
        <v>2214</v>
      </c>
      <c r="D891" s="72" t="s">
        <v>1891</v>
      </c>
      <c r="E891" s="72">
        <v>20130701</v>
      </c>
      <c r="F891" s="72">
        <v>20131231</v>
      </c>
      <c r="G891" s="111">
        <v>3195.5</v>
      </c>
      <c r="H891" s="65" t="s">
        <v>27354</v>
      </c>
    </row>
    <row r="892" spans="2:8" x14ac:dyDescent="0.25">
      <c r="B892" s="65" t="s">
        <v>24166</v>
      </c>
      <c r="C892" s="72" t="s">
        <v>2214</v>
      </c>
      <c r="D892" s="72" t="s">
        <v>1891</v>
      </c>
      <c r="E892" s="72">
        <v>20130701</v>
      </c>
      <c r="F892" s="72">
        <v>20131231</v>
      </c>
      <c r="G892" s="111">
        <v>3195.5</v>
      </c>
      <c r="H892" s="65" t="s">
        <v>27354</v>
      </c>
    </row>
    <row r="893" spans="2:8" x14ac:dyDescent="0.25">
      <c r="B893" s="65" t="s">
        <v>24684</v>
      </c>
      <c r="C893" s="72" t="s">
        <v>2214</v>
      </c>
      <c r="D893" s="72" t="s">
        <v>1891</v>
      </c>
      <c r="E893" s="72">
        <v>20130701</v>
      </c>
      <c r="F893" s="72">
        <v>20131231</v>
      </c>
      <c r="G893" s="111">
        <v>3195.5</v>
      </c>
      <c r="H893" s="65" t="s">
        <v>27354</v>
      </c>
    </row>
    <row r="894" spans="2:8" x14ac:dyDescent="0.25">
      <c r="B894" s="65" t="s">
        <v>26038</v>
      </c>
      <c r="C894" s="72" t="s">
        <v>2214</v>
      </c>
      <c r="D894" s="72" t="s">
        <v>1891</v>
      </c>
      <c r="E894" s="72">
        <v>20130701</v>
      </c>
      <c r="F894" s="72">
        <v>20131231</v>
      </c>
      <c r="G894" s="111">
        <v>3195.5</v>
      </c>
      <c r="H894" s="65" t="s">
        <v>27354</v>
      </c>
    </row>
    <row r="895" spans="2:8" x14ac:dyDescent="0.25">
      <c r="B895" s="65" t="s">
        <v>25881</v>
      </c>
      <c r="C895" s="72" t="s">
        <v>2214</v>
      </c>
      <c r="D895" s="72" t="s">
        <v>1891</v>
      </c>
      <c r="E895" s="72">
        <v>20130701</v>
      </c>
      <c r="F895" s="72">
        <v>20131231</v>
      </c>
      <c r="G895" s="111">
        <v>3195.5</v>
      </c>
      <c r="H895" s="65" t="s">
        <v>27354</v>
      </c>
    </row>
    <row r="896" spans="2:8" x14ac:dyDescent="0.25">
      <c r="B896" s="65" t="s">
        <v>26735</v>
      </c>
      <c r="C896" s="72" t="s">
        <v>2214</v>
      </c>
      <c r="D896" s="72" t="s">
        <v>1891</v>
      </c>
      <c r="E896" s="72">
        <v>20130701</v>
      </c>
      <c r="F896" s="72">
        <v>20131231</v>
      </c>
      <c r="G896" s="111">
        <v>3195.5</v>
      </c>
      <c r="H896" s="65" t="s">
        <v>27354</v>
      </c>
    </row>
    <row r="897" spans="2:8" x14ac:dyDescent="0.25">
      <c r="B897" s="65" t="s">
        <v>20339</v>
      </c>
      <c r="C897" s="72" t="s">
        <v>2812</v>
      </c>
      <c r="D897" s="72" t="s">
        <v>1891</v>
      </c>
      <c r="E897" s="72">
        <v>20130701</v>
      </c>
      <c r="F897" s="72">
        <v>20131231</v>
      </c>
      <c r="G897" s="111">
        <v>3195.5</v>
      </c>
      <c r="H897" s="65" t="s">
        <v>27354</v>
      </c>
    </row>
    <row r="898" spans="2:8" x14ac:dyDescent="0.25">
      <c r="B898" s="65" t="s">
        <v>20918</v>
      </c>
      <c r="C898" s="72" t="s">
        <v>2812</v>
      </c>
      <c r="D898" s="72" t="s">
        <v>1891</v>
      </c>
      <c r="E898" s="72">
        <v>20130701</v>
      </c>
      <c r="F898" s="72">
        <v>20131231</v>
      </c>
      <c r="G898" s="111">
        <v>3195.5</v>
      </c>
      <c r="H898" s="65" t="s">
        <v>27354</v>
      </c>
    </row>
    <row r="899" spans="2:8" x14ac:dyDescent="0.25">
      <c r="B899" s="65" t="s">
        <v>22171</v>
      </c>
      <c r="C899" s="72" t="s">
        <v>3346</v>
      </c>
      <c r="D899" s="72" t="s">
        <v>1891</v>
      </c>
      <c r="E899" s="72">
        <v>20130701</v>
      </c>
      <c r="F899" s="72">
        <v>20131231</v>
      </c>
      <c r="G899" s="111">
        <v>3195.5</v>
      </c>
      <c r="H899" s="65" t="s">
        <v>27354</v>
      </c>
    </row>
    <row r="900" spans="2:8" x14ac:dyDescent="0.25">
      <c r="B900" s="65" t="s">
        <v>25406</v>
      </c>
      <c r="C900" s="72" t="s">
        <v>3346</v>
      </c>
      <c r="D900" s="72" t="s">
        <v>1891</v>
      </c>
      <c r="E900" s="72">
        <v>20130701</v>
      </c>
      <c r="F900" s="72">
        <v>20131231</v>
      </c>
      <c r="G900" s="111">
        <v>3195.5</v>
      </c>
      <c r="H900" s="65" t="s">
        <v>27354</v>
      </c>
    </row>
    <row r="901" spans="2:8" x14ac:dyDescent="0.25">
      <c r="B901" s="65" t="s">
        <v>19966</v>
      </c>
      <c r="C901" s="72" t="s">
        <v>2214</v>
      </c>
      <c r="D901" s="72" t="s">
        <v>1891</v>
      </c>
      <c r="E901" s="72">
        <v>20130701</v>
      </c>
      <c r="F901" s="72">
        <v>20131231</v>
      </c>
      <c r="G901" s="111">
        <v>5460.4</v>
      </c>
      <c r="H901" s="65" t="s">
        <v>27355</v>
      </c>
    </row>
    <row r="902" spans="2:8" x14ac:dyDescent="0.25">
      <c r="B902" s="65" t="s">
        <v>20051</v>
      </c>
      <c r="C902" s="72" t="s">
        <v>2214</v>
      </c>
      <c r="D902" s="72" t="s">
        <v>1891</v>
      </c>
      <c r="E902" s="72">
        <v>20130701</v>
      </c>
      <c r="F902" s="72">
        <v>20131231</v>
      </c>
      <c r="G902" s="111">
        <v>4655.6000000000004</v>
      </c>
      <c r="H902" s="65" t="s">
        <v>27355</v>
      </c>
    </row>
    <row r="903" spans="2:8" x14ac:dyDescent="0.25">
      <c r="B903" s="65" t="s">
        <v>20156</v>
      </c>
      <c r="C903" s="72" t="s">
        <v>2214</v>
      </c>
      <c r="D903" s="72" t="s">
        <v>1891</v>
      </c>
      <c r="E903" s="72">
        <v>20130701</v>
      </c>
      <c r="F903" s="72">
        <v>20131231</v>
      </c>
      <c r="G903" s="111">
        <v>5460.4</v>
      </c>
      <c r="H903" s="65" t="s">
        <v>27355</v>
      </c>
    </row>
    <row r="904" spans="2:8" x14ac:dyDescent="0.25">
      <c r="B904" s="65" t="s">
        <v>19944</v>
      </c>
      <c r="C904" s="72" t="s">
        <v>2214</v>
      </c>
      <c r="D904" s="72" t="s">
        <v>1891</v>
      </c>
      <c r="E904" s="72">
        <v>20130701</v>
      </c>
      <c r="F904" s="72">
        <v>20131231</v>
      </c>
      <c r="G904" s="111">
        <v>5992</v>
      </c>
      <c r="H904" s="65" t="s">
        <v>27355</v>
      </c>
    </row>
    <row r="905" spans="2:8" x14ac:dyDescent="0.25">
      <c r="B905" s="65" t="s">
        <v>19953</v>
      </c>
      <c r="C905" s="72" t="s">
        <v>2214</v>
      </c>
      <c r="D905" s="72" t="s">
        <v>1891</v>
      </c>
      <c r="E905" s="72">
        <v>20130701</v>
      </c>
      <c r="F905" s="72">
        <v>20131231</v>
      </c>
      <c r="G905" s="111">
        <v>4655.6000000000004</v>
      </c>
      <c r="H905" s="65" t="s">
        <v>27355</v>
      </c>
    </row>
    <row r="906" spans="2:8" x14ac:dyDescent="0.25">
      <c r="B906" s="65" t="s">
        <v>20078</v>
      </c>
      <c r="C906" s="72" t="s">
        <v>2214</v>
      </c>
      <c r="D906" s="72" t="s">
        <v>1891</v>
      </c>
      <c r="E906" s="72">
        <v>20130701</v>
      </c>
      <c r="F906" s="72">
        <v>20131231</v>
      </c>
      <c r="G906" s="111">
        <v>5460.4</v>
      </c>
      <c r="H906" s="65" t="s">
        <v>27355</v>
      </c>
    </row>
    <row r="907" spans="2:8" x14ac:dyDescent="0.25">
      <c r="B907" s="65" t="s">
        <v>20130</v>
      </c>
      <c r="C907" s="72" t="s">
        <v>2214</v>
      </c>
      <c r="D907" s="72" t="s">
        <v>1891</v>
      </c>
      <c r="E907" s="72">
        <v>20130701</v>
      </c>
      <c r="F907" s="72">
        <v>20131231</v>
      </c>
      <c r="G907" s="111">
        <v>5460.4</v>
      </c>
      <c r="H907" s="65" t="s">
        <v>27355</v>
      </c>
    </row>
    <row r="908" spans="2:8" x14ac:dyDescent="0.25">
      <c r="B908" s="65" t="s">
        <v>20301</v>
      </c>
      <c r="C908" s="72" t="s">
        <v>2214</v>
      </c>
      <c r="D908" s="72" t="s">
        <v>1891</v>
      </c>
      <c r="E908" s="72">
        <v>20130701</v>
      </c>
      <c r="F908" s="72">
        <v>20131231</v>
      </c>
      <c r="G908" s="111">
        <v>5460.4</v>
      </c>
      <c r="H908" s="65" t="s">
        <v>27355</v>
      </c>
    </row>
    <row r="909" spans="2:8" x14ac:dyDescent="0.25">
      <c r="B909" s="65" t="s">
        <v>19980</v>
      </c>
      <c r="C909" s="72" t="s">
        <v>2214</v>
      </c>
      <c r="D909" s="72" t="s">
        <v>1891</v>
      </c>
      <c r="E909" s="72">
        <v>20130701</v>
      </c>
      <c r="F909" s="72">
        <v>20131231</v>
      </c>
      <c r="G909" s="111">
        <v>5992</v>
      </c>
      <c r="H909" s="65" t="s">
        <v>27355</v>
      </c>
    </row>
    <row r="910" spans="2:8" x14ac:dyDescent="0.25">
      <c r="B910" s="65" t="s">
        <v>20018</v>
      </c>
      <c r="C910" s="72" t="s">
        <v>2214</v>
      </c>
      <c r="D910" s="72" t="s">
        <v>1891</v>
      </c>
      <c r="E910" s="72">
        <v>20130701</v>
      </c>
      <c r="F910" s="72">
        <v>20131231</v>
      </c>
      <c r="G910" s="111">
        <v>4092</v>
      </c>
      <c r="H910" s="65" t="s">
        <v>27353</v>
      </c>
    </row>
    <row r="911" spans="2:8" x14ac:dyDescent="0.25">
      <c r="B911" s="65" t="s">
        <v>20382</v>
      </c>
      <c r="C911" s="72" t="s">
        <v>2214</v>
      </c>
      <c r="D911" s="72" t="s">
        <v>1891</v>
      </c>
      <c r="E911" s="72">
        <v>20130701</v>
      </c>
      <c r="F911" s="72">
        <v>20131231</v>
      </c>
      <c r="G911" s="111">
        <v>3330.5</v>
      </c>
      <c r="H911" s="65" t="s">
        <v>27354</v>
      </c>
    </row>
    <row r="912" spans="2:8" x14ac:dyDescent="0.25">
      <c r="B912" s="65" t="s">
        <v>20239</v>
      </c>
      <c r="C912" s="72" t="s">
        <v>2214</v>
      </c>
      <c r="D912" s="72" t="s">
        <v>1891</v>
      </c>
      <c r="E912" s="72">
        <v>20130701</v>
      </c>
      <c r="F912" s="72">
        <v>20131231</v>
      </c>
      <c r="G912" s="111">
        <v>4655.6000000000004</v>
      </c>
      <c r="H912" s="65" t="s">
        <v>27355</v>
      </c>
    </row>
    <row r="913" spans="2:8" x14ac:dyDescent="0.25">
      <c r="B913" s="65" t="s">
        <v>20272</v>
      </c>
      <c r="C913" s="72" t="s">
        <v>2214</v>
      </c>
      <c r="D913" s="72" t="s">
        <v>1891</v>
      </c>
      <c r="E913" s="72">
        <v>20130701</v>
      </c>
      <c r="F913" s="72">
        <v>20131231</v>
      </c>
      <c r="G913" s="111">
        <v>5460.4</v>
      </c>
      <c r="H913" s="65" t="s">
        <v>27355</v>
      </c>
    </row>
    <row r="914" spans="2:8" x14ac:dyDescent="0.25">
      <c r="B914" s="65" t="s">
        <v>20258</v>
      </c>
      <c r="C914" s="72" t="s">
        <v>2214</v>
      </c>
      <c r="D914" s="72" t="s">
        <v>1891</v>
      </c>
      <c r="E914" s="72">
        <v>20130701</v>
      </c>
      <c r="F914" s="72">
        <v>20131231</v>
      </c>
      <c r="G914" s="111">
        <v>3116.8</v>
      </c>
      <c r="H914" s="65" t="s">
        <v>27353</v>
      </c>
    </row>
    <row r="915" spans="2:8" x14ac:dyDescent="0.25">
      <c r="B915" s="65" t="s">
        <v>20298</v>
      </c>
      <c r="C915" s="72" t="s">
        <v>2214</v>
      </c>
      <c r="D915" s="72" t="s">
        <v>1891</v>
      </c>
      <c r="E915" s="72">
        <v>20130701</v>
      </c>
      <c r="F915" s="72">
        <v>20131231</v>
      </c>
      <c r="G915" s="111">
        <v>4092</v>
      </c>
      <c r="H915" s="65" t="s">
        <v>27353</v>
      </c>
    </row>
    <row r="916" spans="2:8" x14ac:dyDescent="0.25">
      <c r="B916" s="65" t="s">
        <v>20318</v>
      </c>
      <c r="C916" s="72" t="s">
        <v>2214</v>
      </c>
      <c r="D916" s="72" t="s">
        <v>1891</v>
      </c>
      <c r="E916" s="72">
        <v>20130701</v>
      </c>
      <c r="F916" s="72">
        <v>20131231</v>
      </c>
      <c r="G916" s="111">
        <v>3088.4</v>
      </c>
      <c r="H916" s="65" t="s">
        <v>27357</v>
      </c>
    </row>
    <row r="917" spans="2:8" x14ac:dyDescent="0.25">
      <c r="B917" s="65" t="s">
        <v>20491</v>
      </c>
      <c r="C917" s="72" t="s">
        <v>2214</v>
      </c>
      <c r="D917" s="72" t="s">
        <v>1891</v>
      </c>
      <c r="E917" s="72">
        <v>20130701</v>
      </c>
      <c r="F917" s="72">
        <v>20131231</v>
      </c>
      <c r="G917" s="111">
        <v>4655.6000000000004</v>
      </c>
      <c r="H917" s="65" t="s">
        <v>27355</v>
      </c>
    </row>
    <row r="918" spans="2:8" x14ac:dyDescent="0.25">
      <c r="B918" s="65" t="s">
        <v>20536</v>
      </c>
      <c r="C918" s="72" t="s">
        <v>2214</v>
      </c>
      <c r="D918" s="72" t="s">
        <v>1891</v>
      </c>
      <c r="E918" s="72">
        <v>20130701</v>
      </c>
      <c r="F918" s="72">
        <v>20131231</v>
      </c>
      <c r="G918" s="111">
        <v>5460.4</v>
      </c>
      <c r="H918" s="65" t="s">
        <v>27355</v>
      </c>
    </row>
    <row r="919" spans="2:8" x14ac:dyDescent="0.25">
      <c r="B919" s="65" t="s">
        <v>20539</v>
      </c>
      <c r="C919" s="72" t="s">
        <v>2214</v>
      </c>
      <c r="D919" s="72" t="s">
        <v>1891</v>
      </c>
      <c r="E919" s="72">
        <v>20130701</v>
      </c>
      <c r="F919" s="72">
        <v>20131231</v>
      </c>
      <c r="G919" s="111">
        <v>5460.4</v>
      </c>
      <c r="H919" s="65" t="s">
        <v>27355</v>
      </c>
    </row>
    <row r="920" spans="2:8" x14ac:dyDescent="0.25">
      <c r="B920" s="65" t="s">
        <v>20513</v>
      </c>
      <c r="C920" s="72" t="s">
        <v>2214</v>
      </c>
      <c r="D920" s="72" t="s">
        <v>1891</v>
      </c>
      <c r="E920" s="72">
        <v>20130701</v>
      </c>
      <c r="F920" s="72">
        <v>20131231</v>
      </c>
      <c r="G920" s="111">
        <v>4655.6000000000004</v>
      </c>
      <c r="H920" s="65" t="s">
        <v>27355</v>
      </c>
    </row>
    <row r="921" spans="2:8" x14ac:dyDescent="0.25">
      <c r="B921" s="65" t="s">
        <v>20580</v>
      </c>
      <c r="C921" s="72" t="s">
        <v>2214</v>
      </c>
      <c r="D921" s="72" t="s">
        <v>1891</v>
      </c>
      <c r="E921" s="72">
        <v>20130701</v>
      </c>
      <c r="F921" s="72">
        <v>20131231</v>
      </c>
      <c r="G921" s="111">
        <v>5460.4</v>
      </c>
      <c r="H921" s="65" t="s">
        <v>27355</v>
      </c>
    </row>
    <row r="922" spans="2:8" x14ac:dyDescent="0.25">
      <c r="B922" s="65" t="s">
        <v>20607</v>
      </c>
      <c r="C922" s="72" t="s">
        <v>2214</v>
      </c>
      <c r="D922" s="72" t="s">
        <v>1891</v>
      </c>
      <c r="E922" s="72">
        <v>20130701</v>
      </c>
      <c r="F922" s="72">
        <v>20131231</v>
      </c>
      <c r="G922" s="111">
        <v>5460.4</v>
      </c>
      <c r="H922" s="65" t="s">
        <v>27355</v>
      </c>
    </row>
    <row r="923" spans="2:8" x14ac:dyDescent="0.25">
      <c r="B923" s="65" t="s">
        <v>20567</v>
      </c>
      <c r="C923" s="72" t="s">
        <v>2214</v>
      </c>
      <c r="D923" s="72" t="s">
        <v>1891</v>
      </c>
      <c r="E923" s="72">
        <v>20130701</v>
      </c>
      <c r="F923" s="72">
        <v>20131231</v>
      </c>
      <c r="G923" s="111">
        <v>4225.2</v>
      </c>
      <c r="H923" s="65" t="s">
        <v>27353</v>
      </c>
    </row>
    <row r="924" spans="2:8" x14ac:dyDescent="0.25">
      <c r="B924" s="65" t="s">
        <v>20558</v>
      </c>
      <c r="C924" s="72" t="s">
        <v>2214</v>
      </c>
      <c r="D924" s="72" t="s">
        <v>1891</v>
      </c>
      <c r="E924" s="72">
        <v>20130701</v>
      </c>
      <c r="F924" s="72">
        <v>20131231</v>
      </c>
      <c r="G924" s="111">
        <v>5992</v>
      </c>
      <c r="H924" s="65" t="s">
        <v>27355</v>
      </c>
    </row>
    <row r="925" spans="2:8" x14ac:dyDescent="0.25">
      <c r="B925" s="65" t="s">
        <v>20484</v>
      </c>
      <c r="C925" s="72" t="s">
        <v>2214</v>
      </c>
      <c r="D925" s="72" t="s">
        <v>1891</v>
      </c>
      <c r="E925" s="72">
        <v>20130701</v>
      </c>
      <c r="F925" s="72">
        <v>20131231</v>
      </c>
      <c r="G925" s="111">
        <v>5460.4</v>
      </c>
      <c r="H925" s="65" t="s">
        <v>27355</v>
      </c>
    </row>
    <row r="926" spans="2:8" x14ac:dyDescent="0.25">
      <c r="B926" s="65" t="s">
        <v>20679</v>
      </c>
      <c r="C926" s="72" t="s">
        <v>2214</v>
      </c>
      <c r="D926" s="72" t="s">
        <v>1891</v>
      </c>
      <c r="E926" s="72">
        <v>20130701</v>
      </c>
      <c r="F926" s="72">
        <v>20131231</v>
      </c>
      <c r="G926" s="111">
        <v>5992</v>
      </c>
      <c r="H926" s="65" t="s">
        <v>27355</v>
      </c>
    </row>
    <row r="927" spans="2:8" x14ac:dyDescent="0.25">
      <c r="B927" s="65" t="s">
        <v>20688</v>
      </c>
      <c r="C927" s="72" t="s">
        <v>2214</v>
      </c>
      <c r="D927" s="72" t="s">
        <v>1891</v>
      </c>
      <c r="E927" s="72">
        <v>20130701</v>
      </c>
      <c r="F927" s="72">
        <v>20131231</v>
      </c>
      <c r="G927" s="111">
        <v>4655.6000000000004</v>
      </c>
      <c r="H927" s="65" t="s">
        <v>27355</v>
      </c>
    </row>
    <row r="928" spans="2:8" x14ac:dyDescent="0.25">
      <c r="B928" s="65" t="s">
        <v>20734</v>
      </c>
      <c r="C928" s="72" t="s">
        <v>2214</v>
      </c>
      <c r="D928" s="72" t="s">
        <v>1891</v>
      </c>
      <c r="E928" s="72">
        <v>20130701</v>
      </c>
      <c r="F928" s="72">
        <v>20131231</v>
      </c>
      <c r="G928" s="111">
        <v>5460.4</v>
      </c>
      <c r="H928" s="65" t="s">
        <v>27355</v>
      </c>
    </row>
    <row r="929" spans="2:8" x14ac:dyDescent="0.25">
      <c r="B929" s="65" t="s">
        <v>20597</v>
      </c>
      <c r="C929" s="72" t="s">
        <v>2214</v>
      </c>
      <c r="D929" s="72" t="s">
        <v>1891</v>
      </c>
      <c r="E929" s="72">
        <v>20130701</v>
      </c>
      <c r="F929" s="72">
        <v>20131231</v>
      </c>
      <c r="G929" s="111">
        <v>5460.4</v>
      </c>
      <c r="H929" s="65" t="s">
        <v>27355</v>
      </c>
    </row>
    <row r="930" spans="2:8" x14ac:dyDescent="0.25">
      <c r="B930" s="65" t="s">
        <v>20697</v>
      </c>
      <c r="C930" s="72" t="s">
        <v>2214</v>
      </c>
      <c r="D930" s="72" t="s">
        <v>1891</v>
      </c>
      <c r="E930" s="72">
        <v>20130701</v>
      </c>
      <c r="F930" s="72">
        <v>20131231</v>
      </c>
      <c r="G930" s="111">
        <v>4225.2</v>
      </c>
      <c r="H930" s="65" t="s">
        <v>27353</v>
      </c>
    </row>
    <row r="931" spans="2:8" x14ac:dyDescent="0.25">
      <c r="B931" s="65" t="s">
        <v>21036</v>
      </c>
      <c r="C931" s="72" t="s">
        <v>2214</v>
      </c>
      <c r="D931" s="72" t="s">
        <v>1891</v>
      </c>
      <c r="E931" s="72">
        <v>20130701</v>
      </c>
      <c r="F931" s="72">
        <v>20131231</v>
      </c>
      <c r="G931" s="111">
        <v>4655.6000000000004</v>
      </c>
      <c r="H931" s="65" t="s">
        <v>27355</v>
      </c>
    </row>
    <row r="932" spans="2:8" x14ac:dyDescent="0.25">
      <c r="B932" s="65" t="s">
        <v>21055</v>
      </c>
      <c r="C932" s="72" t="s">
        <v>2214</v>
      </c>
      <c r="D932" s="72" t="s">
        <v>1891</v>
      </c>
      <c r="E932" s="72">
        <v>20130701</v>
      </c>
      <c r="F932" s="72">
        <v>20131231</v>
      </c>
      <c r="G932" s="111">
        <v>5460.4</v>
      </c>
      <c r="H932" s="65" t="s">
        <v>27355</v>
      </c>
    </row>
    <row r="933" spans="2:8" x14ac:dyDescent="0.25">
      <c r="B933" s="65" t="s">
        <v>21060</v>
      </c>
      <c r="C933" s="72" t="s">
        <v>2210</v>
      </c>
      <c r="D933" s="72" t="s">
        <v>1891</v>
      </c>
      <c r="E933" s="72">
        <v>20130701</v>
      </c>
      <c r="F933" s="72">
        <v>20131231</v>
      </c>
      <c r="G933" s="111">
        <v>13339.69</v>
      </c>
      <c r="H933" s="65" t="s">
        <v>27351</v>
      </c>
    </row>
    <row r="934" spans="2:8" x14ac:dyDescent="0.25">
      <c r="B934" s="65" t="s">
        <v>22771</v>
      </c>
      <c r="C934" s="72" t="s">
        <v>2210</v>
      </c>
      <c r="D934" s="72" t="s">
        <v>1891</v>
      </c>
      <c r="E934" s="72">
        <v>20130701</v>
      </c>
      <c r="F934" s="72">
        <v>20131231</v>
      </c>
      <c r="G934" s="111">
        <v>6815</v>
      </c>
      <c r="H934" s="65" t="s">
        <v>27353</v>
      </c>
    </row>
    <row r="935" spans="2:8" x14ac:dyDescent="0.25">
      <c r="B935" s="65" t="s">
        <v>25091</v>
      </c>
      <c r="C935" s="72" t="s">
        <v>2210</v>
      </c>
      <c r="D935" s="72" t="s">
        <v>1891</v>
      </c>
      <c r="E935" s="72">
        <v>20130701</v>
      </c>
      <c r="F935" s="72">
        <v>20131231</v>
      </c>
      <c r="G935" s="111">
        <v>11500</v>
      </c>
      <c r="H935" s="65" t="s">
        <v>27350</v>
      </c>
    </row>
    <row r="936" spans="2:8" x14ac:dyDescent="0.25">
      <c r="B936" s="65" t="s">
        <v>20796</v>
      </c>
      <c r="C936" s="72" t="s">
        <v>2214</v>
      </c>
      <c r="D936" s="72" t="s">
        <v>1891</v>
      </c>
      <c r="E936" s="72">
        <v>20130701</v>
      </c>
      <c r="F936" s="72">
        <v>20131231</v>
      </c>
      <c r="G936" s="111">
        <v>5460.4</v>
      </c>
      <c r="H936" s="65" t="s">
        <v>27355</v>
      </c>
    </row>
    <row r="937" spans="2:8" x14ac:dyDescent="0.25">
      <c r="B937" s="65" t="s">
        <v>26046</v>
      </c>
      <c r="C937" s="72" t="s">
        <v>2210</v>
      </c>
      <c r="D937" s="72" t="s">
        <v>1891</v>
      </c>
      <c r="E937" s="72">
        <v>20130701</v>
      </c>
      <c r="F937" s="72">
        <v>20131231</v>
      </c>
      <c r="G937" s="111">
        <v>11500</v>
      </c>
      <c r="H937" s="65" t="s">
        <v>27350</v>
      </c>
    </row>
    <row r="938" spans="2:8" x14ac:dyDescent="0.25">
      <c r="B938" s="65" t="s">
        <v>20750</v>
      </c>
      <c r="C938" s="72" t="s">
        <v>2214</v>
      </c>
      <c r="D938" s="72" t="s">
        <v>1891</v>
      </c>
      <c r="E938" s="72">
        <v>20130701</v>
      </c>
      <c r="F938" s="72">
        <v>20131231</v>
      </c>
      <c r="G938" s="111">
        <v>5460.4</v>
      </c>
      <c r="H938" s="65" t="s">
        <v>27355</v>
      </c>
    </row>
    <row r="939" spans="2:8" x14ac:dyDescent="0.25">
      <c r="B939" s="65" t="s">
        <v>26378</v>
      </c>
      <c r="C939" s="72" t="s">
        <v>2210</v>
      </c>
      <c r="D939" s="72" t="s">
        <v>1891</v>
      </c>
      <c r="E939" s="72">
        <v>20130701</v>
      </c>
      <c r="F939" s="72">
        <v>20131231</v>
      </c>
      <c r="G939" s="111">
        <v>6815</v>
      </c>
      <c r="H939" s="65" t="s">
        <v>27353</v>
      </c>
    </row>
    <row r="940" spans="2:8" x14ac:dyDescent="0.25">
      <c r="B940" s="65" t="s">
        <v>20878</v>
      </c>
      <c r="C940" s="72" t="s">
        <v>2214</v>
      </c>
      <c r="D940" s="72" t="s">
        <v>1891</v>
      </c>
      <c r="E940" s="72">
        <v>20130701</v>
      </c>
      <c r="F940" s="72">
        <v>20131231</v>
      </c>
      <c r="G940" s="111">
        <v>4655.6000000000004</v>
      </c>
      <c r="H940" s="65" t="s">
        <v>27355</v>
      </c>
    </row>
    <row r="941" spans="2:8" x14ac:dyDescent="0.25">
      <c r="B941" s="65" t="s">
        <v>20236</v>
      </c>
      <c r="C941" s="72" t="s">
        <v>2214</v>
      </c>
      <c r="D941" s="72" t="s">
        <v>1891</v>
      </c>
      <c r="E941" s="72">
        <v>20130701</v>
      </c>
      <c r="F941" s="72">
        <v>20131231</v>
      </c>
      <c r="G941" s="111">
        <v>10265</v>
      </c>
      <c r="H941" s="65" t="s">
        <v>27353</v>
      </c>
    </row>
    <row r="942" spans="2:8" x14ac:dyDescent="0.25">
      <c r="B942" s="65" t="s">
        <v>20979</v>
      </c>
      <c r="C942" s="72" t="s">
        <v>2214</v>
      </c>
      <c r="D942" s="72" t="s">
        <v>1891</v>
      </c>
      <c r="E942" s="72">
        <v>20130701</v>
      </c>
      <c r="F942" s="72">
        <v>20131231</v>
      </c>
      <c r="G942" s="111">
        <v>4092</v>
      </c>
      <c r="H942" s="65" t="s">
        <v>27353</v>
      </c>
    </row>
    <row r="943" spans="2:8" x14ac:dyDescent="0.25">
      <c r="B943" s="65" t="s">
        <v>20329</v>
      </c>
      <c r="C943" s="72" t="s">
        <v>2341</v>
      </c>
      <c r="D943" s="72" t="s">
        <v>1891</v>
      </c>
      <c r="E943" s="72">
        <v>20130701</v>
      </c>
      <c r="F943" s="72">
        <v>20131231</v>
      </c>
      <c r="G943" s="111">
        <v>3178</v>
      </c>
      <c r="H943" s="65" t="s">
        <v>27354</v>
      </c>
    </row>
    <row r="944" spans="2:8" x14ac:dyDescent="0.25">
      <c r="B944" s="65" t="s">
        <v>21088</v>
      </c>
      <c r="C944" s="72" t="s">
        <v>2214</v>
      </c>
      <c r="D944" s="72" t="s">
        <v>1891</v>
      </c>
      <c r="E944" s="72">
        <v>20130701</v>
      </c>
      <c r="F944" s="72">
        <v>20131231</v>
      </c>
      <c r="G944" s="111">
        <v>4655.6000000000004</v>
      </c>
      <c r="H944" s="65" t="s">
        <v>27355</v>
      </c>
    </row>
    <row r="945" spans="2:8" x14ac:dyDescent="0.25">
      <c r="B945" s="65" t="s">
        <v>20944</v>
      </c>
      <c r="C945" s="72" t="s">
        <v>2214</v>
      </c>
      <c r="D945" s="72" t="s">
        <v>1891</v>
      </c>
      <c r="E945" s="72">
        <v>20130701</v>
      </c>
      <c r="F945" s="72">
        <v>20131231</v>
      </c>
      <c r="G945" s="111">
        <v>5460.4</v>
      </c>
      <c r="H945" s="65" t="s">
        <v>27355</v>
      </c>
    </row>
    <row r="946" spans="2:8" x14ac:dyDescent="0.25">
      <c r="B946" s="65" t="s">
        <v>26770</v>
      </c>
      <c r="C946" s="72" t="s">
        <v>2341</v>
      </c>
      <c r="D946" s="72" t="s">
        <v>1891</v>
      </c>
      <c r="E946" s="72">
        <v>20130701</v>
      </c>
      <c r="F946" s="72">
        <v>20131231</v>
      </c>
      <c r="G946" s="111">
        <v>6500</v>
      </c>
      <c r="H946" s="65" t="s">
        <v>27356</v>
      </c>
    </row>
    <row r="947" spans="2:8" x14ac:dyDescent="0.25">
      <c r="B947" s="65" t="s">
        <v>21168</v>
      </c>
      <c r="C947" s="72" t="s">
        <v>2214</v>
      </c>
      <c r="D947" s="72" t="s">
        <v>1891</v>
      </c>
      <c r="E947" s="72">
        <v>20130701</v>
      </c>
      <c r="F947" s="72">
        <v>20131231</v>
      </c>
      <c r="G947" s="111">
        <v>5460.4</v>
      </c>
      <c r="H947" s="65" t="s">
        <v>27355</v>
      </c>
    </row>
    <row r="948" spans="2:8" x14ac:dyDescent="0.25">
      <c r="B948" s="65" t="s">
        <v>27125</v>
      </c>
      <c r="C948" s="72" t="s">
        <v>2299</v>
      </c>
      <c r="D948" s="72" t="s">
        <v>1891</v>
      </c>
      <c r="E948" s="72">
        <v>20130701</v>
      </c>
      <c r="F948" s="72">
        <v>20131231</v>
      </c>
      <c r="G948" s="111">
        <v>5460</v>
      </c>
      <c r="H948" s="65" t="s">
        <v>27355</v>
      </c>
    </row>
    <row r="949" spans="2:8" x14ac:dyDescent="0.25">
      <c r="B949" s="65" t="s">
        <v>22224</v>
      </c>
      <c r="C949" s="72" t="s">
        <v>3518</v>
      </c>
      <c r="D949" s="72" t="s">
        <v>1891</v>
      </c>
      <c r="E949" s="72">
        <v>20130701</v>
      </c>
      <c r="F949" s="72">
        <v>20131231</v>
      </c>
      <c r="G949" s="111">
        <v>4225</v>
      </c>
      <c r="H949" s="65" t="s">
        <v>27353</v>
      </c>
    </row>
    <row r="950" spans="2:8" x14ac:dyDescent="0.25">
      <c r="B950" s="65" t="s">
        <v>20964</v>
      </c>
      <c r="C950" s="72" t="s">
        <v>2214</v>
      </c>
      <c r="D950" s="72" t="s">
        <v>1891</v>
      </c>
      <c r="E950" s="72">
        <v>20130701</v>
      </c>
      <c r="F950" s="72">
        <v>20131231</v>
      </c>
      <c r="G950" s="111">
        <v>5460.4</v>
      </c>
      <c r="H950" s="65" t="s">
        <v>27355</v>
      </c>
    </row>
    <row r="951" spans="2:8" x14ac:dyDescent="0.25">
      <c r="B951" s="65" t="s">
        <v>23125</v>
      </c>
      <c r="C951" s="72" t="s">
        <v>3518</v>
      </c>
      <c r="D951" s="72" t="s">
        <v>1891</v>
      </c>
      <c r="E951" s="72">
        <v>20130701</v>
      </c>
      <c r="F951" s="72">
        <v>20131231</v>
      </c>
      <c r="G951" s="111">
        <v>13368</v>
      </c>
      <c r="H951" s="65" t="s">
        <v>27351</v>
      </c>
    </row>
    <row r="952" spans="2:8" x14ac:dyDescent="0.25">
      <c r="B952" s="65" t="s">
        <v>21075</v>
      </c>
      <c r="C952" s="72" t="s">
        <v>2214</v>
      </c>
      <c r="D952" s="72" t="s">
        <v>1891</v>
      </c>
      <c r="E952" s="72">
        <v>20130701</v>
      </c>
      <c r="F952" s="72">
        <v>20131231</v>
      </c>
      <c r="G952" s="111">
        <v>4092</v>
      </c>
      <c r="H952" s="65" t="s">
        <v>27353</v>
      </c>
    </row>
    <row r="953" spans="2:8" x14ac:dyDescent="0.25">
      <c r="B953" s="65" t="s">
        <v>23569</v>
      </c>
      <c r="C953" s="72" t="s">
        <v>3518</v>
      </c>
      <c r="D953" s="72" t="s">
        <v>1891</v>
      </c>
      <c r="E953" s="72">
        <v>20130701</v>
      </c>
      <c r="F953" s="72">
        <v>20131231</v>
      </c>
      <c r="G953" s="111">
        <v>3750</v>
      </c>
      <c r="H953" s="65" t="s">
        <v>27354</v>
      </c>
    </row>
    <row r="954" spans="2:8" x14ac:dyDescent="0.25">
      <c r="B954" s="65" t="s">
        <v>20668</v>
      </c>
      <c r="C954" s="72" t="s">
        <v>2358</v>
      </c>
      <c r="D954" s="72" t="s">
        <v>1891</v>
      </c>
      <c r="E954" s="72">
        <v>20130701</v>
      </c>
      <c r="F954" s="72">
        <v>20131231</v>
      </c>
      <c r="G954" s="111">
        <v>5460</v>
      </c>
      <c r="H954" s="65" t="s">
        <v>27355</v>
      </c>
    </row>
    <row r="955" spans="2:8" x14ac:dyDescent="0.25">
      <c r="B955" s="65" t="s">
        <v>21210</v>
      </c>
      <c r="C955" s="72" t="s">
        <v>2214</v>
      </c>
      <c r="D955" s="72" t="s">
        <v>1891</v>
      </c>
      <c r="E955" s="72">
        <v>20130701</v>
      </c>
      <c r="F955" s="72">
        <v>20131231</v>
      </c>
      <c r="G955" s="111">
        <v>3330.5</v>
      </c>
      <c r="H955" s="65" t="s">
        <v>27354</v>
      </c>
    </row>
    <row r="956" spans="2:8" x14ac:dyDescent="0.25">
      <c r="B956" s="65" t="s">
        <v>22509</v>
      </c>
      <c r="C956" s="72" t="s">
        <v>2306</v>
      </c>
      <c r="D956" s="72" t="s">
        <v>1891</v>
      </c>
      <c r="E956" s="72">
        <v>20130701</v>
      </c>
      <c r="F956" s="72">
        <v>20131231</v>
      </c>
      <c r="G956" s="111">
        <v>3750</v>
      </c>
      <c r="H956" s="65" t="s">
        <v>27354</v>
      </c>
    </row>
    <row r="957" spans="2:8" x14ac:dyDescent="0.25">
      <c r="B957" s="65" t="s">
        <v>20753</v>
      </c>
      <c r="C957" s="72" t="s">
        <v>2214</v>
      </c>
      <c r="D957" s="72" t="s">
        <v>1891</v>
      </c>
      <c r="E957" s="72">
        <v>20130701</v>
      </c>
      <c r="F957" s="72">
        <v>20131231</v>
      </c>
      <c r="G957" s="111">
        <v>5460.4</v>
      </c>
      <c r="H957" s="65" t="s">
        <v>27355</v>
      </c>
    </row>
    <row r="958" spans="2:8" x14ac:dyDescent="0.25">
      <c r="B958" s="65" t="s">
        <v>26267</v>
      </c>
      <c r="C958" s="72" t="s">
        <v>2306</v>
      </c>
      <c r="D958" s="72" t="s">
        <v>1891</v>
      </c>
      <c r="E958" s="72">
        <v>20130701</v>
      </c>
      <c r="F958" s="72">
        <v>20131231</v>
      </c>
      <c r="G958" s="111">
        <v>13368</v>
      </c>
      <c r="H958" s="65" t="s">
        <v>27350</v>
      </c>
    </row>
    <row r="959" spans="2:8" x14ac:dyDescent="0.25">
      <c r="B959" s="65" t="s">
        <v>20823</v>
      </c>
      <c r="C959" s="72" t="s">
        <v>2214</v>
      </c>
      <c r="D959" s="72" t="s">
        <v>1891</v>
      </c>
      <c r="E959" s="72">
        <v>20130701</v>
      </c>
      <c r="F959" s="72">
        <v>20131231</v>
      </c>
      <c r="G959" s="111">
        <v>5992</v>
      </c>
      <c r="H959" s="65" t="s">
        <v>27355</v>
      </c>
    </row>
    <row r="960" spans="2:8" x14ac:dyDescent="0.25">
      <c r="B960" s="65" t="s">
        <v>23957</v>
      </c>
      <c r="C960" s="72" t="s">
        <v>2210</v>
      </c>
      <c r="D960" s="72" t="s">
        <v>1891</v>
      </c>
      <c r="E960" s="72">
        <v>20130701</v>
      </c>
      <c r="F960" s="72">
        <v>20131231</v>
      </c>
      <c r="G960" s="111">
        <v>3750</v>
      </c>
      <c r="H960" s="65" t="s">
        <v>27354</v>
      </c>
    </row>
    <row r="961" spans="2:8" x14ac:dyDescent="0.25">
      <c r="B961" s="65" t="s">
        <v>20881</v>
      </c>
      <c r="C961" s="72" t="s">
        <v>2214</v>
      </c>
      <c r="D961" s="72" t="s">
        <v>1891</v>
      </c>
      <c r="E961" s="72">
        <v>20130701</v>
      </c>
      <c r="F961" s="72">
        <v>20131231</v>
      </c>
      <c r="G961" s="111">
        <v>5460.4</v>
      </c>
      <c r="H961" s="65" t="s">
        <v>27355</v>
      </c>
    </row>
    <row r="962" spans="2:8" x14ac:dyDescent="0.25">
      <c r="B962" s="65" t="s">
        <v>25539</v>
      </c>
      <c r="C962" s="72" t="s">
        <v>2210</v>
      </c>
      <c r="D962" s="72" t="s">
        <v>1891</v>
      </c>
      <c r="E962" s="72">
        <v>20130701</v>
      </c>
      <c r="F962" s="72">
        <v>20131231</v>
      </c>
      <c r="G962" s="111">
        <v>5460</v>
      </c>
      <c r="H962" s="65" t="s">
        <v>27355</v>
      </c>
    </row>
    <row r="963" spans="2:8" x14ac:dyDescent="0.25">
      <c r="B963" s="65" t="s">
        <v>20998</v>
      </c>
      <c r="C963" s="72" t="s">
        <v>2214</v>
      </c>
      <c r="D963" s="72" t="s">
        <v>1891</v>
      </c>
      <c r="E963" s="72">
        <v>20130701</v>
      </c>
      <c r="F963" s="72">
        <v>20131231</v>
      </c>
      <c r="G963" s="111">
        <v>5460.4</v>
      </c>
      <c r="H963" s="65" t="s">
        <v>27355</v>
      </c>
    </row>
    <row r="964" spans="2:8" x14ac:dyDescent="0.25">
      <c r="B964" s="65" t="s">
        <v>22853</v>
      </c>
      <c r="C964" s="72" t="s">
        <v>2214</v>
      </c>
      <c r="D964" s="72" t="s">
        <v>1891</v>
      </c>
      <c r="E964" s="72">
        <v>20130701</v>
      </c>
      <c r="F964" s="72">
        <v>20131231</v>
      </c>
      <c r="G964" s="111">
        <v>3750</v>
      </c>
      <c r="H964" s="65" t="s">
        <v>27354</v>
      </c>
    </row>
    <row r="965" spans="2:8" x14ac:dyDescent="0.25">
      <c r="B965" s="65" t="s">
        <v>21025</v>
      </c>
      <c r="C965" s="72" t="s">
        <v>2214</v>
      </c>
      <c r="D965" s="72" t="s">
        <v>1891</v>
      </c>
      <c r="E965" s="72">
        <v>20130701</v>
      </c>
      <c r="F965" s="72">
        <v>20131231</v>
      </c>
      <c r="G965" s="111">
        <v>3470.5</v>
      </c>
      <c r="H965" s="65" t="s">
        <v>27354</v>
      </c>
    </row>
    <row r="966" spans="2:8" x14ac:dyDescent="0.25">
      <c r="B966" s="65" t="s">
        <v>21199</v>
      </c>
      <c r="C966" s="72" t="s">
        <v>2214</v>
      </c>
      <c r="D966" s="72" t="s">
        <v>1891</v>
      </c>
      <c r="E966" s="72">
        <v>20130701</v>
      </c>
      <c r="F966" s="72">
        <v>20131231</v>
      </c>
      <c r="G966" s="111">
        <v>3470.5</v>
      </c>
      <c r="H966" s="65" t="s">
        <v>27354</v>
      </c>
    </row>
    <row r="967" spans="2:8" x14ac:dyDescent="0.25">
      <c r="B967" s="65" t="s">
        <v>21151</v>
      </c>
      <c r="C967" s="72" t="s">
        <v>2214</v>
      </c>
      <c r="D967" s="72" t="s">
        <v>1891</v>
      </c>
      <c r="E967" s="72">
        <v>20130701</v>
      </c>
      <c r="F967" s="72">
        <v>20131231</v>
      </c>
      <c r="G967" s="111">
        <v>5992</v>
      </c>
      <c r="H967" s="65" t="s">
        <v>27355</v>
      </c>
    </row>
    <row r="968" spans="2:8" x14ac:dyDescent="0.25">
      <c r="B968" s="65" t="s">
        <v>25547</v>
      </c>
      <c r="C968" s="72" t="s">
        <v>2214</v>
      </c>
      <c r="D968" s="72" t="s">
        <v>1891</v>
      </c>
      <c r="E968" s="72">
        <v>20130716</v>
      </c>
      <c r="F968" s="72">
        <v>20131231</v>
      </c>
      <c r="G968" s="111">
        <v>4225</v>
      </c>
      <c r="H968" s="65" t="s">
        <v>27353</v>
      </c>
    </row>
    <row r="969" spans="2:8" x14ac:dyDescent="0.25">
      <c r="B969" s="65" t="s">
        <v>21126</v>
      </c>
      <c r="C969" s="72" t="s">
        <v>2214</v>
      </c>
      <c r="D969" s="72" t="s">
        <v>1891</v>
      </c>
      <c r="E969" s="72">
        <v>20130701</v>
      </c>
      <c r="F969" s="72">
        <v>20131231</v>
      </c>
      <c r="G969" s="111">
        <v>5460.4</v>
      </c>
      <c r="H969" s="65" t="s">
        <v>27355</v>
      </c>
    </row>
    <row r="970" spans="2:8" x14ac:dyDescent="0.25">
      <c r="B970" s="65" t="s">
        <v>25978</v>
      </c>
      <c r="C970" s="72" t="s">
        <v>2214</v>
      </c>
      <c r="D970" s="72" t="s">
        <v>1891</v>
      </c>
      <c r="E970" s="72">
        <v>20130701</v>
      </c>
      <c r="F970" s="72">
        <v>20131231</v>
      </c>
      <c r="G970" s="111">
        <v>6815</v>
      </c>
      <c r="H970" s="65" t="s">
        <v>27353</v>
      </c>
    </row>
    <row r="971" spans="2:8" x14ac:dyDescent="0.25">
      <c r="B971" s="65" t="s">
        <v>21235</v>
      </c>
      <c r="C971" s="72" t="s">
        <v>2214</v>
      </c>
      <c r="D971" s="72" t="s">
        <v>1891</v>
      </c>
      <c r="E971" s="72">
        <v>20130701</v>
      </c>
      <c r="F971" s="72">
        <v>20131231</v>
      </c>
      <c r="G971" s="111">
        <v>5992</v>
      </c>
      <c r="H971" s="65" t="s">
        <v>27355</v>
      </c>
    </row>
    <row r="972" spans="2:8" x14ac:dyDescent="0.25">
      <c r="B972" s="65" t="s">
        <v>26500</v>
      </c>
      <c r="C972" s="72" t="s">
        <v>2214</v>
      </c>
      <c r="D972" s="72" t="s">
        <v>1891</v>
      </c>
      <c r="E972" s="72">
        <v>20130701</v>
      </c>
      <c r="F972" s="72">
        <v>20131231</v>
      </c>
      <c r="G972" s="111">
        <v>4500</v>
      </c>
      <c r="H972" s="65" t="s">
        <v>27354</v>
      </c>
    </row>
    <row r="973" spans="2:8" x14ac:dyDescent="0.25">
      <c r="B973" s="65" t="s">
        <v>20869</v>
      </c>
      <c r="C973" s="72" t="s">
        <v>2214</v>
      </c>
      <c r="D973" s="72" t="s">
        <v>1891</v>
      </c>
      <c r="E973" s="72">
        <v>20130701</v>
      </c>
      <c r="F973" s="72">
        <v>20131231</v>
      </c>
      <c r="G973" s="111">
        <v>5992</v>
      </c>
      <c r="H973" s="65" t="s">
        <v>27355</v>
      </c>
    </row>
    <row r="974" spans="2:8" x14ac:dyDescent="0.25">
      <c r="B974" s="65" t="s">
        <v>24051</v>
      </c>
      <c r="C974" s="72" t="s">
        <v>2517</v>
      </c>
      <c r="D974" s="72" t="s">
        <v>1891</v>
      </c>
      <c r="E974" s="72">
        <v>20130701</v>
      </c>
      <c r="F974" s="72">
        <v>20131231</v>
      </c>
      <c r="G974" s="111">
        <v>3750</v>
      </c>
      <c r="H974" s="65" t="s">
        <v>27354</v>
      </c>
    </row>
    <row r="975" spans="2:8" x14ac:dyDescent="0.25">
      <c r="B975" s="65" t="s">
        <v>21316</v>
      </c>
      <c r="C975" s="72" t="s">
        <v>2214</v>
      </c>
      <c r="D975" s="72" t="s">
        <v>1891</v>
      </c>
      <c r="E975" s="72">
        <v>20130701</v>
      </c>
      <c r="F975" s="72">
        <v>20131231</v>
      </c>
      <c r="G975" s="111">
        <v>5460.4</v>
      </c>
      <c r="H975" s="65" t="s">
        <v>27355</v>
      </c>
    </row>
    <row r="976" spans="2:8" x14ac:dyDescent="0.25">
      <c r="B976" s="65" t="s">
        <v>21434</v>
      </c>
      <c r="C976" s="72" t="s">
        <v>2214</v>
      </c>
      <c r="D976" s="72" t="s">
        <v>1891</v>
      </c>
      <c r="E976" s="72">
        <v>20130701</v>
      </c>
      <c r="F976" s="72">
        <v>20131231</v>
      </c>
      <c r="G976" s="111">
        <v>7800</v>
      </c>
      <c r="H976" s="65" t="s">
        <v>27353</v>
      </c>
    </row>
    <row r="977" spans="2:8" x14ac:dyDescent="0.25">
      <c r="B977" s="65" t="s">
        <v>23838</v>
      </c>
      <c r="C977" s="72" t="s">
        <v>2287</v>
      </c>
      <c r="D977" s="72" t="s">
        <v>1891</v>
      </c>
      <c r="E977" s="72">
        <v>20130701</v>
      </c>
      <c r="F977" s="72">
        <v>20131231</v>
      </c>
      <c r="G977" s="111">
        <v>3750</v>
      </c>
      <c r="H977" s="65" t="s">
        <v>27354</v>
      </c>
    </row>
    <row r="978" spans="2:8" x14ac:dyDescent="0.25">
      <c r="B978" s="65" t="s">
        <v>21367</v>
      </c>
      <c r="C978" s="72" t="s">
        <v>2214</v>
      </c>
      <c r="D978" s="72" t="s">
        <v>1891</v>
      </c>
      <c r="E978" s="72">
        <v>20130701</v>
      </c>
      <c r="F978" s="72">
        <v>20131231</v>
      </c>
      <c r="G978" s="111">
        <v>5460.4</v>
      </c>
      <c r="H978" s="65" t="s">
        <v>27355</v>
      </c>
    </row>
    <row r="979" spans="2:8" x14ac:dyDescent="0.25">
      <c r="B979" s="65" t="s">
        <v>25367</v>
      </c>
      <c r="C979" s="72" t="s">
        <v>2287</v>
      </c>
      <c r="D979" s="72" t="s">
        <v>1891</v>
      </c>
      <c r="E979" s="72">
        <v>20130701</v>
      </c>
      <c r="F979" s="72">
        <v>20131231</v>
      </c>
      <c r="G979" s="111">
        <v>3750</v>
      </c>
      <c r="H979" s="65" t="s">
        <v>27354</v>
      </c>
    </row>
    <row r="980" spans="2:8" x14ac:dyDescent="0.25">
      <c r="B980" s="65" t="s">
        <v>21393</v>
      </c>
      <c r="C980" s="72" t="s">
        <v>2214</v>
      </c>
      <c r="D980" s="72" t="s">
        <v>1891</v>
      </c>
      <c r="E980" s="72">
        <v>20130701</v>
      </c>
      <c r="F980" s="72">
        <v>20131231</v>
      </c>
      <c r="G980" s="111">
        <v>5460.4</v>
      </c>
      <c r="H980" s="65" t="s">
        <v>27355</v>
      </c>
    </row>
    <row r="981" spans="2:8" x14ac:dyDescent="0.25">
      <c r="B981" s="65" t="s">
        <v>21425</v>
      </c>
      <c r="C981" s="72" t="s">
        <v>2214</v>
      </c>
      <c r="D981" s="72" t="s">
        <v>1891</v>
      </c>
      <c r="E981" s="72">
        <v>20130701</v>
      </c>
      <c r="F981" s="72">
        <v>20131231</v>
      </c>
      <c r="G981" s="111">
        <v>5460.4</v>
      </c>
      <c r="H981" s="65" t="s">
        <v>27355</v>
      </c>
    </row>
    <row r="982" spans="2:8" x14ac:dyDescent="0.25">
      <c r="B982" s="65" t="s">
        <v>25896</v>
      </c>
      <c r="C982" s="72" t="s">
        <v>2510</v>
      </c>
      <c r="D982" s="72" t="s">
        <v>1891</v>
      </c>
      <c r="E982" s="72">
        <v>20130701</v>
      </c>
      <c r="F982" s="72">
        <v>20131231</v>
      </c>
      <c r="G982" s="111">
        <v>3750</v>
      </c>
      <c r="H982" s="65" t="s">
        <v>27354</v>
      </c>
    </row>
    <row r="983" spans="2:8" x14ac:dyDescent="0.25">
      <c r="B983" s="65" t="s">
        <v>21419</v>
      </c>
      <c r="C983" s="72" t="s">
        <v>2214</v>
      </c>
      <c r="D983" s="72" t="s">
        <v>1891</v>
      </c>
      <c r="E983" s="72">
        <v>20130701</v>
      </c>
      <c r="F983" s="72">
        <v>20131231</v>
      </c>
      <c r="G983" s="111">
        <v>5460.4</v>
      </c>
      <c r="H983" s="65" t="s">
        <v>27355</v>
      </c>
    </row>
    <row r="984" spans="2:8" x14ac:dyDescent="0.25">
      <c r="B984" s="65" t="s">
        <v>20777</v>
      </c>
      <c r="C984" s="72" t="s">
        <v>2438</v>
      </c>
      <c r="D984" s="72" t="s">
        <v>1891</v>
      </c>
      <c r="E984" s="72">
        <v>20130701</v>
      </c>
      <c r="F984" s="72">
        <v>20131231</v>
      </c>
      <c r="G984" s="111">
        <v>5460</v>
      </c>
      <c r="H984" s="65" t="s">
        <v>27355</v>
      </c>
    </row>
    <row r="985" spans="2:8" x14ac:dyDescent="0.25">
      <c r="B985" s="65" t="s">
        <v>21445</v>
      </c>
      <c r="C985" s="72" t="s">
        <v>2214</v>
      </c>
      <c r="D985" s="72" t="s">
        <v>1891</v>
      </c>
      <c r="E985" s="72">
        <v>20130701</v>
      </c>
      <c r="F985" s="72">
        <v>20131231</v>
      </c>
      <c r="G985" s="111">
        <v>5460.4</v>
      </c>
      <c r="H985" s="65" t="s">
        <v>27355</v>
      </c>
    </row>
    <row r="986" spans="2:8" x14ac:dyDescent="0.25">
      <c r="B986" s="65" t="s">
        <v>24170</v>
      </c>
      <c r="C986" s="72" t="s">
        <v>2438</v>
      </c>
      <c r="D986" s="72" t="s">
        <v>1891</v>
      </c>
      <c r="E986" s="72">
        <v>20130701</v>
      </c>
      <c r="F986" s="72">
        <v>20131231</v>
      </c>
      <c r="G986" s="111">
        <v>3750</v>
      </c>
      <c r="H986" s="65" t="s">
        <v>27354</v>
      </c>
    </row>
    <row r="987" spans="2:8" x14ac:dyDescent="0.25">
      <c r="B987" s="65" t="s">
        <v>21309</v>
      </c>
      <c r="C987" s="72" t="s">
        <v>2214</v>
      </c>
      <c r="D987" s="72" t="s">
        <v>1891</v>
      </c>
      <c r="E987" s="72">
        <v>20130701</v>
      </c>
      <c r="F987" s="72">
        <v>20131231</v>
      </c>
      <c r="G987" s="111">
        <v>4877.2</v>
      </c>
      <c r="H987" s="65" t="s">
        <v>27353</v>
      </c>
    </row>
    <row r="988" spans="2:8" x14ac:dyDescent="0.25">
      <c r="B988" s="65" t="s">
        <v>21364</v>
      </c>
      <c r="C988" s="72" t="s">
        <v>2214</v>
      </c>
      <c r="D988" s="72" t="s">
        <v>1891</v>
      </c>
      <c r="E988" s="72">
        <v>20130701</v>
      </c>
      <c r="F988" s="72">
        <v>20131231</v>
      </c>
      <c r="G988" s="111">
        <v>5460.4</v>
      </c>
      <c r="H988" s="65" t="s">
        <v>27355</v>
      </c>
    </row>
    <row r="989" spans="2:8" x14ac:dyDescent="0.25">
      <c r="B989" s="65" t="s">
        <v>25244</v>
      </c>
      <c r="C989" s="72" t="s">
        <v>2438</v>
      </c>
      <c r="D989" s="72" t="s">
        <v>1891</v>
      </c>
      <c r="E989" s="72">
        <v>20130701</v>
      </c>
      <c r="F989" s="72">
        <v>20131231</v>
      </c>
      <c r="G989" s="111">
        <v>3750</v>
      </c>
      <c r="H989" s="65" t="s">
        <v>27354</v>
      </c>
    </row>
    <row r="990" spans="2:8" x14ac:dyDescent="0.25">
      <c r="B990" s="65" t="s">
        <v>25583</v>
      </c>
      <c r="C990" s="72" t="s">
        <v>2438</v>
      </c>
      <c r="D990" s="72" t="s">
        <v>1891</v>
      </c>
      <c r="E990" s="72">
        <v>20130701</v>
      </c>
      <c r="F990" s="72">
        <v>20131231</v>
      </c>
      <c r="G990" s="111">
        <v>3750</v>
      </c>
      <c r="H990" s="65" t="s">
        <v>27354</v>
      </c>
    </row>
    <row r="991" spans="2:8" x14ac:dyDescent="0.25">
      <c r="B991" s="65" t="s">
        <v>26262</v>
      </c>
      <c r="C991" s="72" t="s">
        <v>2812</v>
      </c>
      <c r="D991" s="72" t="s">
        <v>1891</v>
      </c>
      <c r="E991" s="72">
        <v>20130701</v>
      </c>
      <c r="F991" s="72">
        <v>20131231</v>
      </c>
      <c r="G991" s="111">
        <v>3750</v>
      </c>
      <c r="H991" s="65" t="s">
        <v>27354</v>
      </c>
    </row>
    <row r="992" spans="2:8" x14ac:dyDescent="0.25">
      <c r="B992" s="65" t="s">
        <v>20057</v>
      </c>
      <c r="C992" s="72" t="s">
        <v>2774</v>
      </c>
      <c r="D992" s="72" t="s">
        <v>1891</v>
      </c>
      <c r="E992" s="72">
        <v>20130701</v>
      </c>
      <c r="F992" s="72">
        <v>20131231</v>
      </c>
      <c r="G992" s="111">
        <v>3750</v>
      </c>
      <c r="H992" s="65" t="s">
        <v>27354</v>
      </c>
    </row>
    <row r="993" spans="2:8" x14ac:dyDescent="0.25">
      <c r="B993" s="65" t="s">
        <v>21827</v>
      </c>
      <c r="C993" s="72" t="s">
        <v>2774</v>
      </c>
      <c r="D993" s="72" t="s">
        <v>1891</v>
      </c>
      <c r="E993" s="72">
        <v>20130701</v>
      </c>
      <c r="F993" s="72">
        <v>20131231</v>
      </c>
      <c r="G993" s="111">
        <v>4225</v>
      </c>
      <c r="H993" s="65" t="s">
        <v>27353</v>
      </c>
    </row>
    <row r="994" spans="2:8" x14ac:dyDescent="0.25">
      <c r="B994" s="65" t="s">
        <v>20656</v>
      </c>
      <c r="C994" s="72" t="s">
        <v>3169</v>
      </c>
      <c r="D994" s="72" t="s">
        <v>1891</v>
      </c>
      <c r="E994" s="72">
        <v>20130701</v>
      </c>
      <c r="F994" s="72">
        <v>20131231</v>
      </c>
      <c r="G994" s="111">
        <v>3750</v>
      </c>
      <c r="H994" s="65" t="s">
        <v>27354</v>
      </c>
    </row>
    <row r="995" spans="2:8" x14ac:dyDescent="0.25">
      <c r="B995" s="65" t="s">
        <v>26916</v>
      </c>
      <c r="C995" s="72" t="s">
        <v>2268</v>
      </c>
      <c r="D995" s="72" t="s">
        <v>1891</v>
      </c>
      <c r="E995" s="72">
        <v>20130701</v>
      </c>
      <c r="F995" s="72">
        <v>20131231</v>
      </c>
      <c r="G995" s="111">
        <v>3750</v>
      </c>
      <c r="H995" s="65" t="s">
        <v>27354</v>
      </c>
    </row>
    <row r="996" spans="2:8" x14ac:dyDescent="0.25">
      <c r="B996" s="65" t="s">
        <v>24002</v>
      </c>
      <c r="C996" s="72" t="s">
        <v>2341</v>
      </c>
      <c r="D996" s="72" t="s">
        <v>1891</v>
      </c>
      <c r="E996" s="72">
        <v>20130701</v>
      </c>
      <c r="F996" s="72">
        <v>20131231</v>
      </c>
      <c r="G996" s="111">
        <v>3750</v>
      </c>
      <c r="H996" s="65" t="s">
        <v>27354</v>
      </c>
    </row>
    <row r="997" spans="2:8" x14ac:dyDescent="0.25">
      <c r="B997" s="65" t="s">
        <v>24283</v>
      </c>
      <c r="C997" s="72" t="s">
        <v>2341</v>
      </c>
      <c r="D997" s="72" t="s">
        <v>1891</v>
      </c>
      <c r="E997" s="72">
        <v>20130701</v>
      </c>
      <c r="F997" s="72">
        <v>20131231</v>
      </c>
      <c r="G997" s="111">
        <v>4500</v>
      </c>
      <c r="H997" s="65" t="s">
        <v>27354</v>
      </c>
    </row>
    <row r="998" spans="2:8" x14ac:dyDescent="0.25">
      <c r="B998" s="65" t="s">
        <v>24330</v>
      </c>
      <c r="C998" s="72" t="s">
        <v>2341</v>
      </c>
      <c r="D998" s="72" t="s">
        <v>1891</v>
      </c>
      <c r="E998" s="72">
        <v>20130701</v>
      </c>
      <c r="F998" s="72">
        <v>20131231</v>
      </c>
      <c r="G998" s="111">
        <v>4500</v>
      </c>
      <c r="H998" s="65" t="s">
        <v>27354</v>
      </c>
    </row>
    <row r="999" spans="2:8" x14ac:dyDescent="0.25">
      <c r="B999" s="65" t="s">
        <v>25413</v>
      </c>
      <c r="C999" s="72" t="s">
        <v>2341</v>
      </c>
      <c r="D999" s="72" t="s">
        <v>1891</v>
      </c>
      <c r="E999" s="72">
        <v>20130701</v>
      </c>
      <c r="F999" s="72">
        <v>20131231</v>
      </c>
      <c r="G999" s="111">
        <v>6815</v>
      </c>
      <c r="H999" s="65" t="s">
        <v>27353</v>
      </c>
    </row>
    <row r="1000" spans="2:8" x14ac:dyDescent="0.25">
      <c r="B1000" s="65" t="s">
        <v>25359</v>
      </c>
      <c r="C1000" s="72" t="s">
        <v>2341</v>
      </c>
      <c r="D1000" s="72" t="s">
        <v>1891</v>
      </c>
      <c r="E1000" s="72">
        <v>20130701</v>
      </c>
      <c r="F1000" s="72">
        <v>20131231</v>
      </c>
      <c r="G1000" s="111">
        <v>3750</v>
      </c>
      <c r="H1000" s="65" t="s">
        <v>27354</v>
      </c>
    </row>
    <row r="1001" spans="2:8" x14ac:dyDescent="0.25">
      <c r="B1001" s="65" t="s">
        <v>26904</v>
      </c>
      <c r="C1001" s="72" t="s">
        <v>16334</v>
      </c>
      <c r="D1001" s="72" t="s">
        <v>1891</v>
      </c>
      <c r="E1001" s="72">
        <v>20130701</v>
      </c>
      <c r="F1001" s="72">
        <v>20131231</v>
      </c>
      <c r="G1001" s="111">
        <v>4655.6000000000004</v>
      </c>
      <c r="H1001" s="65" t="s">
        <v>27355</v>
      </c>
    </row>
    <row r="1002" spans="2:8" x14ac:dyDescent="0.25">
      <c r="B1002" s="65" t="s">
        <v>21453</v>
      </c>
      <c r="C1002" s="72" t="s">
        <v>2510</v>
      </c>
      <c r="D1002" s="72" t="s">
        <v>1891</v>
      </c>
      <c r="E1002" s="72">
        <v>20130701</v>
      </c>
      <c r="F1002" s="72">
        <v>20131231</v>
      </c>
      <c r="G1002" s="111">
        <v>4655.6000000000004</v>
      </c>
      <c r="H1002" s="65" t="s">
        <v>27355</v>
      </c>
    </row>
    <row r="1003" spans="2:8" x14ac:dyDescent="0.25">
      <c r="B1003" s="65" t="s">
        <v>22095</v>
      </c>
      <c r="C1003" s="72" t="s">
        <v>2510</v>
      </c>
      <c r="D1003" s="72" t="s">
        <v>1891</v>
      </c>
      <c r="E1003" s="72">
        <v>20130701</v>
      </c>
      <c r="F1003" s="72">
        <v>20131231</v>
      </c>
      <c r="G1003" s="111">
        <v>4655.6000000000004</v>
      </c>
      <c r="H1003" s="65" t="s">
        <v>27355</v>
      </c>
    </row>
    <row r="1004" spans="2:8" x14ac:dyDescent="0.25">
      <c r="B1004" s="65" t="s">
        <v>25930</v>
      </c>
      <c r="C1004" s="72" t="s">
        <v>2341</v>
      </c>
      <c r="D1004" s="72" t="s">
        <v>1891</v>
      </c>
      <c r="E1004" s="72">
        <v>20130701</v>
      </c>
      <c r="F1004" s="72">
        <v>20131231</v>
      </c>
      <c r="G1004" s="111">
        <v>7142.86</v>
      </c>
      <c r="H1004" s="65" t="s">
        <v>27356</v>
      </c>
    </row>
    <row r="1005" spans="2:8" x14ac:dyDescent="0.25">
      <c r="B1005" s="65" t="s">
        <v>26629</v>
      </c>
      <c r="C1005" s="72" t="s">
        <v>2341</v>
      </c>
      <c r="D1005" s="72" t="s">
        <v>1891</v>
      </c>
      <c r="E1005" s="72">
        <v>20130701</v>
      </c>
      <c r="F1005" s="72">
        <v>20131231</v>
      </c>
      <c r="G1005" s="111">
        <v>7142.86</v>
      </c>
      <c r="H1005" s="65" t="s">
        <v>27353</v>
      </c>
    </row>
    <row r="1006" spans="2:8" x14ac:dyDescent="0.25">
      <c r="B1006" s="65" t="s">
        <v>21123</v>
      </c>
      <c r="C1006" s="72" t="s">
        <v>2341</v>
      </c>
      <c r="D1006" s="72" t="s">
        <v>1891</v>
      </c>
      <c r="E1006" s="72">
        <v>20130701</v>
      </c>
      <c r="F1006" s="72">
        <v>20131231</v>
      </c>
      <c r="G1006" s="111">
        <v>3757.5</v>
      </c>
      <c r="H1006" s="65" t="s">
        <v>27354</v>
      </c>
    </row>
    <row r="1007" spans="2:8" x14ac:dyDescent="0.25">
      <c r="B1007" s="65" t="s">
        <v>21286</v>
      </c>
      <c r="C1007" s="72" t="s">
        <v>2341</v>
      </c>
      <c r="D1007" s="72" t="s">
        <v>1891</v>
      </c>
      <c r="E1007" s="72">
        <v>20130701</v>
      </c>
      <c r="F1007" s="72">
        <v>20131231</v>
      </c>
      <c r="G1007" s="111">
        <v>9200</v>
      </c>
      <c r="H1007" s="65" t="s">
        <v>27356</v>
      </c>
    </row>
    <row r="1008" spans="2:8" x14ac:dyDescent="0.25">
      <c r="B1008" s="65" t="s">
        <v>23486</v>
      </c>
      <c r="C1008" s="72" t="s">
        <v>2341</v>
      </c>
      <c r="D1008" s="72" t="s">
        <v>1891</v>
      </c>
      <c r="E1008" s="72">
        <v>20130701</v>
      </c>
      <c r="F1008" s="72">
        <v>20131231</v>
      </c>
      <c r="G1008" s="111">
        <v>3900</v>
      </c>
      <c r="H1008" s="65" t="s">
        <v>27354</v>
      </c>
    </row>
    <row r="1009" spans="2:8" x14ac:dyDescent="0.25">
      <c r="B1009" s="65" t="s">
        <v>21804</v>
      </c>
      <c r="C1009" s="72" t="s">
        <v>2341</v>
      </c>
      <c r="D1009" s="72" t="s">
        <v>1891</v>
      </c>
      <c r="E1009" s="72">
        <v>20130701</v>
      </c>
      <c r="F1009" s="72">
        <v>20131231</v>
      </c>
      <c r="G1009" s="111">
        <v>4522.5</v>
      </c>
      <c r="H1009" s="65" t="s">
        <v>27354</v>
      </c>
    </row>
    <row r="1010" spans="2:8" x14ac:dyDescent="0.25">
      <c r="B1010" s="65" t="s">
        <v>22227</v>
      </c>
      <c r="C1010" s="72" t="s">
        <v>2341</v>
      </c>
      <c r="D1010" s="72" t="s">
        <v>1891</v>
      </c>
      <c r="E1010" s="72">
        <v>20130701</v>
      </c>
      <c r="F1010" s="72">
        <v>20131231</v>
      </c>
      <c r="G1010" s="111">
        <v>4917</v>
      </c>
      <c r="H1010" s="65" t="s">
        <v>27354</v>
      </c>
    </row>
    <row r="1011" spans="2:8" x14ac:dyDescent="0.25">
      <c r="B1011" s="65" t="s">
        <v>22682</v>
      </c>
      <c r="C1011" s="72" t="s">
        <v>2341</v>
      </c>
      <c r="D1011" s="72" t="s">
        <v>1891</v>
      </c>
      <c r="E1011" s="72">
        <v>20130701</v>
      </c>
      <c r="F1011" s="72">
        <v>20131231</v>
      </c>
      <c r="G1011" s="111">
        <v>3900</v>
      </c>
      <c r="H1011" s="65" t="s">
        <v>27354</v>
      </c>
    </row>
    <row r="1012" spans="2:8" x14ac:dyDescent="0.25">
      <c r="B1012" s="65" t="s">
        <v>23117</v>
      </c>
      <c r="C1012" s="72" t="s">
        <v>2341</v>
      </c>
      <c r="D1012" s="72" t="s">
        <v>1891</v>
      </c>
      <c r="E1012" s="72">
        <v>20130701</v>
      </c>
      <c r="F1012" s="72">
        <v>20131231</v>
      </c>
      <c r="G1012" s="111">
        <v>7159.5</v>
      </c>
      <c r="H1012" s="65" t="s">
        <v>27356</v>
      </c>
    </row>
    <row r="1013" spans="2:8" x14ac:dyDescent="0.25">
      <c r="B1013" s="65" t="s">
        <v>23687</v>
      </c>
      <c r="C1013" s="72" t="s">
        <v>2341</v>
      </c>
      <c r="D1013" s="72" t="s">
        <v>1891</v>
      </c>
      <c r="E1013" s="72">
        <v>20130701</v>
      </c>
      <c r="F1013" s="72">
        <v>20131231</v>
      </c>
      <c r="G1013" s="111">
        <v>9200</v>
      </c>
      <c r="H1013" s="65" t="s">
        <v>27356</v>
      </c>
    </row>
    <row r="1014" spans="2:8" x14ac:dyDescent="0.25">
      <c r="B1014" s="65" t="s">
        <v>23706</v>
      </c>
      <c r="C1014" s="72" t="s">
        <v>2341</v>
      </c>
      <c r="D1014" s="72" t="s">
        <v>1891</v>
      </c>
      <c r="E1014" s="72">
        <v>20130701</v>
      </c>
      <c r="F1014" s="72">
        <v>20131231</v>
      </c>
      <c r="G1014" s="111">
        <v>9200</v>
      </c>
      <c r="H1014" s="65" t="s">
        <v>27356</v>
      </c>
    </row>
    <row r="1015" spans="2:8" x14ac:dyDescent="0.25">
      <c r="B1015" s="65" t="s">
        <v>24216</v>
      </c>
      <c r="C1015" s="72" t="s">
        <v>2341</v>
      </c>
      <c r="D1015" s="72" t="s">
        <v>1891</v>
      </c>
      <c r="E1015" s="72">
        <v>20130701</v>
      </c>
      <c r="F1015" s="72">
        <v>20131231</v>
      </c>
      <c r="G1015" s="111">
        <v>4917</v>
      </c>
      <c r="H1015" s="65" t="s">
        <v>27354</v>
      </c>
    </row>
    <row r="1016" spans="2:8" x14ac:dyDescent="0.25">
      <c r="B1016" s="65" t="s">
        <v>24496</v>
      </c>
      <c r="C1016" s="72" t="s">
        <v>2341</v>
      </c>
      <c r="D1016" s="72" t="s">
        <v>1891</v>
      </c>
      <c r="E1016" s="72">
        <v>20130701</v>
      </c>
      <c r="F1016" s="72">
        <v>20131231</v>
      </c>
      <c r="G1016" s="111">
        <v>9200</v>
      </c>
      <c r="H1016" s="65" t="s">
        <v>27356</v>
      </c>
    </row>
    <row r="1017" spans="2:8" x14ac:dyDescent="0.25">
      <c r="B1017" s="65" t="s">
        <v>25776</v>
      </c>
      <c r="C1017" s="72" t="s">
        <v>2341</v>
      </c>
      <c r="D1017" s="72" t="s">
        <v>1891</v>
      </c>
      <c r="E1017" s="72">
        <v>20130701</v>
      </c>
      <c r="F1017" s="72">
        <v>20131231</v>
      </c>
      <c r="G1017" s="111">
        <v>9200</v>
      </c>
      <c r="H1017" s="65" t="s">
        <v>27356</v>
      </c>
    </row>
    <row r="1018" spans="2:8" x14ac:dyDescent="0.25">
      <c r="B1018" s="65" t="s">
        <v>25827</v>
      </c>
      <c r="C1018" s="72" t="s">
        <v>2341</v>
      </c>
      <c r="D1018" s="72" t="s">
        <v>1891</v>
      </c>
      <c r="E1018" s="72">
        <v>20130701</v>
      </c>
      <c r="F1018" s="72">
        <v>20131231</v>
      </c>
      <c r="G1018" s="111">
        <v>9200</v>
      </c>
      <c r="H1018" s="65" t="s">
        <v>27356</v>
      </c>
    </row>
    <row r="1019" spans="2:8" x14ac:dyDescent="0.25">
      <c r="B1019" s="65" t="s">
        <v>26101</v>
      </c>
      <c r="C1019" s="72" t="s">
        <v>2341</v>
      </c>
      <c r="D1019" s="72" t="s">
        <v>1891</v>
      </c>
      <c r="E1019" s="72">
        <v>20130701</v>
      </c>
      <c r="F1019" s="72">
        <v>20131231</v>
      </c>
      <c r="G1019" s="111">
        <v>9200</v>
      </c>
      <c r="H1019" s="65" t="s">
        <v>27356</v>
      </c>
    </row>
    <row r="1020" spans="2:8" x14ac:dyDescent="0.25">
      <c r="B1020" s="65" t="s">
        <v>26246</v>
      </c>
      <c r="C1020" s="72" t="s">
        <v>2341</v>
      </c>
      <c r="D1020" s="72" t="s">
        <v>1891</v>
      </c>
      <c r="E1020" s="72">
        <v>20130701</v>
      </c>
      <c r="F1020" s="72">
        <v>20131231</v>
      </c>
      <c r="G1020" s="111">
        <v>9200</v>
      </c>
      <c r="H1020" s="65" t="s">
        <v>27356</v>
      </c>
    </row>
    <row r="1021" spans="2:8" x14ac:dyDescent="0.25">
      <c r="B1021" s="65" t="s">
        <v>27131</v>
      </c>
      <c r="C1021" s="72" t="s">
        <v>2341</v>
      </c>
      <c r="D1021" s="72" t="s">
        <v>1891</v>
      </c>
      <c r="E1021" s="72">
        <v>20130701</v>
      </c>
      <c r="F1021" s="72">
        <v>20131231</v>
      </c>
      <c r="G1021" s="111">
        <v>4917</v>
      </c>
      <c r="H1021" s="65" t="s">
        <v>27354</v>
      </c>
    </row>
    <row r="1022" spans="2:8" x14ac:dyDescent="0.25">
      <c r="B1022" s="65" t="s">
        <v>25902</v>
      </c>
      <c r="C1022" s="72" t="s">
        <v>2210</v>
      </c>
      <c r="D1022" s="72" t="s">
        <v>1891</v>
      </c>
      <c r="E1022" s="72">
        <v>20130701</v>
      </c>
      <c r="F1022" s="72">
        <v>20131231</v>
      </c>
      <c r="G1022" s="111">
        <v>3195.5</v>
      </c>
      <c r="H1022" s="65" t="s">
        <v>27354</v>
      </c>
    </row>
    <row r="1023" spans="2:8" x14ac:dyDescent="0.25">
      <c r="B1023" s="65" t="s">
        <v>26655</v>
      </c>
      <c r="C1023" s="72" t="s">
        <v>2214</v>
      </c>
      <c r="D1023" s="72" t="s">
        <v>1891</v>
      </c>
      <c r="E1023" s="72">
        <v>20130701</v>
      </c>
      <c r="F1023" s="72">
        <v>20131231</v>
      </c>
      <c r="G1023" s="111">
        <v>3195.5</v>
      </c>
      <c r="H1023" s="65" t="s">
        <v>27354</v>
      </c>
    </row>
    <row r="1024" spans="2:8" x14ac:dyDescent="0.25">
      <c r="B1024" s="65" t="s">
        <v>19964</v>
      </c>
      <c r="C1024" s="72" t="s">
        <v>2517</v>
      </c>
      <c r="D1024" s="72" t="s">
        <v>1891</v>
      </c>
      <c r="E1024" s="72">
        <v>20130701</v>
      </c>
      <c r="F1024" s="72">
        <v>20131231</v>
      </c>
      <c r="G1024" s="111">
        <v>3195.5</v>
      </c>
      <c r="H1024" s="65" t="s">
        <v>27354</v>
      </c>
    </row>
    <row r="1025" spans="2:8" x14ac:dyDescent="0.25">
      <c r="B1025" s="65" t="s">
        <v>20110</v>
      </c>
      <c r="C1025" s="72" t="s">
        <v>2517</v>
      </c>
      <c r="D1025" s="72" t="s">
        <v>1891</v>
      </c>
      <c r="E1025" s="72">
        <v>20130716</v>
      </c>
      <c r="F1025" s="72">
        <v>20131231</v>
      </c>
      <c r="G1025" s="111">
        <v>3195.5</v>
      </c>
      <c r="H1025" s="65" t="s">
        <v>27354</v>
      </c>
    </row>
    <row r="1026" spans="2:8" x14ac:dyDescent="0.25">
      <c r="B1026" s="65" t="s">
        <v>20154</v>
      </c>
      <c r="C1026" s="72" t="s">
        <v>2517</v>
      </c>
      <c r="D1026" s="72" t="s">
        <v>1891</v>
      </c>
      <c r="E1026" s="72">
        <v>20130701</v>
      </c>
      <c r="F1026" s="72">
        <v>20131231</v>
      </c>
      <c r="G1026" s="111">
        <v>3195.5</v>
      </c>
      <c r="H1026" s="65" t="s">
        <v>27354</v>
      </c>
    </row>
    <row r="1027" spans="2:8" x14ac:dyDescent="0.25">
      <c r="B1027" s="65" t="s">
        <v>20224</v>
      </c>
      <c r="C1027" s="72" t="s">
        <v>2517</v>
      </c>
      <c r="D1027" s="72" t="s">
        <v>1891</v>
      </c>
      <c r="E1027" s="72">
        <v>20130701</v>
      </c>
      <c r="F1027" s="72">
        <v>20131231</v>
      </c>
      <c r="G1027" s="111">
        <v>3195.5</v>
      </c>
      <c r="H1027" s="65" t="s">
        <v>27354</v>
      </c>
    </row>
    <row r="1028" spans="2:8" x14ac:dyDescent="0.25">
      <c r="B1028" s="65" t="s">
        <v>20030</v>
      </c>
      <c r="C1028" s="72" t="s">
        <v>2517</v>
      </c>
      <c r="D1028" s="72" t="s">
        <v>1891</v>
      </c>
      <c r="E1028" s="72">
        <v>20130701</v>
      </c>
      <c r="F1028" s="72">
        <v>20131231</v>
      </c>
      <c r="G1028" s="111">
        <v>3195.5</v>
      </c>
      <c r="H1028" s="65" t="s">
        <v>27354</v>
      </c>
    </row>
    <row r="1029" spans="2:8" x14ac:dyDescent="0.25">
      <c r="B1029" s="65" t="s">
        <v>21138</v>
      </c>
      <c r="C1029" s="72" t="s">
        <v>2517</v>
      </c>
      <c r="D1029" s="72" t="s">
        <v>1891</v>
      </c>
      <c r="E1029" s="72">
        <v>20130701</v>
      </c>
      <c r="F1029" s="72">
        <v>20131231</v>
      </c>
      <c r="G1029" s="111">
        <v>3195.5</v>
      </c>
      <c r="H1029" s="65" t="s">
        <v>27354</v>
      </c>
    </row>
    <row r="1030" spans="2:8" x14ac:dyDescent="0.25">
      <c r="B1030" s="65" t="s">
        <v>21219</v>
      </c>
      <c r="C1030" s="72" t="s">
        <v>2517</v>
      </c>
      <c r="D1030" s="72" t="s">
        <v>1891</v>
      </c>
      <c r="E1030" s="72">
        <v>20130701</v>
      </c>
      <c r="F1030" s="72">
        <v>20131231</v>
      </c>
      <c r="G1030" s="111">
        <v>3195.5</v>
      </c>
      <c r="H1030" s="65" t="s">
        <v>27354</v>
      </c>
    </row>
    <row r="1031" spans="2:8" x14ac:dyDescent="0.25">
      <c r="B1031" s="65" t="s">
        <v>21414</v>
      </c>
      <c r="C1031" s="72" t="s">
        <v>2517</v>
      </c>
      <c r="D1031" s="72" t="s">
        <v>1891</v>
      </c>
      <c r="E1031" s="72">
        <v>20130701</v>
      </c>
      <c r="F1031" s="72">
        <v>20131231</v>
      </c>
      <c r="G1031" s="111">
        <v>3195.5</v>
      </c>
      <c r="H1031" s="65" t="s">
        <v>27354</v>
      </c>
    </row>
    <row r="1032" spans="2:8" x14ac:dyDescent="0.25">
      <c r="B1032" s="65" t="s">
        <v>21443</v>
      </c>
      <c r="C1032" s="72" t="s">
        <v>2517</v>
      </c>
      <c r="D1032" s="72" t="s">
        <v>1891</v>
      </c>
      <c r="E1032" s="72">
        <v>20130701</v>
      </c>
      <c r="F1032" s="72">
        <v>20131231</v>
      </c>
      <c r="G1032" s="111">
        <v>3195.5</v>
      </c>
      <c r="H1032" s="65" t="s">
        <v>27354</v>
      </c>
    </row>
    <row r="1033" spans="2:8" x14ac:dyDescent="0.25">
      <c r="B1033" s="65" t="s">
        <v>21551</v>
      </c>
      <c r="C1033" s="72" t="s">
        <v>2517</v>
      </c>
      <c r="D1033" s="72" t="s">
        <v>1891</v>
      </c>
      <c r="E1033" s="72">
        <v>20130801</v>
      </c>
      <c r="F1033" s="72">
        <v>20131231</v>
      </c>
      <c r="G1033" s="111">
        <v>3195.5</v>
      </c>
      <c r="H1033" s="65" t="s">
        <v>27354</v>
      </c>
    </row>
    <row r="1034" spans="2:8" x14ac:dyDescent="0.25">
      <c r="B1034" s="65" t="s">
        <v>21941</v>
      </c>
      <c r="C1034" s="72" t="s">
        <v>2517</v>
      </c>
      <c r="D1034" s="72" t="s">
        <v>1891</v>
      </c>
      <c r="E1034" s="72">
        <v>20130716</v>
      </c>
      <c r="F1034" s="72">
        <v>20131231</v>
      </c>
      <c r="G1034" s="111">
        <v>3195.5</v>
      </c>
      <c r="H1034" s="65" t="s">
        <v>27354</v>
      </c>
    </row>
    <row r="1035" spans="2:8" x14ac:dyDescent="0.25">
      <c r="B1035" s="65" t="s">
        <v>23374</v>
      </c>
      <c r="C1035" s="72" t="s">
        <v>2517</v>
      </c>
      <c r="D1035" s="72" t="s">
        <v>1891</v>
      </c>
      <c r="E1035" s="72">
        <v>20130716</v>
      </c>
      <c r="F1035" s="72">
        <v>20131231</v>
      </c>
      <c r="G1035" s="111">
        <v>3195.5</v>
      </c>
      <c r="H1035" s="65" t="s">
        <v>27354</v>
      </c>
    </row>
    <row r="1036" spans="2:8" x14ac:dyDescent="0.25">
      <c r="B1036" s="65" t="s">
        <v>25609</v>
      </c>
      <c r="C1036" s="72" t="s">
        <v>2517</v>
      </c>
      <c r="D1036" s="72" t="s">
        <v>1891</v>
      </c>
      <c r="E1036" s="72">
        <v>20130716</v>
      </c>
      <c r="F1036" s="72">
        <v>20131231</v>
      </c>
      <c r="G1036" s="111">
        <v>3195.5</v>
      </c>
      <c r="H1036" s="65" t="s">
        <v>27354</v>
      </c>
    </row>
    <row r="1037" spans="2:8" x14ac:dyDescent="0.25">
      <c r="B1037" s="65" t="s">
        <v>21515</v>
      </c>
      <c r="C1037" s="72" t="s">
        <v>2214</v>
      </c>
      <c r="D1037" s="72" t="s">
        <v>1891</v>
      </c>
      <c r="E1037" s="72">
        <v>20130701</v>
      </c>
      <c r="F1037" s="72">
        <v>20131231</v>
      </c>
      <c r="G1037" s="111">
        <v>4877.2</v>
      </c>
      <c r="H1037" s="65" t="s">
        <v>27353</v>
      </c>
    </row>
    <row r="1038" spans="2:8" x14ac:dyDescent="0.25">
      <c r="B1038" s="65" t="s">
        <v>21596</v>
      </c>
      <c r="C1038" s="72" t="s">
        <v>2517</v>
      </c>
      <c r="D1038" s="72" t="s">
        <v>1891</v>
      </c>
      <c r="E1038" s="72">
        <v>20130701</v>
      </c>
      <c r="F1038" s="72">
        <v>20131231</v>
      </c>
      <c r="G1038" s="111">
        <v>3195.5</v>
      </c>
      <c r="H1038" s="65" t="s">
        <v>27354</v>
      </c>
    </row>
    <row r="1039" spans="2:8" x14ac:dyDescent="0.25">
      <c r="B1039" s="65" t="s">
        <v>21700</v>
      </c>
      <c r="C1039" s="72" t="s">
        <v>2517</v>
      </c>
      <c r="D1039" s="72" t="s">
        <v>1891</v>
      </c>
      <c r="E1039" s="72">
        <v>20130716</v>
      </c>
      <c r="F1039" s="72">
        <v>20131231</v>
      </c>
      <c r="G1039" s="111">
        <v>3195.5</v>
      </c>
      <c r="H1039" s="65" t="s">
        <v>27354</v>
      </c>
    </row>
    <row r="1040" spans="2:8" x14ac:dyDescent="0.25">
      <c r="B1040" s="65" t="s">
        <v>21998</v>
      </c>
      <c r="C1040" s="72" t="s">
        <v>2517</v>
      </c>
      <c r="D1040" s="72" t="s">
        <v>1891</v>
      </c>
      <c r="E1040" s="72">
        <v>20130701</v>
      </c>
      <c r="F1040" s="72">
        <v>20131231</v>
      </c>
      <c r="G1040" s="111">
        <v>4068</v>
      </c>
      <c r="H1040" s="65" t="s">
        <v>27354</v>
      </c>
    </row>
    <row r="1041" spans="2:8" x14ac:dyDescent="0.25">
      <c r="B1041" s="65" t="s">
        <v>21518</v>
      </c>
      <c r="C1041" s="72" t="s">
        <v>2214</v>
      </c>
      <c r="D1041" s="72" t="s">
        <v>1891</v>
      </c>
      <c r="E1041" s="72">
        <v>20130701</v>
      </c>
      <c r="F1041" s="72">
        <v>20131231</v>
      </c>
      <c r="G1041" s="111">
        <v>4655.6000000000004</v>
      </c>
      <c r="H1041" s="65" t="s">
        <v>27355</v>
      </c>
    </row>
    <row r="1042" spans="2:8" x14ac:dyDescent="0.25">
      <c r="B1042" s="65" t="s">
        <v>21952</v>
      </c>
      <c r="C1042" s="72" t="s">
        <v>2517</v>
      </c>
      <c r="D1042" s="72" t="s">
        <v>1891</v>
      </c>
      <c r="E1042" s="72">
        <v>20130701</v>
      </c>
      <c r="F1042" s="72">
        <v>20131231</v>
      </c>
      <c r="G1042" s="111">
        <v>3195.5</v>
      </c>
      <c r="H1042" s="65" t="s">
        <v>27354</v>
      </c>
    </row>
    <row r="1043" spans="2:8" x14ac:dyDescent="0.25">
      <c r="B1043" s="65" t="s">
        <v>22052</v>
      </c>
      <c r="C1043" s="72" t="s">
        <v>2517</v>
      </c>
      <c r="D1043" s="72" t="s">
        <v>1891</v>
      </c>
      <c r="E1043" s="72">
        <v>20130701</v>
      </c>
      <c r="F1043" s="72">
        <v>20131231</v>
      </c>
      <c r="G1043" s="111">
        <v>3195.5</v>
      </c>
      <c r="H1043" s="65" t="s">
        <v>27354</v>
      </c>
    </row>
    <row r="1044" spans="2:8" x14ac:dyDescent="0.25">
      <c r="B1044" s="65" t="s">
        <v>21487</v>
      </c>
      <c r="C1044" s="72" t="s">
        <v>2214</v>
      </c>
      <c r="D1044" s="72" t="s">
        <v>1891</v>
      </c>
      <c r="E1044" s="72">
        <v>20130801</v>
      </c>
      <c r="F1044" s="72">
        <v>20131231</v>
      </c>
      <c r="G1044" s="111">
        <v>4655.6000000000004</v>
      </c>
      <c r="H1044" s="65" t="s">
        <v>27355</v>
      </c>
    </row>
    <row r="1045" spans="2:8" x14ac:dyDescent="0.25">
      <c r="B1045" s="65" t="s">
        <v>21512</v>
      </c>
      <c r="C1045" s="72" t="s">
        <v>2214</v>
      </c>
      <c r="D1045" s="72" t="s">
        <v>1891</v>
      </c>
      <c r="E1045" s="72">
        <v>20130701</v>
      </c>
      <c r="F1045" s="72">
        <v>20131231</v>
      </c>
      <c r="G1045" s="111">
        <v>5460.4</v>
      </c>
      <c r="H1045" s="65" t="s">
        <v>27355</v>
      </c>
    </row>
    <row r="1046" spans="2:8" x14ac:dyDescent="0.25">
      <c r="B1046" s="65" t="s">
        <v>22790</v>
      </c>
      <c r="C1046" s="72" t="s">
        <v>2517</v>
      </c>
      <c r="D1046" s="72" t="s">
        <v>1891</v>
      </c>
      <c r="E1046" s="72">
        <v>20130801</v>
      </c>
      <c r="F1046" s="72">
        <v>20131231</v>
      </c>
      <c r="G1046" s="111">
        <v>3195.5</v>
      </c>
      <c r="H1046" s="65" t="s">
        <v>27354</v>
      </c>
    </row>
    <row r="1047" spans="2:8" x14ac:dyDescent="0.25">
      <c r="B1047" s="65" t="s">
        <v>22884</v>
      </c>
      <c r="C1047" s="72" t="s">
        <v>2517</v>
      </c>
      <c r="D1047" s="72" t="s">
        <v>1891</v>
      </c>
      <c r="E1047" s="72">
        <v>20130716</v>
      </c>
      <c r="F1047" s="72">
        <v>20131231</v>
      </c>
      <c r="G1047" s="111">
        <v>3195.5</v>
      </c>
      <c r="H1047" s="65" t="s">
        <v>27354</v>
      </c>
    </row>
    <row r="1048" spans="2:8" x14ac:dyDescent="0.25">
      <c r="B1048" s="65" t="s">
        <v>21532</v>
      </c>
      <c r="C1048" s="72" t="s">
        <v>2214</v>
      </c>
      <c r="D1048" s="72" t="s">
        <v>1891</v>
      </c>
      <c r="E1048" s="72">
        <v>20130701</v>
      </c>
      <c r="F1048" s="72">
        <v>20131231</v>
      </c>
      <c r="G1048" s="111">
        <v>5992</v>
      </c>
      <c r="H1048" s="65" t="s">
        <v>27355</v>
      </c>
    </row>
    <row r="1049" spans="2:8" x14ac:dyDescent="0.25">
      <c r="B1049" s="65" t="s">
        <v>21559</v>
      </c>
      <c r="C1049" s="72" t="s">
        <v>2214</v>
      </c>
      <c r="D1049" s="72" t="s">
        <v>1891</v>
      </c>
      <c r="E1049" s="72">
        <v>20130701</v>
      </c>
      <c r="F1049" s="72">
        <v>20131231</v>
      </c>
      <c r="G1049" s="111">
        <v>5460.4</v>
      </c>
      <c r="H1049" s="65" t="s">
        <v>27355</v>
      </c>
    </row>
    <row r="1050" spans="2:8" x14ac:dyDescent="0.25">
      <c r="B1050" s="65" t="s">
        <v>22821</v>
      </c>
      <c r="C1050" s="72" t="s">
        <v>2517</v>
      </c>
      <c r="D1050" s="72" t="s">
        <v>1891</v>
      </c>
      <c r="E1050" s="72">
        <v>20130801</v>
      </c>
      <c r="F1050" s="72">
        <v>20131231</v>
      </c>
      <c r="G1050" s="111">
        <v>3195.5</v>
      </c>
      <c r="H1050" s="65" t="s">
        <v>27354</v>
      </c>
    </row>
    <row r="1051" spans="2:8" x14ac:dyDescent="0.25">
      <c r="B1051" s="65" t="s">
        <v>23425</v>
      </c>
      <c r="C1051" s="72" t="s">
        <v>2214</v>
      </c>
      <c r="D1051" s="72" t="s">
        <v>1891</v>
      </c>
      <c r="E1051" s="72">
        <v>20130701</v>
      </c>
      <c r="F1051" s="72">
        <v>20131231</v>
      </c>
      <c r="G1051" s="111">
        <v>5460.4</v>
      </c>
      <c r="H1051" s="65" t="s">
        <v>27355</v>
      </c>
    </row>
    <row r="1052" spans="2:8" x14ac:dyDescent="0.25">
      <c r="B1052" s="65" t="s">
        <v>23028</v>
      </c>
      <c r="C1052" s="72" t="s">
        <v>2517</v>
      </c>
      <c r="D1052" s="72" t="s">
        <v>1891</v>
      </c>
      <c r="E1052" s="72">
        <v>20130701</v>
      </c>
      <c r="F1052" s="72">
        <v>20131231</v>
      </c>
      <c r="G1052" s="111">
        <v>3195.5</v>
      </c>
      <c r="H1052" s="65" t="s">
        <v>27354</v>
      </c>
    </row>
    <row r="1053" spans="2:8" x14ac:dyDescent="0.25">
      <c r="B1053" s="65" t="s">
        <v>23435</v>
      </c>
      <c r="C1053" s="72" t="s">
        <v>2214</v>
      </c>
      <c r="D1053" s="72" t="s">
        <v>1891</v>
      </c>
      <c r="E1053" s="72">
        <v>20130701</v>
      </c>
      <c r="F1053" s="72">
        <v>20131231</v>
      </c>
      <c r="G1053" s="111">
        <v>5460.4</v>
      </c>
      <c r="H1053" s="65" t="s">
        <v>27355</v>
      </c>
    </row>
    <row r="1054" spans="2:8" x14ac:dyDescent="0.25">
      <c r="B1054" s="65" t="s">
        <v>23470</v>
      </c>
      <c r="C1054" s="72" t="s">
        <v>2214</v>
      </c>
      <c r="D1054" s="72" t="s">
        <v>1891</v>
      </c>
      <c r="E1054" s="72">
        <v>20130701</v>
      </c>
      <c r="F1054" s="72">
        <v>20131231</v>
      </c>
      <c r="G1054" s="111">
        <v>4655.6000000000004</v>
      </c>
      <c r="H1054" s="65" t="s">
        <v>27355</v>
      </c>
    </row>
    <row r="1055" spans="2:8" x14ac:dyDescent="0.25">
      <c r="B1055" s="65" t="s">
        <v>23087</v>
      </c>
      <c r="C1055" s="72" t="s">
        <v>2517</v>
      </c>
      <c r="D1055" s="72" t="s">
        <v>1891</v>
      </c>
      <c r="E1055" s="72">
        <v>20130716</v>
      </c>
      <c r="F1055" s="72">
        <v>20131231</v>
      </c>
      <c r="G1055" s="111">
        <v>3195.5</v>
      </c>
      <c r="H1055" s="65" t="s">
        <v>27354</v>
      </c>
    </row>
    <row r="1056" spans="2:8" x14ac:dyDescent="0.25">
      <c r="B1056" s="65" t="s">
        <v>23483</v>
      </c>
      <c r="C1056" s="72" t="s">
        <v>2214</v>
      </c>
      <c r="D1056" s="72" t="s">
        <v>1891</v>
      </c>
      <c r="E1056" s="72">
        <v>20130701</v>
      </c>
      <c r="F1056" s="72">
        <v>20131231</v>
      </c>
      <c r="G1056" s="111">
        <v>3195.5</v>
      </c>
      <c r="H1056" s="65" t="s">
        <v>27354</v>
      </c>
    </row>
    <row r="1057" spans="2:8" x14ac:dyDescent="0.25">
      <c r="B1057" s="65" t="s">
        <v>21577</v>
      </c>
      <c r="C1057" s="72" t="s">
        <v>2214</v>
      </c>
      <c r="D1057" s="72" t="s">
        <v>1891</v>
      </c>
      <c r="E1057" s="72">
        <v>20130701</v>
      </c>
      <c r="F1057" s="72">
        <v>20131231</v>
      </c>
      <c r="G1057" s="111">
        <v>4655.6000000000004</v>
      </c>
      <c r="H1057" s="65" t="s">
        <v>27355</v>
      </c>
    </row>
    <row r="1058" spans="2:8" x14ac:dyDescent="0.25">
      <c r="B1058" s="65" t="s">
        <v>21580</v>
      </c>
      <c r="C1058" s="72" t="s">
        <v>2214</v>
      </c>
      <c r="D1058" s="72" t="s">
        <v>1891</v>
      </c>
      <c r="E1058" s="72">
        <v>20130701</v>
      </c>
      <c r="F1058" s="72">
        <v>20131231</v>
      </c>
      <c r="G1058" s="111">
        <v>5460.4</v>
      </c>
      <c r="H1058" s="65" t="s">
        <v>27355</v>
      </c>
    </row>
    <row r="1059" spans="2:8" x14ac:dyDescent="0.25">
      <c r="B1059" s="65" t="s">
        <v>23103</v>
      </c>
      <c r="C1059" s="72" t="s">
        <v>2517</v>
      </c>
      <c r="D1059" s="72" t="s">
        <v>1891</v>
      </c>
      <c r="E1059" s="72">
        <v>20130701</v>
      </c>
      <c r="F1059" s="72">
        <v>20131231</v>
      </c>
      <c r="G1059" s="111">
        <v>7800</v>
      </c>
      <c r="H1059" s="65" t="s">
        <v>27353</v>
      </c>
    </row>
    <row r="1060" spans="2:8" x14ac:dyDescent="0.25">
      <c r="B1060" s="65" t="s">
        <v>23138</v>
      </c>
      <c r="C1060" s="72" t="s">
        <v>2517</v>
      </c>
      <c r="D1060" s="72" t="s">
        <v>1891</v>
      </c>
      <c r="E1060" s="72">
        <v>20130701</v>
      </c>
      <c r="F1060" s="72">
        <v>20131231</v>
      </c>
      <c r="G1060" s="111">
        <v>3195.5</v>
      </c>
      <c r="H1060" s="65" t="s">
        <v>27354</v>
      </c>
    </row>
    <row r="1061" spans="2:8" x14ac:dyDescent="0.25">
      <c r="B1061" s="65" t="s">
        <v>21591</v>
      </c>
      <c r="C1061" s="72" t="s">
        <v>2214</v>
      </c>
      <c r="D1061" s="72" t="s">
        <v>1891</v>
      </c>
      <c r="E1061" s="72">
        <v>20130701</v>
      </c>
      <c r="F1061" s="72">
        <v>20131231</v>
      </c>
      <c r="G1061" s="111">
        <v>5460.4</v>
      </c>
      <c r="H1061" s="65" t="s">
        <v>27355</v>
      </c>
    </row>
    <row r="1062" spans="2:8" x14ac:dyDescent="0.25">
      <c r="B1062" s="65" t="s">
        <v>23151</v>
      </c>
      <c r="C1062" s="72" t="s">
        <v>2517</v>
      </c>
      <c r="D1062" s="72" t="s">
        <v>1891</v>
      </c>
      <c r="E1062" s="72">
        <v>20130701</v>
      </c>
      <c r="F1062" s="72">
        <v>20131231</v>
      </c>
      <c r="G1062" s="111">
        <v>3195.5</v>
      </c>
      <c r="H1062" s="65" t="s">
        <v>27354</v>
      </c>
    </row>
    <row r="1063" spans="2:8" x14ac:dyDescent="0.25">
      <c r="B1063" s="65" t="s">
        <v>23168</v>
      </c>
      <c r="C1063" s="72" t="s">
        <v>2517</v>
      </c>
      <c r="D1063" s="72" t="s">
        <v>1891</v>
      </c>
      <c r="E1063" s="72">
        <v>20130701</v>
      </c>
      <c r="F1063" s="72">
        <v>20131231</v>
      </c>
      <c r="G1063" s="111">
        <v>3195.5</v>
      </c>
      <c r="H1063" s="65" t="s">
        <v>27354</v>
      </c>
    </row>
    <row r="1064" spans="2:8" x14ac:dyDescent="0.25">
      <c r="B1064" s="65" t="s">
        <v>23182</v>
      </c>
      <c r="C1064" s="72" t="s">
        <v>2517</v>
      </c>
      <c r="D1064" s="72" t="s">
        <v>1891</v>
      </c>
      <c r="E1064" s="72">
        <v>20130701</v>
      </c>
      <c r="F1064" s="72">
        <v>20131231</v>
      </c>
      <c r="G1064" s="111">
        <v>3195.5</v>
      </c>
      <c r="H1064" s="65" t="s">
        <v>27354</v>
      </c>
    </row>
    <row r="1065" spans="2:8" x14ac:dyDescent="0.25">
      <c r="B1065" s="65" t="s">
        <v>23239</v>
      </c>
      <c r="C1065" s="72" t="s">
        <v>2517</v>
      </c>
      <c r="D1065" s="72" t="s">
        <v>1891</v>
      </c>
      <c r="E1065" s="72">
        <v>20130701</v>
      </c>
      <c r="F1065" s="72">
        <v>20131231</v>
      </c>
      <c r="G1065" s="111">
        <v>3195.5</v>
      </c>
      <c r="H1065" s="65" t="s">
        <v>27354</v>
      </c>
    </row>
    <row r="1066" spans="2:8" x14ac:dyDescent="0.25">
      <c r="B1066" s="65" t="s">
        <v>23428</v>
      </c>
      <c r="C1066" s="72" t="s">
        <v>2517</v>
      </c>
      <c r="D1066" s="72" t="s">
        <v>1891</v>
      </c>
      <c r="E1066" s="72">
        <v>20130701</v>
      </c>
      <c r="F1066" s="72">
        <v>20131231</v>
      </c>
      <c r="G1066" s="111">
        <v>4068</v>
      </c>
      <c r="H1066" s="65" t="s">
        <v>27354</v>
      </c>
    </row>
    <row r="1067" spans="2:8" x14ac:dyDescent="0.25">
      <c r="B1067" s="65" t="s">
        <v>23492</v>
      </c>
      <c r="C1067" s="72" t="s">
        <v>2517</v>
      </c>
      <c r="D1067" s="72" t="s">
        <v>1891</v>
      </c>
      <c r="E1067" s="72">
        <v>20130716</v>
      </c>
      <c r="F1067" s="72">
        <v>20131231</v>
      </c>
      <c r="G1067" s="111">
        <v>3195.5</v>
      </c>
      <c r="H1067" s="65" t="s">
        <v>27354</v>
      </c>
    </row>
    <row r="1068" spans="2:8" x14ac:dyDescent="0.25">
      <c r="B1068" s="65" t="s">
        <v>23606</v>
      </c>
      <c r="C1068" s="72" t="s">
        <v>2517</v>
      </c>
      <c r="D1068" s="72" t="s">
        <v>1891</v>
      </c>
      <c r="E1068" s="72">
        <v>20130701</v>
      </c>
      <c r="F1068" s="72">
        <v>20131231</v>
      </c>
      <c r="G1068" s="111">
        <v>3195.5</v>
      </c>
      <c r="H1068" s="65" t="s">
        <v>27354</v>
      </c>
    </row>
    <row r="1069" spans="2:8" x14ac:dyDescent="0.25">
      <c r="B1069" s="65" t="s">
        <v>21653</v>
      </c>
      <c r="C1069" s="72" t="s">
        <v>2214</v>
      </c>
      <c r="D1069" s="72" t="s">
        <v>1891</v>
      </c>
      <c r="E1069" s="72">
        <v>20130701</v>
      </c>
      <c r="F1069" s="72">
        <v>20131231</v>
      </c>
      <c r="G1069" s="111">
        <v>5460.4</v>
      </c>
      <c r="H1069" s="65" t="s">
        <v>27355</v>
      </c>
    </row>
    <row r="1070" spans="2:8" x14ac:dyDescent="0.25">
      <c r="B1070" s="65" t="s">
        <v>23634</v>
      </c>
      <c r="C1070" s="72" t="s">
        <v>2517</v>
      </c>
      <c r="D1070" s="72" t="s">
        <v>1891</v>
      </c>
      <c r="E1070" s="72">
        <v>20130801</v>
      </c>
      <c r="F1070" s="72">
        <v>20131231</v>
      </c>
      <c r="G1070" s="111">
        <v>3195.5</v>
      </c>
      <c r="H1070" s="65" t="s">
        <v>27354</v>
      </c>
    </row>
    <row r="1071" spans="2:8" x14ac:dyDescent="0.25">
      <c r="B1071" s="65" t="s">
        <v>24000</v>
      </c>
      <c r="C1071" s="72" t="s">
        <v>2517</v>
      </c>
      <c r="D1071" s="72" t="s">
        <v>1891</v>
      </c>
      <c r="E1071" s="72">
        <v>20130716</v>
      </c>
      <c r="F1071" s="72">
        <v>20131231</v>
      </c>
      <c r="G1071" s="111">
        <v>7800</v>
      </c>
      <c r="H1071" s="65" t="s">
        <v>27353</v>
      </c>
    </row>
    <row r="1072" spans="2:8" x14ac:dyDescent="0.25">
      <c r="B1072" s="65" t="s">
        <v>23817</v>
      </c>
      <c r="C1072" s="72" t="s">
        <v>2517</v>
      </c>
      <c r="D1072" s="72" t="s">
        <v>1891</v>
      </c>
      <c r="E1072" s="72">
        <v>20130701</v>
      </c>
      <c r="F1072" s="72">
        <v>20131231</v>
      </c>
      <c r="G1072" s="111">
        <v>3195.5</v>
      </c>
      <c r="H1072" s="65" t="s">
        <v>27354</v>
      </c>
    </row>
    <row r="1073" spans="2:8" x14ac:dyDescent="0.25">
      <c r="B1073" s="65" t="s">
        <v>23859</v>
      </c>
      <c r="C1073" s="72" t="s">
        <v>2517</v>
      </c>
      <c r="D1073" s="72" t="s">
        <v>1891</v>
      </c>
      <c r="E1073" s="72">
        <v>20130701</v>
      </c>
      <c r="F1073" s="72">
        <v>20131231</v>
      </c>
      <c r="G1073" s="111">
        <v>3195.5</v>
      </c>
      <c r="H1073" s="65" t="s">
        <v>27354</v>
      </c>
    </row>
    <row r="1074" spans="2:8" x14ac:dyDescent="0.25">
      <c r="B1074" s="65" t="s">
        <v>23878</v>
      </c>
      <c r="C1074" s="72" t="s">
        <v>2517</v>
      </c>
      <c r="D1074" s="72" t="s">
        <v>1891</v>
      </c>
      <c r="E1074" s="72">
        <v>20130716</v>
      </c>
      <c r="F1074" s="72">
        <v>20131231</v>
      </c>
      <c r="G1074" s="111">
        <v>3195.5</v>
      </c>
      <c r="H1074" s="65" t="s">
        <v>27354</v>
      </c>
    </row>
    <row r="1075" spans="2:8" x14ac:dyDescent="0.25">
      <c r="B1075" s="65" t="s">
        <v>21815</v>
      </c>
      <c r="C1075" s="72" t="s">
        <v>2214</v>
      </c>
      <c r="D1075" s="72" t="s">
        <v>1891</v>
      </c>
      <c r="E1075" s="72">
        <v>20130701</v>
      </c>
      <c r="F1075" s="72">
        <v>20131231</v>
      </c>
      <c r="G1075" s="111">
        <v>4092</v>
      </c>
      <c r="H1075" s="65" t="s">
        <v>27353</v>
      </c>
    </row>
    <row r="1076" spans="2:8" x14ac:dyDescent="0.25">
      <c r="B1076" s="65" t="s">
        <v>21680</v>
      </c>
      <c r="C1076" s="72" t="s">
        <v>2214</v>
      </c>
      <c r="D1076" s="72" t="s">
        <v>1891</v>
      </c>
      <c r="E1076" s="72">
        <v>20130701</v>
      </c>
      <c r="F1076" s="72">
        <v>20131231</v>
      </c>
      <c r="G1076" s="111">
        <v>4655.6000000000004</v>
      </c>
      <c r="H1076" s="65" t="s">
        <v>27355</v>
      </c>
    </row>
    <row r="1077" spans="2:8" x14ac:dyDescent="0.25">
      <c r="B1077" s="65" t="s">
        <v>21786</v>
      </c>
      <c r="C1077" s="72" t="s">
        <v>2214</v>
      </c>
      <c r="D1077" s="72" t="s">
        <v>1891</v>
      </c>
      <c r="E1077" s="72">
        <v>20130701</v>
      </c>
      <c r="F1077" s="72">
        <v>20131231</v>
      </c>
      <c r="G1077" s="111">
        <v>3470.5</v>
      </c>
      <c r="H1077" s="65" t="s">
        <v>27354</v>
      </c>
    </row>
    <row r="1078" spans="2:8" x14ac:dyDescent="0.25">
      <c r="B1078" s="65" t="s">
        <v>21792</v>
      </c>
      <c r="C1078" s="72" t="s">
        <v>2214</v>
      </c>
      <c r="D1078" s="72" t="s">
        <v>1891</v>
      </c>
      <c r="E1078" s="72">
        <v>20130701</v>
      </c>
      <c r="F1078" s="72">
        <v>20131231</v>
      </c>
      <c r="G1078" s="111">
        <v>3195.5</v>
      </c>
      <c r="H1078" s="65" t="s">
        <v>27354</v>
      </c>
    </row>
    <row r="1079" spans="2:8" x14ac:dyDescent="0.25">
      <c r="B1079" s="65" t="s">
        <v>21727</v>
      </c>
      <c r="C1079" s="72" t="s">
        <v>2214</v>
      </c>
      <c r="D1079" s="72" t="s">
        <v>1891</v>
      </c>
      <c r="E1079" s="72">
        <v>20130701</v>
      </c>
      <c r="F1079" s="72">
        <v>20131231</v>
      </c>
      <c r="G1079" s="111">
        <v>4655.6000000000004</v>
      </c>
      <c r="H1079" s="65" t="s">
        <v>27355</v>
      </c>
    </row>
    <row r="1080" spans="2:8" x14ac:dyDescent="0.25">
      <c r="B1080" s="65" t="s">
        <v>21671</v>
      </c>
      <c r="C1080" s="72" t="s">
        <v>2214</v>
      </c>
      <c r="D1080" s="72" t="s">
        <v>1891</v>
      </c>
      <c r="E1080" s="72">
        <v>20130701</v>
      </c>
      <c r="F1080" s="72">
        <v>20131231</v>
      </c>
      <c r="G1080" s="111">
        <v>5460.4</v>
      </c>
      <c r="H1080" s="65" t="s">
        <v>27355</v>
      </c>
    </row>
    <row r="1081" spans="2:8" x14ac:dyDescent="0.25">
      <c r="B1081" s="65" t="s">
        <v>21856</v>
      </c>
      <c r="C1081" s="72" t="s">
        <v>2214</v>
      </c>
      <c r="D1081" s="72" t="s">
        <v>1891</v>
      </c>
      <c r="E1081" s="72">
        <v>20130701</v>
      </c>
      <c r="F1081" s="72">
        <v>20131231</v>
      </c>
      <c r="G1081" s="111">
        <v>4092</v>
      </c>
      <c r="H1081" s="65" t="s">
        <v>27353</v>
      </c>
    </row>
    <row r="1082" spans="2:8" x14ac:dyDescent="0.25">
      <c r="B1082" s="65" t="s">
        <v>21877</v>
      </c>
      <c r="C1082" s="72" t="s">
        <v>2214</v>
      </c>
      <c r="D1082" s="72" t="s">
        <v>1891</v>
      </c>
      <c r="E1082" s="72">
        <v>20130701</v>
      </c>
      <c r="F1082" s="72">
        <v>20131231</v>
      </c>
      <c r="G1082" s="111">
        <v>4655.6000000000004</v>
      </c>
      <c r="H1082" s="65" t="s">
        <v>27355</v>
      </c>
    </row>
    <row r="1083" spans="2:8" x14ac:dyDescent="0.25">
      <c r="B1083" s="65" t="s">
        <v>21824</v>
      </c>
      <c r="C1083" s="72" t="s">
        <v>2214</v>
      </c>
      <c r="D1083" s="72" t="s">
        <v>1891</v>
      </c>
      <c r="E1083" s="72">
        <v>20130701</v>
      </c>
      <c r="F1083" s="72">
        <v>20131231</v>
      </c>
      <c r="G1083" s="111">
        <v>5460.4</v>
      </c>
      <c r="H1083" s="65" t="s">
        <v>27355</v>
      </c>
    </row>
    <row r="1084" spans="2:8" x14ac:dyDescent="0.25">
      <c r="B1084" s="65" t="s">
        <v>21932</v>
      </c>
      <c r="C1084" s="72" t="s">
        <v>2214</v>
      </c>
      <c r="D1084" s="72" t="s">
        <v>1891</v>
      </c>
      <c r="E1084" s="72">
        <v>20130701</v>
      </c>
      <c r="F1084" s="72">
        <v>20131231</v>
      </c>
      <c r="G1084" s="111">
        <v>5460.4</v>
      </c>
      <c r="H1084" s="65" t="s">
        <v>27355</v>
      </c>
    </row>
    <row r="1085" spans="2:8" x14ac:dyDescent="0.25">
      <c r="B1085" s="65" t="s">
        <v>22374</v>
      </c>
      <c r="C1085" s="72" t="s">
        <v>2214</v>
      </c>
      <c r="D1085" s="72" t="s">
        <v>1891</v>
      </c>
      <c r="E1085" s="72">
        <v>20130701</v>
      </c>
      <c r="F1085" s="72">
        <v>20131231</v>
      </c>
      <c r="G1085" s="111">
        <v>5460.4</v>
      </c>
      <c r="H1085" s="65" t="s">
        <v>27355</v>
      </c>
    </row>
    <row r="1086" spans="2:8" x14ac:dyDescent="0.25">
      <c r="B1086" s="65" t="s">
        <v>22349</v>
      </c>
      <c r="C1086" s="72" t="s">
        <v>2214</v>
      </c>
      <c r="D1086" s="72" t="s">
        <v>1891</v>
      </c>
      <c r="E1086" s="72">
        <v>20130701</v>
      </c>
      <c r="F1086" s="72">
        <v>20131231</v>
      </c>
      <c r="G1086" s="111">
        <v>5460.4</v>
      </c>
      <c r="H1086" s="65" t="s">
        <v>27355</v>
      </c>
    </row>
    <row r="1087" spans="2:8" x14ac:dyDescent="0.25">
      <c r="B1087" s="65" t="s">
        <v>22066</v>
      </c>
      <c r="C1087" s="72" t="s">
        <v>2214</v>
      </c>
      <c r="D1087" s="72" t="s">
        <v>1891</v>
      </c>
      <c r="E1087" s="72">
        <v>20130701</v>
      </c>
      <c r="F1087" s="72">
        <v>20131231</v>
      </c>
      <c r="G1087" s="111">
        <v>3330.5</v>
      </c>
      <c r="H1087" s="65" t="s">
        <v>27354</v>
      </c>
    </row>
    <row r="1088" spans="2:8" x14ac:dyDescent="0.25">
      <c r="B1088" s="65" t="s">
        <v>22165</v>
      </c>
      <c r="C1088" s="72" t="s">
        <v>2214</v>
      </c>
      <c r="D1088" s="72" t="s">
        <v>1891</v>
      </c>
      <c r="E1088" s="72">
        <v>20130701</v>
      </c>
      <c r="F1088" s="72">
        <v>20131231</v>
      </c>
      <c r="G1088" s="111">
        <v>5460.4</v>
      </c>
      <c r="H1088" s="65" t="s">
        <v>27355</v>
      </c>
    </row>
    <row r="1089" spans="2:8" x14ac:dyDescent="0.25">
      <c r="B1089" s="65" t="s">
        <v>23924</v>
      </c>
      <c r="C1089" s="72" t="s">
        <v>2517</v>
      </c>
      <c r="D1089" s="72" t="s">
        <v>1891</v>
      </c>
      <c r="E1089" s="72">
        <v>20130701</v>
      </c>
      <c r="F1089" s="72">
        <v>20131231</v>
      </c>
      <c r="G1089" s="111">
        <v>3195.5</v>
      </c>
      <c r="H1089" s="65" t="s">
        <v>27354</v>
      </c>
    </row>
    <row r="1090" spans="2:8" x14ac:dyDescent="0.25">
      <c r="B1090" s="65" t="s">
        <v>23993</v>
      </c>
      <c r="C1090" s="72" t="s">
        <v>2517</v>
      </c>
      <c r="D1090" s="72" t="s">
        <v>1891</v>
      </c>
      <c r="E1090" s="72">
        <v>20130716</v>
      </c>
      <c r="F1090" s="72">
        <v>20131231</v>
      </c>
      <c r="G1090" s="111">
        <v>3195.5</v>
      </c>
      <c r="H1090" s="65" t="s">
        <v>27354</v>
      </c>
    </row>
    <row r="1091" spans="2:8" x14ac:dyDescent="0.25">
      <c r="B1091" s="65" t="s">
        <v>24622</v>
      </c>
      <c r="C1091" s="72" t="s">
        <v>2517</v>
      </c>
      <c r="D1091" s="72" t="s">
        <v>1891</v>
      </c>
      <c r="E1091" s="72">
        <v>20130701</v>
      </c>
      <c r="F1091" s="72">
        <v>20131231</v>
      </c>
      <c r="G1091" s="111">
        <v>3195.5</v>
      </c>
      <c r="H1091" s="65" t="s">
        <v>27354</v>
      </c>
    </row>
    <row r="1092" spans="2:8" x14ac:dyDescent="0.25">
      <c r="B1092" s="65" t="s">
        <v>24104</v>
      </c>
      <c r="C1092" s="72" t="s">
        <v>2517</v>
      </c>
      <c r="D1092" s="72" t="s">
        <v>1891</v>
      </c>
      <c r="E1092" s="72">
        <v>20130701</v>
      </c>
      <c r="F1092" s="72">
        <v>20131231</v>
      </c>
      <c r="G1092" s="111">
        <v>3195.5</v>
      </c>
      <c r="H1092" s="65" t="s">
        <v>27354</v>
      </c>
    </row>
    <row r="1093" spans="2:8" x14ac:dyDescent="0.25">
      <c r="B1093" s="65" t="s">
        <v>24129</v>
      </c>
      <c r="C1093" s="72" t="s">
        <v>2517</v>
      </c>
      <c r="D1093" s="72" t="s">
        <v>1891</v>
      </c>
      <c r="E1093" s="72">
        <v>20130701</v>
      </c>
      <c r="F1093" s="72">
        <v>20131231</v>
      </c>
      <c r="G1093" s="111">
        <v>3195.5</v>
      </c>
      <c r="H1093" s="65" t="s">
        <v>27354</v>
      </c>
    </row>
    <row r="1094" spans="2:8" x14ac:dyDescent="0.25">
      <c r="B1094" s="65" t="s">
        <v>24239</v>
      </c>
      <c r="C1094" s="72" t="s">
        <v>2517</v>
      </c>
      <c r="D1094" s="72" t="s">
        <v>1891</v>
      </c>
      <c r="E1094" s="72">
        <v>20130716</v>
      </c>
      <c r="F1094" s="72">
        <v>20131231</v>
      </c>
      <c r="G1094" s="111">
        <v>4426.5</v>
      </c>
      <c r="H1094" s="65" t="s">
        <v>27354</v>
      </c>
    </row>
    <row r="1095" spans="2:8" x14ac:dyDescent="0.25">
      <c r="B1095" s="65" t="s">
        <v>24178</v>
      </c>
      <c r="C1095" s="72" t="s">
        <v>2517</v>
      </c>
      <c r="D1095" s="72" t="s">
        <v>1891</v>
      </c>
      <c r="E1095" s="72">
        <v>20130801</v>
      </c>
      <c r="F1095" s="72">
        <v>20131231</v>
      </c>
      <c r="G1095" s="111">
        <v>3195.5</v>
      </c>
      <c r="H1095" s="65" t="s">
        <v>27354</v>
      </c>
    </row>
    <row r="1096" spans="2:8" x14ac:dyDescent="0.25">
      <c r="B1096" s="65" t="s">
        <v>24188</v>
      </c>
      <c r="C1096" s="72" t="s">
        <v>2517</v>
      </c>
      <c r="D1096" s="72" t="s">
        <v>1891</v>
      </c>
      <c r="E1096" s="72">
        <v>20130716</v>
      </c>
      <c r="F1096" s="72">
        <v>20131231</v>
      </c>
      <c r="G1096" s="111">
        <v>3195.5</v>
      </c>
      <c r="H1096" s="65" t="s">
        <v>27354</v>
      </c>
    </row>
    <row r="1097" spans="2:8" x14ac:dyDescent="0.25">
      <c r="B1097" s="65" t="s">
        <v>24344</v>
      </c>
      <c r="C1097" s="72" t="s">
        <v>2517</v>
      </c>
      <c r="D1097" s="72" t="s">
        <v>1891</v>
      </c>
      <c r="E1097" s="72">
        <v>20130701</v>
      </c>
      <c r="F1097" s="72">
        <v>20131231</v>
      </c>
      <c r="G1097" s="111">
        <v>3195.5</v>
      </c>
      <c r="H1097" s="65" t="s">
        <v>27354</v>
      </c>
    </row>
    <row r="1098" spans="2:8" x14ac:dyDescent="0.25">
      <c r="B1098" s="65" t="s">
        <v>22236</v>
      </c>
      <c r="C1098" s="72" t="s">
        <v>2214</v>
      </c>
      <c r="D1098" s="72" t="s">
        <v>1891</v>
      </c>
      <c r="E1098" s="72">
        <v>20130701</v>
      </c>
      <c r="F1098" s="72">
        <v>20131231</v>
      </c>
      <c r="G1098" s="111">
        <v>4655.6000000000004</v>
      </c>
      <c r="H1098" s="65" t="s">
        <v>27355</v>
      </c>
    </row>
    <row r="1099" spans="2:8" x14ac:dyDescent="0.25">
      <c r="B1099" s="65" t="s">
        <v>22276</v>
      </c>
      <c r="C1099" s="72" t="s">
        <v>2214</v>
      </c>
      <c r="D1099" s="72" t="s">
        <v>1891</v>
      </c>
      <c r="E1099" s="72">
        <v>20130701</v>
      </c>
      <c r="F1099" s="72">
        <v>20131231</v>
      </c>
      <c r="G1099" s="111">
        <v>5460.4</v>
      </c>
      <c r="H1099" s="65" t="s">
        <v>27355</v>
      </c>
    </row>
    <row r="1100" spans="2:8" x14ac:dyDescent="0.25">
      <c r="B1100" s="65" t="s">
        <v>24491</v>
      </c>
      <c r="C1100" s="72" t="s">
        <v>2517</v>
      </c>
      <c r="D1100" s="72" t="s">
        <v>1891</v>
      </c>
      <c r="E1100" s="72">
        <v>20130716</v>
      </c>
      <c r="F1100" s="72">
        <v>20131231</v>
      </c>
      <c r="G1100" s="111">
        <v>3195.5</v>
      </c>
      <c r="H1100" s="65" t="s">
        <v>27354</v>
      </c>
    </row>
    <row r="1101" spans="2:8" x14ac:dyDescent="0.25">
      <c r="B1101" s="65" t="s">
        <v>22318</v>
      </c>
      <c r="C1101" s="72" t="s">
        <v>2214</v>
      </c>
      <c r="D1101" s="72" t="s">
        <v>1891</v>
      </c>
      <c r="E1101" s="72">
        <v>20130701</v>
      </c>
      <c r="F1101" s="72">
        <v>20131231</v>
      </c>
      <c r="G1101" s="111">
        <v>5460.4</v>
      </c>
      <c r="H1101" s="65" t="s">
        <v>27355</v>
      </c>
    </row>
    <row r="1102" spans="2:8" x14ac:dyDescent="0.25">
      <c r="B1102" s="65" t="s">
        <v>22423</v>
      </c>
      <c r="C1102" s="72" t="s">
        <v>2214</v>
      </c>
      <c r="D1102" s="72" t="s">
        <v>1891</v>
      </c>
      <c r="E1102" s="72">
        <v>20130701</v>
      </c>
      <c r="F1102" s="72">
        <v>20131231</v>
      </c>
      <c r="G1102" s="111">
        <v>5460.4</v>
      </c>
      <c r="H1102" s="65" t="s">
        <v>27355</v>
      </c>
    </row>
    <row r="1103" spans="2:8" x14ac:dyDescent="0.25">
      <c r="B1103" s="65" t="s">
        <v>24376</v>
      </c>
      <c r="C1103" s="72" t="s">
        <v>2517</v>
      </c>
      <c r="D1103" s="72" t="s">
        <v>1891</v>
      </c>
      <c r="E1103" s="72">
        <v>20130701</v>
      </c>
      <c r="F1103" s="72">
        <v>20131231</v>
      </c>
      <c r="G1103" s="111">
        <v>3195.5</v>
      </c>
      <c r="H1103" s="65" t="s">
        <v>27354</v>
      </c>
    </row>
    <row r="1104" spans="2:8" x14ac:dyDescent="0.25">
      <c r="B1104" s="65" t="s">
        <v>22105</v>
      </c>
      <c r="C1104" s="72" t="s">
        <v>2214</v>
      </c>
      <c r="D1104" s="72" t="s">
        <v>1891</v>
      </c>
      <c r="E1104" s="72">
        <v>20130701</v>
      </c>
      <c r="F1104" s="72">
        <v>20131231</v>
      </c>
      <c r="G1104" s="111">
        <v>4655.6000000000004</v>
      </c>
      <c r="H1104" s="65" t="s">
        <v>27355</v>
      </c>
    </row>
    <row r="1105" spans="2:8" x14ac:dyDescent="0.25">
      <c r="B1105" s="65" t="s">
        <v>22281</v>
      </c>
      <c r="C1105" s="72" t="s">
        <v>2214</v>
      </c>
      <c r="D1105" s="72" t="s">
        <v>1891</v>
      </c>
      <c r="E1105" s="72">
        <v>20130701</v>
      </c>
      <c r="F1105" s="72">
        <v>20131231</v>
      </c>
      <c r="G1105" s="111">
        <v>5460.4</v>
      </c>
      <c r="H1105" s="65" t="s">
        <v>27355</v>
      </c>
    </row>
    <row r="1106" spans="2:8" x14ac:dyDescent="0.25">
      <c r="B1106" s="65" t="s">
        <v>24595</v>
      </c>
      <c r="C1106" s="72" t="s">
        <v>2517</v>
      </c>
      <c r="D1106" s="72" t="s">
        <v>1891</v>
      </c>
      <c r="E1106" s="72">
        <v>20130701</v>
      </c>
      <c r="F1106" s="72">
        <v>20131231</v>
      </c>
      <c r="G1106" s="111">
        <v>3195.5</v>
      </c>
      <c r="H1106" s="65" t="s">
        <v>27354</v>
      </c>
    </row>
    <row r="1107" spans="2:8" x14ac:dyDescent="0.25">
      <c r="B1107" s="65" t="s">
        <v>24772</v>
      </c>
      <c r="C1107" s="72" t="s">
        <v>2517</v>
      </c>
      <c r="D1107" s="72" t="s">
        <v>1891</v>
      </c>
      <c r="E1107" s="72">
        <v>20130701</v>
      </c>
      <c r="F1107" s="72">
        <v>20131231</v>
      </c>
      <c r="G1107" s="111">
        <v>3195.5</v>
      </c>
      <c r="H1107" s="65" t="s">
        <v>27354</v>
      </c>
    </row>
    <row r="1108" spans="2:8" x14ac:dyDescent="0.25">
      <c r="B1108" s="65" t="s">
        <v>24822</v>
      </c>
      <c r="C1108" s="72" t="s">
        <v>2517</v>
      </c>
      <c r="D1108" s="72" t="s">
        <v>1891</v>
      </c>
      <c r="E1108" s="72">
        <v>20130716</v>
      </c>
      <c r="F1108" s="72">
        <v>20131231</v>
      </c>
      <c r="G1108" s="111">
        <v>3195.5</v>
      </c>
      <c r="H1108" s="65" t="s">
        <v>27354</v>
      </c>
    </row>
    <row r="1109" spans="2:8" x14ac:dyDescent="0.25">
      <c r="B1109" s="65" t="s">
        <v>22385</v>
      </c>
      <c r="C1109" s="72" t="s">
        <v>2214</v>
      </c>
      <c r="D1109" s="72" t="s">
        <v>1891</v>
      </c>
      <c r="E1109" s="72">
        <v>20130701</v>
      </c>
      <c r="F1109" s="72">
        <v>20131231</v>
      </c>
      <c r="G1109" s="111">
        <v>5460.4</v>
      </c>
      <c r="H1109" s="65" t="s">
        <v>27355</v>
      </c>
    </row>
    <row r="1110" spans="2:8" x14ac:dyDescent="0.25">
      <c r="B1110" s="65" t="s">
        <v>22239</v>
      </c>
      <c r="C1110" s="72" t="s">
        <v>2214</v>
      </c>
      <c r="D1110" s="72" t="s">
        <v>1891</v>
      </c>
      <c r="E1110" s="72">
        <v>20130701</v>
      </c>
      <c r="F1110" s="72">
        <v>20131231</v>
      </c>
      <c r="G1110" s="111">
        <v>5460.4</v>
      </c>
      <c r="H1110" s="65" t="s">
        <v>27355</v>
      </c>
    </row>
    <row r="1111" spans="2:8" x14ac:dyDescent="0.25">
      <c r="B1111" s="65" t="s">
        <v>22443</v>
      </c>
      <c r="C1111" s="72" t="s">
        <v>2214</v>
      </c>
      <c r="D1111" s="72" t="s">
        <v>1891</v>
      </c>
      <c r="E1111" s="72">
        <v>20130701</v>
      </c>
      <c r="F1111" s="72">
        <v>20131231</v>
      </c>
      <c r="G1111" s="111">
        <v>4655.6000000000004</v>
      </c>
      <c r="H1111" s="65" t="s">
        <v>27355</v>
      </c>
    </row>
    <row r="1112" spans="2:8" x14ac:dyDescent="0.25">
      <c r="B1112" s="65" t="s">
        <v>24880</v>
      </c>
      <c r="C1112" s="72" t="s">
        <v>2517</v>
      </c>
      <c r="D1112" s="72" t="s">
        <v>1891</v>
      </c>
      <c r="E1112" s="72">
        <v>20130716</v>
      </c>
      <c r="F1112" s="72">
        <v>20131231</v>
      </c>
      <c r="G1112" s="111">
        <v>3195.5</v>
      </c>
      <c r="H1112" s="65" t="s">
        <v>27354</v>
      </c>
    </row>
    <row r="1113" spans="2:8" x14ac:dyDescent="0.25">
      <c r="B1113" s="65" t="s">
        <v>24736</v>
      </c>
      <c r="C1113" s="72" t="s">
        <v>2517</v>
      </c>
      <c r="D1113" s="72" t="s">
        <v>1891</v>
      </c>
      <c r="E1113" s="72">
        <v>20130716</v>
      </c>
      <c r="F1113" s="72">
        <v>20131231</v>
      </c>
      <c r="G1113" s="111">
        <v>3195.5</v>
      </c>
      <c r="H1113" s="65" t="s">
        <v>27354</v>
      </c>
    </row>
    <row r="1114" spans="2:8" x14ac:dyDescent="0.25">
      <c r="B1114" s="65" t="s">
        <v>24944</v>
      </c>
      <c r="C1114" s="72" t="s">
        <v>2517</v>
      </c>
      <c r="D1114" s="72" t="s">
        <v>1891</v>
      </c>
      <c r="E1114" s="72">
        <v>20130701</v>
      </c>
      <c r="F1114" s="72">
        <v>20131231</v>
      </c>
      <c r="G1114" s="111">
        <v>3195.5</v>
      </c>
      <c r="H1114" s="65" t="s">
        <v>27354</v>
      </c>
    </row>
    <row r="1115" spans="2:8" x14ac:dyDescent="0.25">
      <c r="B1115" s="65" t="s">
        <v>24994</v>
      </c>
      <c r="C1115" s="72" t="s">
        <v>2517</v>
      </c>
      <c r="D1115" s="72" t="s">
        <v>1891</v>
      </c>
      <c r="E1115" s="72">
        <v>20130716</v>
      </c>
      <c r="F1115" s="72">
        <v>20131231</v>
      </c>
      <c r="G1115" s="111">
        <v>3195.5</v>
      </c>
      <c r="H1115" s="65" t="s">
        <v>27354</v>
      </c>
    </row>
    <row r="1116" spans="2:8" x14ac:dyDescent="0.25">
      <c r="B1116" s="65" t="s">
        <v>24980</v>
      </c>
      <c r="C1116" s="72" t="s">
        <v>2517</v>
      </c>
      <c r="D1116" s="72" t="s">
        <v>1891</v>
      </c>
      <c r="E1116" s="72">
        <v>20130801</v>
      </c>
      <c r="F1116" s="72">
        <v>20131231</v>
      </c>
      <c r="G1116" s="111">
        <v>7800</v>
      </c>
      <c r="H1116" s="65" t="s">
        <v>27353</v>
      </c>
    </row>
    <row r="1117" spans="2:8" x14ac:dyDescent="0.25">
      <c r="B1117" s="65" t="s">
        <v>25362</v>
      </c>
      <c r="C1117" s="72" t="s">
        <v>2517</v>
      </c>
      <c r="D1117" s="72" t="s">
        <v>1891</v>
      </c>
      <c r="E1117" s="72">
        <v>20130701</v>
      </c>
      <c r="F1117" s="72">
        <v>20131231</v>
      </c>
      <c r="G1117" s="111">
        <v>3195.5</v>
      </c>
      <c r="H1117" s="65" t="s">
        <v>27354</v>
      </c>
    </row>
    <row r="1118" spans="2:8" x14ac:dyDescent="0.25">
      <c r="B1118" s="65" t="s">
        <v>25674</v>
      </c>
      <c r="C1118" s="72" t="s">
        <v>2517</v>
      </c>
      <c r="D1118" s="72" t="s">
        <v>1891</v>
      </c>
      <c r="E1118" s="72">
        <v>20130801</v>
      </c>
      <c r="F1118" s="72">
        <v>20131231</v>
      </c>
      <c r="G1118" s="111">
        <v>3195.5</v>
      </c>
      <c r="H1118" s="65" t="s">
        <v>27354</v>
      </c>
    </row>
    <row r="1119" spans="2:8" x14ac:dyDescent="0.25">
      <c r="B1119" s="65" t="s">
        <v>25720</v>
      </c>
      <c r="C1119" s="72" t="s">
        <v>2517</v>
      </c>
      <c r="D1119" s="72" t="s">
        <v>1891</v>
      </c>
      <c r="E1119" s="72">
        <v>20130716</v>
      </c>
      <c r="F1119" s="72">
        <v>20131231</v>
      </c>
      <c r="G1119" s="111">
        <v>3195.5</v>
      </c>
      <c r="H1119" s="65" t="s">
        <v>27354</v>
      </c>
    </row>
    <row r="1120" spans="2:8" x14ac:dyDescent="0.25">
      <c r="B1120" s="65" t="s">
        <v>25728</v>
      </c>
      <c r="C1120" s="72" t="s">
        <v>2517</v>
      </c>
      <c r="D1120" s="72" t="s">
        <v>1891</v>
      </c>
      <c r="E1120" s="72">
        <v>20130701</v>
      </c>
      <c r="F1120" s="72">
        <v>20131231</v>
      </c>
      <c r="G1120" s="111">
        <v>3195.5</v>
      </c>
      <c r="H1120" s="65" t="s">
        <v>27354</v>
      </c>
    </row>
    <row r="1121" spans="2:8" x14ac:dyDescent="0.25">
      <c r="B1121" s="65" t="s">
        <v>25891</v>
      </c>
      <c r="C1121" s="72" t="s">
        <v>2517</v>
      </c>
      <c r="D1121" s="72" t="s">
        <v>1891</v>
      </c>
      <c r="E1121" s="72">
        <v>20130701</v>
      </c>
      <c r="F1121" s="72">
        <v>20131231</v>
      </c>
      <c r="G1121" s="111">
        <v>3195.5</v>
      </c>
      <c r="H1121" s="65" t="s">
        <v>27354</v>
      </c>
    </row>
    <row r="1122" spans="2:8" x14ac:dyDescent="0.25">
      <c r="B1122" s="65" t="s">
        <v>26058</v>
      </c>
      <c r="C1122" s="72" t="s">
        <v>2517</v>
      </c>
      <c r="D1122" s="72" t="s">
        <v>1891</v>
      </c>
      <c r="E1122" s="72">
        <v>20130701</v>
      </c>
      <c r="F1122" s="72">
        <v>20131231</v>
      </c>
      <c r="G1122" s="111">
        <v>3195.5</v>
      </c>
      <c r="H1122" s="65" t="s">
        <v>27354</v>
      </c>
    </row>
    <row r="1123" spans="2:8" x14ac:dyDescent="0.25">
      <c r="B1123" s="65" t="s">
        <v>26138</v>
      </c>
      <c r="C1123" s="72" t="s">
        <v>2517</v>
      </c>
      <c r="D1123" s="72" t="s">
        <v>1891</v>
      </c>
      <c r="E1123" s="72">
        <v>20130701</v>
      </c>
      <c r="F1123" s="72">
        <v>20131231</v>
      </c>
      <c r="G1123" s="111">
        <v>3195.5</v>
      </c>
      <c r="H1123" s="65" t="s">
        <v>27354</v>
      </c>
    </row>
    <row r="1124" spans="2:8" x14ac:dyDescent="0.25">
      <c r="B1124" s="65" t="s">
        <v>26384</v>
      </c>
      <c r="C1124" s="72" t="s">
        <v>2517</v>
      </c>
      <c r="D1124" s="72" t="s">
        <v>1891</v>
      </c>
      <c r="E1124" s="72">
        <v>20130716</v>
      </c>
      <c r="F1124" s="72">
        <v>20131231</v>
      </c>
      <c r="G1124" s="111">
        <v>3195.5</v>
      </c>
      <c r="H1124" s="65" t="s">
        <v>27354</v>
      </c>
    </row>
    <row r="1125" spans="2:8" x14ac:dyDescent="0.25">
      <c r="B1125" s="65" t="s">
        <v>26244</v>
      </c>
      <c r="C1125" s="72" t="s">
        <v>2517</v>
      </c>
      <c r="D1125" s="72" t="s">
        <v>1891</v>
      </c>
      <c r="E1125" s="72">
        <v>20130701</v>
      </c>
      <c r="F1125" s="72">
        <v>20131231</v>
      </c>
      <c r="G1125" s="111">
        <v>3195.5</v>
      </c>
      <c r="H1125" s="65" t="s">
        <v>27354</v>
      </c>
    </row>
    <row r="1126" spans="2:8" x14ac:dyDescent="0.25">
      <c r="B1126" s="65" t="s">
        <v>26411</v>
      </c>
      <c r="C1126" s="72" t="s">
        <v>2517</v>
      </c>
      <c r="D1126" s="72" t="s">
        <v>1891</v>
      </c>
      <c r="E1126" s="72">
        <v>20130701</v>
      </c>
      <c r="F1126" s="72">
        <v>20131231</v>
      </c>
      <c r="G1126" s="111">
        <v>3195.5</v>
      </c>
      <c r="H1126" s="65" t="s">
        <v>27354</v>
      </c>
    </row>
    <row r="1127" spans="2:8" x14ac:dyDescent="0.25">
      <c r="B1127" s="65" t="s">
        <v>26249</v>
      </c>
      <c r="C1127" s="72" t="s">
        <v>2517</v>
      </c>
      <c r="D1127" s="72" t="s">
        <v>1891</v>
      </c>
      <c r="E1127" s="72">
        <v>20130801</v>
      </c>
      <c r="F1127" s="72">
        <v>20131231</v>
      </c>
      <c r="G1127" s="111">
        <v>3195.5</v>
      </c>
      <c r="H1127" s="65" t="s">
        <v>27354</v>
      </c>
    </row>
    <row r="1128" spans="2:8" x14ac:dyDescent="0.25">
      <c r="B1128" s="65" t="s">
        <v>26543</v>
      </c>
      <c r="C1128" s="72" t="s">
        <v>2517</v>
      </c>
      <c r="D1128" s="72" t="s">
        <v>1891</v>
      </c>
      <c r="E1128" s="72">
        <v>20130701</v>
      </c>
      <c r="F1128" s="72">
        <v>20131231</v>
      </c>
      <c r="G1128" s="111">
        <v>3195.5</v>
      </c>
      <c r="H1128" s="65" t="s">
        <v>27354</v>
      </c>
    </row>
    <row r="1129" spans="2:8" x14ac:dyDescent="0.25">
      <c r="B1129" s="65" t="s">
        <v>27203</v>
      </c>
      <c r="C1129" s="72" t="s">
        <v>2517</v>
      </c>
      <c r="D1129" s="72" t="s">
        <v>1891</v>
      </c>
      <c r="E1129" s="72">
        <v>20130701</v>
      </c>
      <c r="F1129" s="72">
        <v>20131231</v>
      </c>
      <c r="G1129" s="111">
        <v>3195.5</v>
      </c>
      <c r="H1129" s="65" t="s">
        <v>27354</v>
      </c>
    </row>
    <row r="1130" spans="2:8" x14ac:dyDescent="0.25">
      <c r="B1130" s="65" t="s">
        <v>27203</v>
      </c>
      <c r="C1130" s="72" t="s">
        <v>2517</v>
      </c>
      <c r="D1130" s="72" t="s">
        <v>1891</v>
      </c>
      <c r="E1130" s="72">
        <v>20130701</v>
      </c>
      <c r="F1130" s="72">
        <v>20131231</v>
      </c>
      <c r="G1130" s="111">
        <v>3195.5</v>
      </c>
      <c r="H1130" s="65" t="s">
        <v>27354</v>
      </c>
    </row>
    <row r="1131" spans="2:8" x14ac:dyDescent="0.25">
      <c r="B1131" s="65" t="s">
        <v>27274</v>
      </c>
      <c r="C1131" s="72" t="s">
        <v>2517</v>
      </c>
      <c r="D1131" s="72" t="s">
        <v>1891</v>
      </c>
      <c r="E1131" s="72">
        <v>20130701</v>
      </c>
      <c r="F1131" s="72">
        <v>20131231</v>
      </c>
      <c r="G1131" s="111">
        <v>7800</v>
      </c>
      <c r="H1131" s="65" t="s">
        <v>27353</v>
      </c>
    </row>
    <row r="1132" spans="2:8" x14ac:dyDescent="0.25">
      <c r="B1132" s="65" t="s">
        <v>27284</v>
      </c>
      <c r="C1132" s="72" t="s">
        <v>2517</v>
      </c>
      <c r="D1132" s="72" t="s">
        <v>1891</v>
      </c>
      <c r="E1132" s="72">
        <v>20130701</v>
      </c>
      <c r="F1132" s="72">
        <v>20131231</v>
      </c>
      <c r="G1132" s="111">
        <v>4068</v>
      </c>
      <c r="H1132" s="65" t="s">
        <v>27354</v>
      </c>
    </row>
    <row r="1133" spans="2:8" x14ac:dyDescent="0.25">
      <c r="B1133" s="65" t="s">
        <v>22456</v>
      </c>
      <c r="C1133" s="72" t="s">
        <v>2214</v>
      </c>
      <c r="D1133" s="72" t="s">
        <v>1891</v>
      </c>
      <c r="E1133" s="72">
        <v>20130701</v>
      </c>
      <c r="F1133" s="72">
        <v>20131231</v>
      </c>
      <c r="G1133" s="111">
        <v>5460.4</v>
      </c>
      <c r="H1133" s="65" t="s">
        <v>27355</v>
      </c>
    </row>
    <row r="1134" spans="2:8" x14ac:dyDescent="0.25">
      <c r="B1134" s="65" t="s">
        <v>22506</v>
      </c>
      <c r="C1134" s="72" t="s">
        <v>2214</v>
      </c>
      <c r="D1134" s="72" t="s">
        <v>1891</v>
      </c>
      <c r="E1134" s="72">
        <v>20130701</v>
      </c>
      <c r="F1134" s="72">
        <v>20131231</v>
      </c>
      <c r="G1134" s="111">
        <v>5460.4</v>
      </c>
      <c r="H1134" s="65" t="s">
        <v>27355</v>
      </c>
    </row>
    <row r="1135" spans="2:8" x14ac:dyDescent="0.25">
      <c r="B1135" s="65" t="s">
        <v>22643</v>
      </c>
      <c r="C1135" s="72" t="s">
        <v>2214</v>
      </c>
      <c r="D1135" s="72" t="s">
        <v>1891</v>
      </c>
      <c r="E1135" s="72">
        <v>20130701</v>
      </c>
      <c r="F1135" s="72">
        <v>20131231</v>
      </c>
      <c r="G1135" s="111">
        <v>4655.6000000000004</v>
      </c>
      <c r="H1135" s="65" t="s">
        <v>27355</v>
      </c>
    </row>
    <row r="1136" spans="2:8" x14ac:dyDescent="0.25">
      <c r="B1136" s="65" t="s">
        <v>22618</v>
      </c>
      <c r="C1136" s="72" t="s">
        <v>2214</v>
      </c>
      <c r="D1136" s="72" t="s">
        <v>1891</v>
      </c>
      <c r="E1136" s="72">
        <v>20130701</v>
      </c>
      <c r="F1136" s="72">
        <v>20131231</v>
      </c>
      <c r="G1136" s="111">
        <v>4655.6000000000004</v>
      </c>
      <c r="H1136" s="65" t="s">
        <v>27355</v>
      </c>
    </row>
    <row r="1137" spans="2:8" x14ac:dyDescent="0.25">
      <c r="B1137" s="65" t="s">
        <v>22719</v>
      </c>
      <c r="C1137" s="72" t="s">
        <v>2214</v>
      </c>
      <c r="D1137" s="72" t="s">
        <v>1891</v>
      </c>
      <c r="E1137" s="72">
        <v>20130701</v>
      </c>
      <c r="F1137" s="72">
        <v>20131231</v>
      </c>
      <c r="G1137" s="111">
        <v>5460.4</v>
      </c>
      <c r="H1137" s="65" t="s">
        <v>27355</v>
      </c>
    </row>
    <row r="1138" spans="2:8" x14ac:dyDescent="0.25">
      <c r="B1138" s="65" t="s">
        <v>22453</v>
      </c>
      <c r="C1138" s="72" t="s">
        <v>2214</v>
      </c>
      <c r="D1138" s="72" t="s">
        <v>1891</v>
      </c>
      <c r="E1138" s="72">
        <v>20130701</v>
      </c>
      <c r="F1138" s="72">
        <v>20131231</v>
      </c>
      <c r="G1138" s="111">
        <v>4655.6000000000004</v>
      </c>
      <c r="H1138" s="65" t="s">
        <v>27355</v>
      </c>
    </row>
    <row r="1139" spans="2:8" x14ac:dyDescent="0.25">
      <c r="B1139" s="65" t="s">
        <v>20450</v>
      </c>
      <c r="C1139" s="72" t="s">
        <v>2287</v>
      </c>
      <c r="D1139" s="72" t="s">
        <v>1891</v>
      </c>
      <c r="E1139" s="72">
        <v>20130716</v>
      </c>
      <c r="F1139" s="72">
        <v>20131231</v>
      </c>
      <c r="G1139" s="111">
        <v>3195.5</v>
      </c>
      <c r="H1139" s="65" t="s">
        <v>27354</v>
      </c>
    </row>
    <row r="1140" spans="2:8" x14ac:dyDescent="0.25">
      <c r="B1140" s="65" t="s">
        <v>20168</v>
      </c>
      <c r="C1140" s="72" t="s">
        <v>2287</v>
      </c>
      <c r="D1140" s="72" t="s">
        <v>1891</v>
      </c>
      <c r="E1140" s="72">
        <v>20130701</v>
      </c>
      <c r="F1140" s="72">
        <v>20131231</v>
      </c>
      <c r="G1140" s="111">
        <v>3195.5</v>
      </c>
      <c r="H1140" s="65" t="s">
        <v>27354</v>
      </c>
    </row>
    <row r="1141" spans="2:8" x14ac:dyDescent="0.25">
      <c r="B1141" s="65" t="s">
        <v>20166</v>
      </c>
      <c r="C1141" s="72" t="s">
        <v>2287</v>
      </c>
      <c r="D1141" s="72" t="s">
        <v>1891</v>
      </c>
      <c r="E1141" s="72">
        <v>20130716</v>
      </c>
      <c r="F1141" s="72">
        <v>20131231</v>
      </c>
      <c r="G1141" s="111">
        <v>3195.5</v>
      </c>
      <c r="H1141" s="65" t="s">
        <v>27354</v>
      </c>
    </row>
    <row r="1142" spans="2:8" x14ac:dyDescent="0.25">
      <c r="B1142" s="65" t="s">
        <v>20173</v>
      </c>
      <c r="C1142" s="72" t="s">
        <v>2287</v>
      </c>
      <c r="D1142" s="72" t="s">
        <v>1891</v>
      </c>
      <c r="E1142" s="72">
        <v>20130716</v>
      </c>
      <c r="F1142" s="72">
        <v>20131231</v>
      </c>
      <c r="G1142" s="111">
        <v>3195.5</v>
      </c>
      <c r="H1142" s="65" t="s">
        <v>27354</v>
      </c>
    </row>
    <row r="1143" spans="2:8" x14ac:dyDescent="0.25">
      <c r="B1143" s="65" t="s">
        <v>19991</v>
      </c>
      <c r="C1143" s="72" t="s">
        <v>2287</v>
      </c>
      <c r="D1143" s="72" t="s">
        <v>1891</v>
      </c>
      <c r="E1143" s="72">
        <v>20130716</v>
      </c>
      <c r="F1143" s="72">
        <v>20131231</v>
      </c>
      <c r="G1143" s="111">
        <v>3195.5</v>
      </c>
      <c r="H1143" s="65" t="s">
        <v>27354</v>
      </c>
    </row>
    <row r="1144" spans="2:8" x14ac:dyDescent="0.25">
      <c r="B1144" s="65" t="s">
        <v>20649</v>
      </c>
      <c r="C1144" s="72" t="s">
        <v>2287</v>
      </c>
      <c r="D1144" s="72" t="s">
        <v>1891</v>
      </c>
      <c r="E1144" s="72">
        <v>20130701</v>
      </c>
      <c r="F1144" s="72">
        <v>20131231</v>
      </c>
      <c r="G1144" s="111">
        <v>4068</v>
      </c>
      <c r="H1144" s="65" t="s">
        <v>27354</v>
      </c>
    </row>
    <row r="1145" spans="2:8" x14ac:dyDescent="0.25">
      <c r="B1145" s="65" t="s">
        <v>22495</v>
      </c>
      <c r="C1145" s="72" t="s">
        <v>2214</v>
      </c>
      <c r="D1145" s="72" t="s">
        <v>1891</v>
      </c>
      <c r="E1145" s="72">
        <v>20130701</v>
      </c>
      <c r="F1145" s="72">
        <v>20131231</v>
      </c>
      <c r="G1145" s="111">
        <v>5460.4</v>
      </c>
      <c r="H1145" s="65" t="s">
        <v>27355</v>
      </c>
    </row>
    <row r="1146" spans="2:8" x14ac:dyDescent="0.25">
      <c r="B1146" s="65" t="s">
        <v>20721</v>
      </c>
      <c r="C1146" s="72" t="s">
        <v>2287</v>
      </c>
      <c r="D1146" s="72" t="s">
        <v>1891</v>
      </c>
      <c r="E1146" s="72">
        <v>20130716</v>
      </c>
      <c r="F1146" s="72">
        <v>20131231</v>
      </c>
      <c r="G1146" s="111">
        <v>3195.5</v>
      </c>
      <c r="H1146" s="65" t="s">
        <v>27354</v>
      </c>
    </row>
    <row r="1147" spans="2:8" x14ac:dyDescent="0.25">
      <c r="B1147" s="65" t="s">
        <v>22562</v>
      </c>
      <c r="C1147" s="72" t="s">
        <v>2214</v>
      </c>
      <c r="D1147" s="72" t="s">
        <v>1891</v>
      </c>
      <c r="E1147" s="72">
        <v>20130701</v>
      </c>
      <c r="F1147" s="72">
        <v>20131231</v>
      </c>
      <c r="G1147" s="111">
        <v>3330.5</v>
      </c>
      <c r="H1147" s="65" t="s">
        <v>27354</v>
      </c>
    </row>
    <row r="1148" spans="2:8" x14ac:dyDescent="0.25">
      <c r="B1148" s="65" t="s">
        <v>20746</v>
      </c>
      <c r="C1148" s="72" t="s">
        <v>2287</v>
      </c>
      <c r="D1148" s="72" t="s">
        <v>1891</v>
      </c>
      <c r="E1148" s="72">
        <v>20130716</v>
      </c>
      <c r="F1148" s="72">
        <v>20131231</v>
      </c>
      <c r="G1148" s="111">
        <v>3195.5</v>
      </c>
      <c r="H1148" s="65" t="s">
        <v>27354</v>
      </c>
    </row>
    <row r="1149" spans="2:8" x14ac:dyDescent="0.25">
      <c r="B1149" s="65" t="s">
        <v>22573</v>
      </c>
      <c r="C1149" s="72" t="s">
        <v>2214</v>
      </c>
      <c r="D1149" s="72" t="s">
        <v>1891</v>
      </c>
      <c r="E1149" s="72">
        <v>20130701</v>
      </c>
      <c r="F1149" s="72">
        <v>20131231</v>
      </c>
      <c r="G1149" s="111">
        <v>7062</v>
      </c>
      <c r="H1149" s="65" t="s">
        <v>27353</v>
      </c>
    </row>
    <row r="1150" spans="2:8" x14ac:dyDescent="0.25">
      <c r="B1150" s="65" t="s">
        <v>22724</v>
      </c>
      <c r="C1150" s="72" t="s">
        <v>2214</v>
      </c>
      <c r="D1150" s="72" t="s">
        <v>1891</v>
      </c>
      <c r="E1150" s="72">
        <v>20130701</v>
      </c>
      <c r="F1150" s="72">
        <v>20131231</v>
      </c>
      <c r="G1150" s="111">
        <v>3088.4</v>
      </c>
      <c r="H1150" s="65" t="s">
        <v>27357</v>
      </c>
    </row>
    <row r="1151" spans="2:8" x14ac:dyDescent="0.25">
      <c r="B1151" s="65" t="s">
        <v>20898</v>
      </c>
      <c r="C1151" s="72" t="s">
        <v>2287</v>
      </c>
      <c r="D1151" s="72" t="s">
        <v>1891</v>
      </c>
      <c r="E1151" s="72">
        <v>20130701</v>
      </c>
      <c r="F1151" s="72">
        <v>20131231</v>
      </c>
      <c r="G1151" s="111">
        <v>3195.5</v>
      </c>
      <c r="H1151" s="65" t="s">
        <v>27354</v>
      </c>
    </row>
    <row r="1152" spans="2:8" x14ac:dyDescent="0.25">
      <c r="B1152" s="65" t="s">
        <v>22747</v>
      </c>
      <c r="C1152" s="72" t="s">
        <v>2214</v>
      </c>
      <c r="D1152" s="72" t="s">
        <v>1891</v>
      </c>
      <c r="E1152" s="72">
        <v>20130701</v>
      </c>
      <c r="F1152" s="72">
        <v>20131231</v>
      </c>
      <c r="G1152" s="111">
        <v>3080.4</v>
      </c>
      <c r="H1152" s="65" t="s">
        <v>27353</v>
      </c>
    </row>
    <row r="1153" spans="2:8" x14ac:dyDescent="0.25">
      <c r="B1153" s="65" t="s">
        <v>22753</v>
      </c>
      <c r="C1153" s="72" t="s">
        <v>2214</v>
      </c>
      <c r="D1153" s="72" t="s">
        <v>1891</v>
      </c>
      <c r="E1153" s="72">
        <v>20130701</v>
      </c>
      <c r="F1153" s="72">
        <v>20131231</v>
      </c>
      <c r="G1153" s="111">
        <v>5460.4</v>
      </c>
      <c r="H1153" s="65" t="s">
        <v>27355</v>
      </c>
    </row>
    <row r="1154" spans="2:8" x14ac:dyDescent="0.25">
      <c r="B1154" s="65" t="s">
        <v>21147</v>
      </c>
      <c r="C1154" s="72" t="s">
        <v>2287</v>
      </c>
      <c r="D1154" s="72" t="s">
        <v>1891</v>
      </c>
      <c r="E1154" s="72">
        <v>20130701</v>
      </c>
      <c r="F1154" s="72">
        <v>20131231</v>
      </c>
      <c r="G1154" s="111">
        <v>3195.5</v>
      </c>
      <c r="H1154" s="65" t="s">
        <v>27354</v>
      </c>
    </row>
    <row r="1155" spans="2:8" x14ac:dyDescent="0.25">
      <c r="B1155" s="65" t="s">
        <v>22676</v>
      </c>
      <c r="C1155" s="72" t="s">
        <v>2214</v>
      </c>
      <c r="D1155" s="72" t="s">
        <v>1891</v>
      </c>
      <c r="E1155" s="72">
        <v>20130701</v>
      </c>
      <c r="F1155" s="72">
        <v>20131231</v>
      </c>
      <c r="G1155" s="111">
        <v>5992</v>
      </c>
      <c r="H1155" s="65" t="s">
        <v>27355</v>
      </c>
    </row>
    <row r="1156" spans="2:8" x14ac:dyDescent="0.25">
      <c r="B1156" s="65" t="s">
        <v>21004</v>
      </c>
      <c r="C1156" s="72" t="s">
        <v>2287</v>
      </c>
      <c r="D1156" s="72" t="s">
        <v>1891</v>
      </c>
      <c r="E1156" s="72">
        <v>20130701</v>
      </c>
      <c r="F1156" s="72">
        <v>20131231</v>
      </c>
      <c r="G1156" s="111">
        <v>3195.5</v>
      </c>
      <c r="H1156" s="65" t="s">
        <v>27354</v>
      </c>
    </row>
    <row r="1157" spans="2:8" x14ac:dyDescent="0.25">
      <c r="B1157" s="65" t="s">
        <v>21129</v>
      </c>
      <c r="C1157" s="72" t="s">
        <v>2287</v>
      </c>
      <c r="D1157" s="72" t="s">
        <v>1891</v>
      </c>
      <c r="E1157" s="72">
        <v>20130701</v>
      </c>
      <c r="F1157" s="72">
        <v>20131231</v>
      </c>
      <c r="G1157" s="111">
        <v>3195.5</v>
      </c>
      <c r="H1157" s="65" t="s">
        <v>27354</v>
      </c>
    </row>
    <row r="1158" spans="2:8" x14ac:dyDescent="0.25">
      <c r="B1158" s="65" t="s">
        <v>21001</v>
      </c>
      <c r="C1158" s="72" t="s">
        <v>2287</v>
      </c>
      <c r="D1158" s="72" t="s">
        <v>1891</v>
      </c>
      <c r="E1158" s="72">
        <v>20130701</v>
      </c>
      <c r="F1158" s="72">
        <v>20131231</v>
      </c>
      <c r="G1158" s="111">
        <v>3195.5</v>
      </c>
      <c r="H1158" s="65" t="s">
        <v>27354</v>
      </c>
    </row>
    <row r="1159" spans="2:8" x14ac:dyDescent="0.25">
      <c r="B1159" s="65" t="s">
        <v>21063</v>
      </c>
      <c r="C1159" s="72" t="s">
        <v>2287</v>
      </c>
      <c r="D1159" s="72" t="s">
        <v>1891</v>
      </c>
      <c r="E1159" s="72">
        <v>20130701</v>
      </c>
      <c r="F1159" s="72">
        <v>20131231</v>
      </c>
      <c r="G1159" s="111">
        <v>3195.5</v>
      </c>
      <c r="H1159" s="65" t="s">
        <v>27354</v>
      </c>
    </row>
    <row r="1160" spans="2:8" x14ac:dyDescent="0.25">
      <c r="B1160" s="65" t="s">
        <v>21225</v>
      </c>
      <c r="C1160" s="72" t="s">
        <v>2287</v>
      </c>
      <c r="D1160" s="72" t="s">
        <v>1891</v>
      </c>
      <c r="E1160" s="72">
        <v>20130701</v>
      </c>
      <c r="F1160" s="72">
        <v>20131231</v>
      </c>
      <c r="G1160" s="111">
        <v>3195.5</v>
      </c>
      <c r="H1160" s="65" t="s">
        <v>27354</v>
      </c>
    </row>
    <row r="1161" spans="2:8" x14ac:dyDescent="0.25">
      <c r="B1161" s="65" t="s">
        <v>21387</v>
      </c>
      <c r="C1161" s="72" t="s">
        <v>2287</v>
      </c>
      <c r="D1161" s="72" t="s">
        <v>1891</v>
      </c>
      <c r="E1161" s="72">
        <v>20130716</v>
      </c>
      <c r="F1161" s="72">
        <v>20131231</v>
      </c>
      <c r="G1161" s="111">
        <v>3195.5</v>
      </c>
      <c r="H1161" s="65" t="s">
        <v>27354</v>
      </c>
    </row>
    <row r="1162" spans="2:8" x14ac:dyDescent="0.25">
      <c r="B1162" s="65" t="s">
        <v>21431</v>
      </c>
      <c r="C1162" s="72" t="s">
        <v>2287</v>
      </c>
      <c r="D1162" s="72" t="s">
        <v>1891</v>
      </c>
      <c r="E1162" s="72">
        <v>20130701</v>
      </c>
      <c r="F1162" s="72">
        <v>20131231</v>
      </c>
      <c r="G1162" s="111">
        <v>3195.5</v>
      </c>
      <c r="H1162" s="65" t="s">
        <v>27354</v>
      </c>
    </row>
    <row r="1163" spans="2:8" x14ac:dyDescent="0.25">
      <c r="B1163" s="65" t="s">
        <v>21530</v>
      </c>
      <c r="C1163" s="72" t="s">
        <v>2287</v>
      </c>
      <c r="D1163" s="72" t="s">
        <v>1891</v>
      </c>
      <c r="E1163" s="72">
        <v>20130701</v>
      </c>
      <c r="F1163" s="72">
        <v>20131231</v>
      </c>
      <c r="G1163" s="111">
        <v>3195.5</v>
      </c>
      <c r="H1163" s="65" t="s">
        <v>27354</v>
      </c>
    </row>
    <row r="1164" spans="2:8" x14ac:dyDescent="0.25">
      <c r="B1164" s="65" t="s">
        <v>21626</v>
      </c>
      <c r="C1164" s="72" t="s">
        <v>2287</v>
      </c>
      <c r="D1164" s="72" t="s">
        <v>1891</v>
      </c>
      <c r="E1164" s="72">
        <v>20130701</v>
      </c>
      <c r="F1164" s="72">
        <v>20131231</v>
      </c>
      <c r="G1164" s="111">
        <v>3195.5</v>
      </c>
      <c r="H1164" s="65" t="s">
        <v>27354</v>
      </c>
    </row>
    <row r="1165" spans="2:8" x14ac:dyDescent="0.25">
      <c r="B1165" s="65" t="s">
        <v>21880</v>
      </c>
      <c r="C1165" s="72" t="s">
        <v>2287</v>
      </c>
      <c r="D1165" s="72" t="s">
        <v>1891</v>
      </c>
      <c r="E1165" s="72">
        <v>20130701</v>
      </c>
      <c r="F1165" s="72">
        <v>20131231</v>
      </c>
      <c r="G1165" s="111">
        <v>3195.5</v>
      </c>
      <c r="H1165" s="65" t="s">
        <v>27354</v>
      </c>
    </row>
    <row r="1166" spans="2:8" x14ac:dyDescent="0.25">
      <c r="B1166" s="65" t="s">
        <v>21832</v>
      </c>
      <c r="C1166" s="72" t="s">
        <v>2287</v>
      </c>
      <c r="D1166" s="72" t="s">
        <v>1891</v>
      </c>
      <c r="E1166" s="72">
        <v>20130716</v>
      </c>
      <c r="F1166" s="72">
        <v>20131231</v>
      </c>
      <c r="G1166" s="111">
        <v>3195.5</v>
      </c>
      <c r="H1166" s="65" t="s">
        <v>27354</v>
      </c>
    </row>
    <row r="1167" spans="2:8" x14ac:dyDescent="0.25">
      <c r="B1167" s="65" t="s">
        <v>22321</v>
      </c>
      <c r="C1167" s="72" t="s">
        <v>2287</v>
      </c>
      <c r="D1167" s="72" t="s">
        <v>1891</v>
      </c>
      <c r="E1167" s="72">
        <v>20130701</v>
      </c>
      <c r="F1167" s="72">
        <v>20131231</v>
      </c>
      <c r="G1167" s="111">
        <v>3195.5</v>
      </c>
      <c r="H1167" s="65" t="s">
        <v>27354</v>
      </c>
    </row>
    <row r="1168" spans="2:8" x14ac:dyDescent="0.25">
      <c r="B1168" s="65" t="s">
        <v>22404</v>
      </c>
      <c r="C1168" s="72" t="s">
        <v>2214</v>
      </c>
      <c r="D1168" s="72" t="s">
        <v>1891</v>
      </c>
      <c r="E1168" s="72">
        <v>20130701</v>
      </c>
      <c r="F1168" s="72">
        <v>20131231</v>
      </c>
      <c r="G1168" s="111">
        <v>5460.4</v>
      </c>
      <c r="H1168" s="65" t="s">
        <v>27355</v>
      </c>
    </row>
    <row r="1169" spans="2:8" x14ac:dyDescent="0.25">
      <c r="B1169" s="65" t="s">
        <v>22899</v>
      </c>
      <c r="C1169" s="72" t="s">
        <v>2214</v>
      </c>
      <c r="D1169" s="72" t="s">
        <v>1891</v>
      </c>
      <c r="E1169" s="72">
        <v>20130701</v>
      </c>
      <c r="F1169" s="72">
        <v>20131231</v>
      </c>
      <c r="G1169" s="111">
        <v>4655.6000000000004</v>
      </c>
      <c r="H1169" s="65" t="s">
        <v>27355</v>
      </c>
    </row>
    <row r="1170" spans="2:8" x14ac:dyDescent="0.25">
      <c r="B1170" s="65" t="s">
        <v>22835</v>
      </c>
      <c r="C1170" s="72" t="s">
        <v>2214</v>
      </c>
      <c r="D1170" s="72" t="s">
        <v>1891</v>
      </c>
      <c r="E1170" s="72">
        <v>20130701</v>
      </c>
      <c r="F1170" s="72">
        <v>20131231</v>
      </c>
      <c r="G1170" s="111">
        <v>5992</v>
      </c>
      <c r="H1170" s="65" t="s">
        <v>27355</v>
      </c>
    </row>
    <row r="1171" spans="2:8" x14ac:dyDescent="0.25">
      <c r="B1171" s="65" t="s">
        <v>22832</v>
      </c>
      <c r="C1171" s="72" t="s">
        <v>2214</v>
      </c>
      <c r="D1171" s="72" t="s">
        <v>1891</v>
      </c>
      <c r="E1171" s="72">
        <v>20130701</v>
      </c>
      <c r="F1171" s="72">
        <v>20131231</v>
      </c>
      <c r="G1171" s="111">
        <v>3088.4</v>
      </c>
      <c r="H1171" s="65" t="s">
        <v>27357</v>
      </c>
    </row>
    <row r="1172" spans="2:8" x14ac:dyDescent="0.25">
      <c r="B1172" s="65" t="s">
        <v>22845</v>
      </c>
      <c r="C1172" s="72" t="s">
        <v>2214</v>
      </c>
      <c r="D1172" s="72" t="s">
        <v>1891</v>
      </c>
      <c r="E1172" s="72">
        <v>20130701</v>
      </c>
      <c r="F1172" s="72">
        <v>20131231</v>
      </c>
      <c r="G1172" s="111">
        <v>5460.4</v>
      </c>
      <c r="H1172" s="65" t="s">
        <v>27355</v>
      </c>
    </row>
    <row r="1173" spans="2:8" x14ac:dyDescent="0.25">
      <c r="B1173" s="65" t="s">
        <v>22915</v>
      </c>
      <c r="C1173" s="72" t="s">
        <v>2214</v>
      </c>
      <c r="D1173" s="72" t="s">
        <v>1891</v>
      </c>
      <c r="E1173" s="72">
        <v>20130701</v>
      </c>
      <c r="F1173" s="72">
        <v>20131231</v>
      </c>
      <c r="G1173" s="111">
        <v>5460.4</v>
      </c>
      <c r="H1173" s="65" t="s">
        <v>27355</v>
      </c>
    </row>
    <row r="1174" spans="2:8" x14ac:dyDescent="0.25">
      <c r="B1174" s="65" t="s">
        <v>22909</v>
      </c>
      <c r="C1174" s="72" t="s">
        <v>2214</v>
      </c>
      <c r="D1174" s="72" t="s">
        <v>1891</v>
      </c>
      <c r="E1174" s="72">
        <v>20130701</v>
      </c>
      <c r="F1174" s="72">
        <v>20131231</v>
      </c>
      <c r="G1174" s="111">
        <v>5992</v>
      </c>
      <c r="H1174" s="65" t="s">
        <v>27355</v>
      </c>
    </row>
    <row r="1175" spans="2:8" x14ac:dyDescent="0.25">
      <c r="B1175" s="65" t="s">
        <v>22949</v>
      </c>
      <c r="C1175" s="72" t="s">
        <v>2214</v>
      </c>
      <c r="D1175" s="72" t="s">
        <v>1891</v>
      </c>
      <c r="E1175" s="72">
        <v>20130701</v>
      </c>
      <c r="F1175" s="72">
        <v>20131231</v>
      </c>
      <c r="G1175" s="111">
        <v>5460.4</v>
      </c>
      <c r="H1175" s="65" t="s">
        <v>27355</v>
      </c>
    </row>
    <row r="1176" spans="2:8" x14ac:dyDescent="0.25">
      <c r="B1176" s="65" t="s">
        <v>22987</v>
      </c>
      <c r="C1176" s="72" t="s">
        <v>2214</v>
      </c>
      <c r="D1176" s="72" t="s">
        <v>1891</v>
      </c>
      <c r="E1176" s="72">
        <v>20130701</v>
      </c>
      <c r="F1176" s="72">
        <v>20131231</v>
      </c>
      <c r="G1176" s="111">
        <v>5460.4</v>
      </c>
      <c r="H1176" s="65" t="s">
        <v>27355</v>
      </c>
    </row>
    <row r="1177" spans="2:8" x14ac:dyDescent="0.25">
      <c r="B1177" s="65" t="s">
        <v>23061</v>
      </c>
      <c r="C1177" s="72" t="s">
        <v>2214</v>
      </c>
      <c r="D1177" s="72" t="s">
        <v>1891</v>
      </c>
      <c r="E1177" s="72">
        <v>20130701</v>
      </c>
      <c r="F1177" s="72">
        <v>20131231</v>
      </c>
      <c r="G1177" s="111">
        <v>5460.4</v>
      </c>
      <c r="H1177" s="65" t="s">
        <v>27355</v>
      </c>
    </row>
    <row r="1178" spans="2:8" x14ac:dyDescent="0.25">
      <c r="B1178" s="65" t="s">
        <v>23063</v>
      </c>
      <c r="C1178" s="72" t="s">
        <v>2214</v>
      </c>
      <c r="D1178" s="72" t="s">
        <v>1891</v>
      </c>
      <c r="E1178" s="72">
        <v>20130701</v>
      </c>
      <c r="F1178" s="72">
        <v>20131231</v>
      </c>
      <c r="G1178" s="111">
        <v>4655.6000000000004</v>
      </c>
      <c r="H1178" s="65" t="s">
        <v>27355</v>
      </c>
    </row>
    <row r="1179" spans="2:8" x14ac:dyDescent="0.25">
      <c r="B1179" s="65" t="s">
        <v>23082</v>
      </c>
      <c r="C1179" s="72" t="s">
        <v>2214</v>
      </c>
      <c r="D1179" s="72" t="s">
        <v>1891</v>
      </c>
      <c r="E1179" s="72">
        <v>20130701</v>
      </c>
      <c r="F1179" s="72">
        <v>20131231</v>
      </c>
      <c r="G1179" s="111">
        <v>4655.6000000000004</v>
      </c>
      <c r="H1179" s="65" t="s">
        <v>27355</v>
      </c>
    </row>
    <row r="1180" spans="2:8" x14ac:dyDescent="0.25">
      <c r="B1180" s="65" t="s">
        <v>23105</v>
      </c>
      <c r="C1180" s="72" t="s">
        <v>2214</v>
      </c>
      <c r="D1180" s="72" t="s">
        <v>1891</v>
      </c>
      <c r="E1180" s="72">
        <v>20130701</v>
      </c>
      <c r="F1180" s="72">
        <v>20131231</v>
      </c>
      <c r="G1180" s="111">
        <v>5460.4</v>
      </c>
      <c r="H1180" s="65" t="s">
        <v>27355</v>
      </c>
    </row>
    <row r="1181" spans="2:8" x14ac:dyDescent="0.25">
      <c r="B1181" s="65" t="s">
        <v>23143</v>
      </c>
      <c r="C1181" s="72" t="s">
        <v>2214</v>
      </c>
      <c r="D1181" s="72" t="s">
        <v>1891</v>
      </c>
      <c r="E1181" s="72">
        <v>20130701</v>
      </c>
      <c r="F1181" s="72">
        <v>20131231</v>
      </c>
      <c r="G1181" s="111">
        <v>5992</v>
      </c>
      <c r="H1181" s="65" t="s">
        <v>27355</v>
      </c>
    </row>
    <row r="1182" spans="2:8" x14ac:dyDescent="0.25">
      <c r="B1182" s="65" t="s">
        <v>23146</v>
      </c>
      <c r="C1182" s="72" t="s">
        <v>2214</v>
      </c>
      <c r="D1182" s="72" t="s">
        <v>1891</v>
      </c>
      <c r="E1182" s="72">
        <v>20130701</v>
      </c>
      <c r="F1182" s="72">
        <v>20131231</v>
      </c>
      <c r="G1182" s="111">
        <v>4655.6000000000004</v>
      </c>
      <c r="H1182" s="65" t="s">
        <v>27355</v>
      </c>
    </row>
    <row r="1183" spans="2:8" x14ac:dyDescent="0.25">
      <c r="B1183" s="65" t="s">
        <v>23131</v>
      </c>
      <c r="C1183" s="72" t="s">
        <v>2214</v>
      </c>
      <c r="D1183" s="72" t="s">
        <v>1891</v>
      </c>
      <c r="E1183" s="72">
        <v>20130701</v>
      </c>
      <c r="F1183" s="72">
        <v>20131231</v>
      </c>
      <c r="G1183" s="111">
        <v>5460.4</v>
      </c>
      <c r="H1183" s="65" t="s">
        <v>27355</v>
      </c>
    </row>
    <row r="1184" spans="2:8" x14ac:dyDescent="0.25">
      <c r="B1184" s="65" t="s">
        <v>23177</v>
      </c>
      <c r="C1184" s="72" t="s">
        <v>2214</v>
      </c>
      <c r="D1184" s="72" t="s">
        <v>1891</v>
      </c>
      <c r="E1184" s="72">
        <v>20130701</v>
      </c>
      <c r="F1184" s="72">
        <v>20131231</v>
      </c>
      <c r="G1184" s="111">
        <v>5460.4</v>
      </c>
      <c r="H1184" s="65" t="s">
        <v>27355</v>
      </c>
    </row>
    <row r="1185" spans="2:8" x14ac:dyDescent="0.25">
      <c r="B1185" s="65" t="s">
        <v>23184</v>
      </c>
      <c r="C1185" s="72" t="s">
        <v>2214</v>
      </c>
      <c r="D1185" s="72" t="s">
        <v>1891</v>
      </c>
      <c r="E1185" s="72">
        <v>20130701</v>
      </c>
      <c r="F1185" s="72">
        <v>20131231</v>
      </c>
      <c r="G1185" s="111">
        <v>5460.4</v>
      </c>
      <c r="H1185" s="65" t="s">
        <v>27355</v>
      </c>
    </row>
    <row r="1186" spans="2:8" x14ac:dyDescent="0.25">
      <c r="B1186" s="65" t="s">
        <v>23197</v>
      </c>
      <c r="C1186" s="72" t="s">
        <v>2214</v>
      </c>
      <c r="D1186" s="72" t="s">
        <v>1891</v>
      </c>
      <c r="E1186" s="72">
        <v>20130701</v>
      </c>
      <c r="F1186" s="72">
        <v>20131231</v>
      </c>
      <c r="G1186" s="111">
        <v>5460.4</v>
      </c>
      <c r="H1186" s="65" t="s">
        <v>27355</v>
      </c>
    </row>
    <row r="1187" spans="2:8" x14ac:dyDescent="0.25">
      <c r="B1187" s="65" t="s">
        <v>23349</v>
      </c>
      <c r="C1187" s="72" t="s">
        <v>2214</v>
      </c>
      <c r="D1187" s="72" t="s">
        <v>1891</v>
      </c>
      <c r="E1187" s="72">
        <v>20130701</v>
      </c>
      <c r="F1187" s="72">
        <v>20131231</v>
      </c>
      <c r="G1187" s="111">
        <v>5992</v>
      </c>
      <c r="H1187" s="65" t="s">
        <v>27355</v>
      </c>
    </row>
    <row r="1188" spans="2:8" x14ac:dyDescent="0.25">
      <c r="B1188" s="65" t="s">
        <v>23467</v>
      </c>
      <c r="C1188" s="72" t="s">
        <v>2214</v>
      </c>
      <c r="D1188" s="72" t="s">
        <v>1891</v>
      </c>
      <c r="E1188" s="72">
        <v>20130701</v>
      </c>
      <c r="F1188" s="72">
        <v>20131231</v>
      </c>
      <c r="G1188" s="111">
        <v>4655.6000000000004</v>
      </c>
      <c r="H1188" s="65" t="s">
        <v>27355</v>
      </c>
    </row>
    <row r="1189" spans="2:8" x14ac:dyDescent="0.25">
      <c r="B1189" s="65" t="s">
        <v>23453</v>
      </c>
      <c r="C1189" s="72" t="s">
        <v>2214</v>
      </c>
      <c r="D1189" s="72" t="s">
        <v>1891</v>
      </c>
      <c r="E1189" s="72">
        <v>20130701</v>
      </c>
      <c r="F1189" s="72">
        <v>20131231</v>
      </c>
      <c r="G1189" s="111">
        <v>5460.4</v>
      </c>
      <c r="H1189" s="65" t="s">
        <v>27355</v>
      </c>
    </row>
    <row r="1190" spans="2:8" x14ac:dyDescent="0.25">
      <c r="B1190" s="65" t="s">
        <v>23502</v>
      </c>
      <c r="C1190" s="72" t="s">
        <v>2214</v>
      </c>
      <c r="D1190" s="72" t="s">
        <v>1891</v>
      </c>
      <c r="E1190" s="72">
        <v>20130701</v>
      </c>
      <c r="F1190" s="72">
        <v>20131231</v>
      </c>
      <c r="G1190" s="111">
        <v>5460.4</v>
      </c>
      <c r="H1190" s="65" t="s">
        <v>27355</v>
      </c>
    </row>
    <row r="1191" spans="2:8" x14ac:dyDescent="0.25">
      <c r="B1191" s="65" t="s">
        <v>23513</v>
      </c>
      <c r="C1191" s="72" t="s">
        <v>2214</v>
      </c>
      <c r="D1191" s="72" t="s">
        <v>1891</v>
      </c>
      <c r="E1191" s="72">
        <v>20130701</v>
      </c>
      <c r="F1191" s="72">
        <v>20131231</v>
      </c>
      <c r="G1191" s="111">
        <v>5992</v>
      </c>
      <c r="H1191" s="65" t="s">
        <v>27355</v>
      </c>
    </row>
    <row r="1192" spans="2:8" x14ac:dyDescent="0.25">
      <c r="B1192" s="65" t="s">
        <v>23544</v>
      </c>
      <c r="C1192" s="72" t="s">
        <v>2214</v>
      </c>
      <c r="D1192" s="72" t="s">
        <v>1891</v>
      </c>
      <c r="E1192" s="72">
        <v>20130701</v>
      </c>
      <c r="F1192" s="72">
        <v>20131231</v>
      </c>
      <c r="G1192" s="111">
        <v>5460.4</v>
      </c>
      <c r="H1192" s="65" t="s">
        <v>27355</v>
      </c>
    </row>
    <row r="1193" spans="2:8" x14ac:dyDescent="0.25">
      <c r="B1193" s="65" t="s">
        <v>23617</v>
      </c>
      <c r="C1193" s="72" t="s">
        <v>2214</v>
      </c>
      <c r="D1193" s="72" t="s">
        <v>1891</v>
      </c>
      <c r="E1193" s="72">
        <v>20130701</v>
      </c>
      <c r="F1193" s="72">
        <v>20131231</v>
      </c>
      <c r="G1193" s="111">
        <v>5992</v>
      </c>
      <c r="H1193" s="65" t="s">
        <v>27355</v>
      </c>
    </row>
    <row r="1194" spans="2:8" x14ac:dyDescent="0.25">
      <c r="B1194" s="65" t="s">
        <v>23535</v>
      </c>
      <c r="C1194" s="72" t="s">
        <v>2214</v>
      </c>
      <c r="D1194" s="72" t="s">
        <v>1891</v>
      </c>
      <c r="E1194" s="72">
        <v>20130701</v>
      </c>
      <c r="F1194" s="72">
        <v>20131231</v>
      </c>
      <c r="G1194" s="111">
        <v>4655.6000000000004</v>
      </c>
      <c r="H1194" s="65" t="s">
        <v>27355</v>
      </c>
    </row>
    <row r="1195" spans="2:8" x14ac:dyDescent="0.25">
      <c r="B1195" s="65" t="s">
        <v>23578</v>
      </c>
      <c r="C1195" s="72" t="s">
        <v>2214</v>
      </c>
      <c r="D1195" s="72" t="s">
        <v>1891</v>
      </c>
      <c r="E1195" s="72">
        <v>20130701</v>
      </c>
      <c r="F1195" s="72">
        <v>20131231</v>
      </c>
      <c r="G1195" s="111">
        <v>5460.4</v>
      </c>
      <c r="H1195" s="65" t="s">
        <v>27355</v>
      </c>
    </row>
    <row r="1196" spans="2:8" x14ac:dyDescent="0.25">
      <c r="B1196" s="65" t="s">
        <v>22256</v>
      </c>
      <c r="C1196" s="72" t="s">
        <v>2287</v>
      </c>
      <c r="D1196" s="72" t="s">
        <v>1891</v>
      </c>
      <c r="E1196" s="72">
        <v>20130701</v>
      </c>
      <c r="F1196" s="72">
        <v>20131231</v>
      </c>
      <c r="G1196" s="111">
        <v>3195.5</v>
      </c>
      <c r="H1196" s="65" t="s">
        <v>27354</v>
      </c>
    </row>
    <row r="1197" spans="2:8" x14ac:dyDescent="0.25">
      <c r="B1197" s="65" t="s">
        <v>23624</v>
      </c>
      <c r="C1197" s="72" t="s">
        <v>2214</v>
      </c>
      <c r="D1197" s="72" t="s">
        <v>1891</v>
      </c>
      <c r="E1197" s="72">
        <v>20130701</v>
      </c>
      <c r="F1197" s="72">
        <v>20131231</v>
      </c>
      <c r="G1197" s="111">
        <v>5460.4</v>
      </c>
      <c r="H1197" s="65" t="s">
        <v>27355</v>
      </c>
    </row>
    <row r="1198" spans="2:8" x14ac:dyDescent="0.25">
      <c r="B1198" s="65" t="s">
        <v>23640</v>
      </c>
      <c r="C1198" s="72" t="s">
        <v>2214</v>
      </c>
      <c r="D1198" s="72" t="s">
        <v>1891</v>
      </c>
      <c r="E1198" s="72">
        <v>20130701</v>
      </c>
      <c r="F1198" s="72">
        <v>20131231</v>
      </c>
      <c r="G1198" s="111">
        <v>5460.4</v>
      </c>
      <c r="H1198" s="65" t="s">
        <v>27355</v>
      </c>
    </row>
    <row r="1199" spans="2:8" x14ac:dyDescent="0.25">
      <c r="B1199" s="65" t="s">
        <v>23655</v>
      </c>
      <c r="C1199" s="72" t="s">
        <v>2214</v>
      </c>
      <c r="D1199" s="72" t="s">
        <v>1891</v>
      </c>
      <c r="E1199" s="72">
        <v>20130701</v>
      </c>
      <c r="F1199" s="72">
        <v>20131231</v>
      </c>
      <c r="G1199" s="111">
        <v>3088.4</v>
      </c>
      <c r="H1199" s="65" t="s">
        <v>27357</v>
      </c>
    </row>
    <row r="1200" spans="2:8" x14ac:dyDescent="0.25">
      <c r="B1200" s="65" t="s">
        <v>22337</v>
      </c>
      <c r="C1200" s="72" t="s">
        <v>2287</v>
      </c>
      <c r="D1200" s="72" t="s">
        <v>1891</v>
      </c>
      <c r="E1200" s="72">
        <v>20130716</v>
      </c>
      <c r="F1200" s="72">
        <v>20131231</v>
      </c>
      <c r="G1200" s="111">
        <v>3195.5</v>
      </c>
      <c r="H1200" s="65" t="s">
        <v>27354</v>
      </c>
    </row>
    <row r="1201" spans="2:8" x14ac:dyDescent="0.25">
      <c r="B1201" s="65" t="s">
        <v>23666</v>
      </c>
      <c r="C1201" s="72" t="s">
        <v>2214</v>
      </c>
      <c r="D1201" s="72" t="s">
        <v>1891</v>
      </c>
      <c r="E1201" s="72">
        <v>20130701</v>
      </c>
      <c r="F1201" s="72">
        <v>20131231</v>
      </c>
      <c r="G1201" s="111">
        <v>5460.4</v>
      </c>
      <c r="H1201" s="65" t="s">
        <v>27355</v>
      </c>
    </row>
    <row r="1202" spans="2:8" x14ac:dyDescent="0.25">
      <c r="B1202" s="65" t="s">
        <v>22347</v>
      </c>
      <c r="C1202" s="72" t="s">
        <v>2287</v>
      </c>
      <c r="D1202" s="72" t="s">
        <v>1891</v>
      </c>
      <c r="E1202" s="72">
        <v>20130716</v>
      </c>
      <c r="F1202" s="72">
        <v>20131231</v>
      </c>
      <c r="G1202" s="111">
        <v>3195.5</v>
      </c>
      <c r="H1202" s="65" t="s">
        <v>27354</v>
      </c>
    </row>
    <row r="1203" spans="2:8" x14ac:dyDescent="0.25">
      <c r="B1203" s="65" t="s">
        <v>23729</v>
      </c>
      <c r="C1203" s="72" t="s">
        <v>2214</v>
      </c>
      <c r="D1203" s="72" t="s">
        <v>1891</v>
      </c>
      <c r="E1203" s="72">
        <v>20130701</v>
      </c>
      <c r="F1203" s="72">
        <v>20131231</v>
      </c>
      <c r="G1203" s="111">
        <v>5460.4</v>
      </c>
      <c r="H1203" s="65" t="s">
        <v>27355</v>
      </c>
    </row>
    <row r="1204" spans="2:8" x14ac:dyDescent="0.25">
      <c r="B1204" s="65" t="s">
        <v>23800</v>
      </c>
      <c r="C1204" s="72" t="s">
        <v>2214</v>
      </c>
      <c r="D1204" s="72" t="s">
        <v>1891</v>
      </c>
      <c r="E1204" s="72">
        <v>20130701</v>
      </c>
      <c r="F1204" s="72">
        <v>20131231</v>
      </c>
      <c r="G1204" s="111">
        <v>5460.4</v>
      </c>
      <c r="H1204" s="65" t="s">
        <v>27355</v>
      </c>
    </row>
    <row r="1205" spans="2:8" x14ac:dyDescent="0.25">
      <c r="B1205" s="65" t="s">
        <v>24015</v>
      </c>
      <c r="C1205" s="72" t="s">
        <v>2214</v>
      </c>
      <c r="D1205" s="72" t="s">
        <v>1891</v>
      </c>
      <c r="E1205" s="72">
        <v>20130701</v>
      </c>
      <c r="F1205" s="72">
        <v>20131231</v>
      </c>
      <c r="G1205" s="111">
        <v>5992</v>
      </c>
      <c r="H1205" s="65" t="s">
        <v>27355</v>
      </c>
    </row>
    <row r="1206" spans="2:8" x14ac:dyDescent="0.25">
      <c r="B1206" s="65" t="s">
        <v>23939</v>
      </c>
      <c r="C1206" s="72" t="s">
        <v>2214</v>
      </c>
      <c r="D1206" s="72" t="s">
        <v>1891</v>
      </c>
      <c r="E1206" s="72">
        <v>20130701</v>
      </c>
      <c r="F1206" s="72">
        <v>20131231</v>
      </c>
      <c r="G1206" s="111">
        <v>3332</v>
      </c>
      <c r="H1206" s="65" t="s">
        <v>27353</v>
      </c>
    </row>
    <row r="1207" spans="2:8" x14ac:dyDescent="0.25">
      <c r="B1207" s="65" t="s">
        <v>23779</v>
      </c>
      <c r="C1207" s="72" t="s">
        <v>2214</v>
      </c>
      <c r="D1207" s="72" t="s">
        <v>1891</v>
      </c>
      <c r="E1207" s="72">
        <v>20130701</v>
      </c>
      <c r="F1207" s="72">
        <v>20131231</v>
      </c>
      <c r="G1207" s="111">
        <v>5460.4</v>
      </c>
      <c r="H1207" s="65" t="s">
        <v>27355</v>
      </c>
    </row>
    <row r="1208" spans="2:8" x14ac:dyDescent="0.25">
      <c r="B1208" s="65" t="s">
        <v>23841</v>
      </c>
      <c r="C1208" s="72" t="s">
        <v>2214</v>
      </c>
      <c r="D1208" s="72" t="s">
        <v>1891</v>
      </c>
      <c r="E1208" s="72">
        <v>20130701</v>
      </c>
      <c r="F1208" s="72">
        <v>20131231</v>
      </c>
      <c r="G1208" s="111">
        <v>5992</v>
      </c>
      <c r="H1208" s="65" t="s">
        <v>27355</v>
      </c>
    </row>
    <row r="1209" spans="2:8" x14ac:dyDescent="0.25">
      <c r="B1209" s="65" t="s">
        <v>23870</v>
      </c>
      <c r="C1209" s="72" t="s">
        <v>2214</v>
      </c>
      <c r="D1209" s="72" t="s">
        <v>1891</v>
      </c>
      <c r="E1209" s="72">
        <v>20130701</v>
      </c>
      <c r="F1209" s="72">
        <v>20131231</v>
      </c>
      <c r="G1209" s="111">
        <v>5992</v>
      </c>
      <c r="H1209" s="65" t="s">
        <v>27355</v>
      </c>
    </row>
    <row r="1210" spans="2:8" x14ac:dyDescent="0.25">
      <c r="B1210" s="65" t="s">
        <v>23930</v>
      </c>
      <c r="C1210" s="72" t="s">
        <v>2214</v>
      </c>
      <c r="D1210" s="72" t="s">
        <v>1891</v>
      </c>
      <c r="E1210" s="72">
        <v>20130701</v>
      </c>
      <c r="F1210" s="72">
        <v>20131231</v>
      </c>
      <c r="G1210" s="111">
        <v>5460.4</v>
      </c>
      <c r="H1210" s="65" t="s">
        <v>27355</v>
      </c>
    </row>
    <row r="1211" spans="2:8" x14ac:dyDescent="0.25">
      <c r="B1211" s="65" t="s">
        <v>24005</v>
      </c>
      <c r="C1211" s="72" t="s">
        <v>2214</v>
      </c>
      <c r="D1211" s="72" t="s">
        <v>1891</v>
      </c>
      <c r="E1211" s="72">
        <v>20130701</v>
      </c>
      <c r="F1211" s="72">
        <v>20131231</v>
      </c>
      <c r="G1211" s="111">
        <v>5992</v>
      </c>
      <c r="H1211" s="65" t="s">
        <v>27355</v>
      </c>
    </row>
    <row r="1212" spans="2:8" x14ac:dyDescent="0.25">
      <c r="B1212" s="65" t="s">
        <v>24024</v>
      </c>
      <c r="C1212" s="72" t="s">
        <v>2214</v>
      </c>
      <c r="D1212" s="72" t="s">
        <v>1891</v>
      </c>
      <c r="E1212" s="72">
        <v>20130701</v>
      </c>
      <c r="F1212" s="72">
        <v>20131231</v>
      </c>
      <c r="G1212" s="111">
        <v>4655.6000000000004</v>
      </c>
      <c r="H1212" s="65" t="s">
        <v>27355</v>
      </c>
    </row>
    <row r="1213" spans="2:8" x14ac:dyDescent="0.25">
      <c r="B1213" s="65" t="s">
        <v>23995</v>
      </c>
      <c r="C1213" s="72" t="s">
        <v>2214</v>
      </c>
      <c r="D1213" s="72" t="s">
        <v>1891</v>
      </c>
      <c r="E1213" s="72">
        <v>20130701</v>
      </c>
      <c r="F1213" s="72">
        <v>20131231</v>
      </c>
      <c r="G1213" s="111">
        <v>5992</v>
      </c>
      <c r="H1213" s="65" t="s">
        <v>27355</v>
      </c>
    </row>
    <row r="1214" spans="2:8" x14ac:dyDescent="0.25">
      <c r="B1214" s="65" t="s">
        <v>24042</v>
      </c>
      <c r="C1214" s="72" t="s">
        <v>2214</v>
      </c>
      <c r="D1214" s="72" t="s">
        <v>1891</v>
      </c>
      <c r="E1214" s="72">
        <v>20130701</v>
      </c>
      <c r="F1214" s="72">
        <v>20131231</v>
      </c>
      <c r="G1214" s="111">
        <v>5460.4</v>
      </c>
      <c r="H1214" s="65" t="s">
        <v>27355</v>
      </c>
    </row>
    <row r="1215" spans="2:8" x14ac:dyDescent="0.25">
      <c r="B1215" s="65" t="s">
        <v>24095</v>
      </c>
      <c r="C1215" s="72" t="s">
        <v>2214</v>
      </c>
      <c r="D1215" s="72" t="s">
        <v>1891</v>
      </c>
      <c r="E1215" s="72">
        <v>20130701</v>
      </c>
      <c r="F1215" s="72">
        <v>20131231</v>
      </c>
      <c r="G1215" s="111">
        <v>5460.4</v>
      </c>
      <c r="H1215" s="65" t="s">
        <v>27355</v>
      </c>
    </row>
    <row r="1216" spans="2:8" x14ac:dyDescent="0.25">
      <c r="B1216" s="65" t="s">
        <v>24098</v>
      </c>
      <c r="C1216" s="72" t="s">
        <v>2214</v>
      </c>
      <c r="D1216" s="72" t="s">
        <v>1891</v>
      </c>
      <c r="E1216" s="72">
        <v>20130701</v>
      </c>
      <c r="F1216" s="72">
        <v>20131231</v>
      </c>
      <c r="G1216" s="111">
        <v>5460.4</v>
      </c>
      <c r="H1216" s="65" t="s">
        <v>27355</v>
      </c>
    </row>
    <row r="1217" spans="2:8" x14ac:dyDescent="0.25">
      <c r="B1217" s="65" t="s">
        <v>24134</v>
      </c>
      <c r="C1217" s="72" t="s">
        <v>2214</v>
      </c>
      <c r="D1217" s="72" t="s">
        <v>1891</v>
      </c>
      <c r="E1217" s="72">
        <v>20130701</v>
      </c>
      <c r="F1217" s="72">
        <v>20131231</v>
      </c>
      <c r="G1217" s="111">
        <v>4092</v>
      </c>
      <c r="H1217" s="65" t="s">
        <v>27353</v>
      </c>
    </row>
    <row r="1218" spans="2:8" x14ac:dyDescent="0.25">
      <c r="B1218" s="65" t="s">
        <v>24252</v>
      </c>
      <c r="C1218" s="72" t="s">
        <v>2214</v>
      </c>
      <c r="D1218" s="72" t="s">
        <v>1891</v>
      </c>
      <c r="E1218" s="72">
        <v>20130701</v>
      </c>
      <c r="F1218" s="72">
        <v>20131231</v>
      </c>
      <c r="G1218" s="111">
        <v>4655.6000000000004</v>
      </c>
      <c r="H1218" s="65" t="s">
        <v>27355</v>
      </c>
    </row>
    <row r="1219" spans="2:8" x14ac:dyDescent="0.25">
      <c r="B1219" s="65" t="s">
        <v>24163</v>
      </c>
      <c r="C1219" s="72" t="s">
        <v>2214</v>
      </c>
      <c r="D1219" s="72" t="s">
        <v>1891</v>
      </c>
      <c r="E1219" s="72">
        <v>20130701</v>
      </c>
      <c r="F1219" s="72">
        <v>20131231</v>
      </c>
      <c r="G1219" s="111">
        <v>5992</v>
      </c>
      <c r="H1219" s="65" t="s">
        <v>27355</v>
      </c>
    </row>
    <row r="1220" spans="2:8" x14ac:dyDescent="0.25">
      <c r="B1220" s="65" t="s">
        <v>24148</v>
      </c>
      <c r="C1220" s="72" t="s">
        <v>2214</v>
      </c>
      <c r="D1220" s="72" t="s">
        <v>1891</v>
      </c>
      <c r="E1220" s="72">
        <v>20130701</v>
      </c>
      <c r="F1220" s="72">
        <v>20131231</v>
      </c>
      <c r="G1220" s="111">
        <v>4655.6000000000004</v>
      </c>
      <c r="H1220" s="65" t="s">
        <v>27355</v>
      </c>
    </row>
    <row r="1221" spans="2:8" x14ac:dyDescent="0.25">
      <c r="B1221" s="65" t="s">
        <v>24205</v>
      </c>
      <c r="C1221" s="72" t="s">
        <v>2214</v>
      </c>
      <c r="D1221" s="72" t="s">
        <v>1891</v>
      </c>
      <c r="E1221" s="72">
        <v>20130701</v>
      </c>
      <c r="F1221" s="72">
        <v>20131231</v>
      </c>
      <c r="G1221" s="111">
        <v>5460.4</v>
      </c>
      <c r="H1221" s="65" t="s">
        <v>27355</v>
      </c>
    </row>
    <row r="1222" spans="2:8" x14ac:dyDescent="0.25">
      <c r="B1222" s="65" t="s">
        <v>24190</v>
      </c>
      <c r="C1222" s="72" t="s">
        <v>2214</v>
      </c>
      <c r="D1222" s="72" t="s">
        <v>1891</v>
      </c>
      <c r="E1222" s="72">
        <v>20130701</v>
      </c>
      <c r="F1222" s="72">
        <v>20131231</v>
      </c>
      <c r="G1222" s="111">
        <v>5992</v>
      </c>
      <c r="H1222" s="65" t="s">
        <v>27355</v>
      </c>
    </row>
    <row r="1223" spans="2:8" x14ac:dyDescent="0.25">
      <c r="B1223" s="65" t="s">
        <v>24185</v>
      </c>
      <c r="C1223" s="72" t="s">
        <v>2214</v>
      </c>
      <c r="D1223" s="72" t="s">
        <v>1891</v>
      </c>
      <c r="E1223" s="72">
        <v>20130701</v>
      </c>
      <c r="F1223" s="72">
        <v>20131231</v>
      </c>
      <c r="G1223" s="111">
        <v>3330.5</v>
      </c>
      <c r="H1223" s="65" t="s">
        <v>27354</v>
      </c>
    </row>
    <row r="1224" spans="2:8" x14ac:dyDescent="0.25">
      <c r="B1224" s="65" t="s">
        <v>24154</v>
      </c>
      <c r="C1224" s="72" t="s">
        <v>2214</v>
      </c>
      <c r="D1224" s="72" t="s">
        <v>1891</v>
      </c>
      <c r="E1224" s="72">
        <v>20130701</v>
      </c>
      <c r="F1224" s="72">
        <v>20131231</v>
      </c>
      <c r="G1224" s="111">
        <v>5460.4</v>
      </c>
      <c r="H1224" s="65" t="s">
        <v>27355</v>
      </c>
    </row>
    <row r="1225" spans="2:8" x14ac:dyDescent="0.25">
      <c r="B1225" s="65" t="s">
        <v>24234</v>
      </c>
      <c r="C1225" s="72" t="s">
        <v>2214</v>
      </c>
      <c r="D1225" s="72" t="s">
        <v>1891</v>
      </c>
      <c r="E1225" s="72">
        <v>20130701</v>
      </c>
      <c r="F1225" s="72">
        <v>20131231</v>
      </c>
      <c r="G1225" s="111">
        <v>4655.6000000000004</v>
      </c>
      <c r="H1225" s="65" t="s">
        <v>27355</v>
      </c>
    </row>
    <row r="1226" spans="2:8" x14ac:dyDescent="0.25">
      <c r="B1226" s="65" t="s">
        <v>24286</v>
      </c>
      <c r="C1226" s="72" t="s">
        <v>2214</v>
      </c>
      <c r="D1226" s="72" t="s">
        <v>1891</v>
      </c>
      <c r="E1226" s="72">
        <v>20130701</v>
      </c>
      <c r="F1226" s="72">
        <v>20131231</v>
      </c>
      <c r="G1226" s="111">
        <v>4655.6000000000004</v>
      </c>
      <c r="H1226" s="65" t="s">
        <v>27355</v>
      </c>
    </row>
    <row r="1227" spans="2:8" x14ac:dyDescent="0.25">
      <c r="B1227" s="65" t="s">
        <v>24537</v>
      </c>
      <c r="C1227" s="72" t="s">
        <v>2214</v>
      </c>
      <c r="D1227" s="72" t="s">
        <v>1891</v>
      </c>
      <c r="E1227" s="72">
        <v>20130701</v>
      </c>
      <c r="F1227" s="72">
        <v>20131231</v>
      </c>
      <c r="G1227" s="111">
        <v>5460.4</v>
      </c>
      <c r="H1227" s="65" t="s">
        <v>27355</v>
      </c>
    </row>
    <row r="1228" spans="2:8" x14ac:dyDescent="0.25">
      <c r="B1228" s="65" t="s">
        <v>24422</v>
      </c>
      <c r="C1228" s="72" t="s">
        <v>2214</v>
      </c>
      <c r="D1228" s="72" t="s">
        <v>1891</v>
      </c>
      <c r="E1228" s="72">
        <v>20130701</v>
      </c>
      <c r="F1228" s="72">
        <v>20131231</v>
      </c>
      <c r="G1228" s="111">
        <v>5460.4</v>
      </c>
      <c r="H1228" s="65" t="s">
        <v>27355</v>
      </c>
    </row>
    <row r="1229" spans="2:8" x14ac:dyDescent="0.25">
      <c r="B1229" s="65" t="s">
        <v>24474</v>
      </c>
      <c r="C1229" s="72" t="s">
        <v>2214</v>
      </c>
      <c r="D1229" s="72" t="s">
        <v>1891</v>
      </c>
      <c r="E1229" s="72">
        <v>20130701</v>
      </c>
      <c r="F1229" s="72">
        <v>20131231</v>
      </c>
      <c r="G1229" s="111">
        <v>5460.4</v>
      </c>
      <c r="H1229" s="65" t="s">
        <v>27355</v>
      </c>
    </row>
    <row r="1230" spans="2:8" x14ac:dyDescent="0.25">
      <c r="B1230" s="65" t="s">
        <v>24373</v>
      </c>
      <c r="C1230" s="72" t="s">
        <v>2214</v>
      </c>
      <c r="D1230" s="72" t="s">
        <v>1891</v>
      </c>
      <c r="E1230" s="72">
        <v>20130701</v>
      </c>
      <c r="F1230" s="72">
        <v>20131231</v>
      </c>
      <c r="G1230" s="111">
        <v>5460.4</v>
      </c>
      <c r="H1230" s="65" t="s">
        <v>27355</v>
      </c>
    </row>
    <row r="1231" spans="2:8" x14ac:dyDescent="0.25">
      <c r="B1231" s="65" t="s">
        <v>24370</v>
      </c>
      <c r="C1231" s="72" t="s">
        <v>2214</v>
      </c>
      <c r="D1231" s="72" t="s">
        <v>1891</v>
      </c>
      <c r="E1231" s="72">
        <v>20130701</v>
      </c>
      <c r="F1231" s="72">
        <v>20131231</v>
      </c>
      <c r="G1231" s="111">
        <v>3624.5</v>
      </c>
      <c r="H1231" s="65" t="s">
        <v>27354</v>
      </c>
    </row>
    <row r="1232" spans="2:8" x14ac:dyDescent="0.25">
      <c r="B1232" s="65" t="s">
        <v>24381</v>
      </c>
      <c r="C1232" s="72" t="s">
        <v>2214</v>
      </c>
      <c r="D1232" s="72" t="s">
        <v>1891</v>
      </c>
      <c r="E1232" s="72">
        <v>20130701</v>
      </c>
      <c r="F1232" s="72">
        <v>20131231</v>
      </c>
      <c r="G1232" s="111">
        <v>5460.4</v>
      </c>
      <c r="H1232" s="65" t="s">
        <v>27355</v>
      </c>
    </row>
    <row r="1233" spans="2:8" x14ac:dyDescent="0.25">
      <c r="B1233" s="65" t="s">
        <v>24446</v>
      </c>
      <c r="C1233" s="72" t="s">
        <v>2214</v>
      </c>
      <c r="D1233" s="72" t="s">
        <v>1891</v>
      </c>
      <c r="E1233" s="72">
        <v>20130701</v>
      </c>
      <c r="F1233" s="72">
        <v>20131231</v>
      </c>
      <c r="G1233" s="111">
        <v>5460.4</v>
      </c>
      <c r="H1233" s="65" t="s">
        <v>27355</v>
      </c>
    </row>
    <row r="1234" spans="2:8" x14ac:dyDescent="0.25">
      <c r="B1234" s="65" t="s">
        <v>24463</v>
      </c>
      <c r="C1234" s="72" t="s">
        <v>2214</v>
      </c>
      <c r="D1234" s="72" t="s">
        <v>1891</v>
      </c>
      <c r="E1234" s="72">
        <v>20130701</v>
      </c>
      <c r="F1234" s="72">
        <v>20131231</v>
      </c>
      <c r="G1234" s="111">
        <v>5460.4</v>
      </c>
      <c r="H1234" s="65" t="s">
        <v>27355</v>
      </c>
    </row>
    <row r="1235" spans="2:8" x14ac:dyDescent="0.25">
      <c r="B1235" s="65" t="s">
        <v>24471</v>
      </c>
      <c r="C1235" s="72" t="s">
        <v>2214</v>
      </c>
      <c r="D1235" s="72" t="s">
        <v>1891</v>
      </c>
      <c r="E1235" s="72">
        <v>20130701</v>
      </c>
      <c r="F1235" s="72">
        <v>20131231</v>
      </c>
      <c r="G1235" s="111">
        <v>5992</v>
      </c>
      <c r="H1235" s="65" t="s">
        <v>27355</v>
      </c>
    </row>
    <row r="1236" spans="2:8" x14ac:dyDescent="0.25">
      <c r="B1236" s="65" t="s">
        <v>24346</v>
      </c>
      <c r="C1236" s="72" t="s">
        <v>2214</v>
      </c>
      <c r="D1236" s="72" t="s">
        <v>1891</v>
      </c>
      <c r="E1236" s="72">
        <v>20130701</v>
      </c>
      <c r="F1236" s="72">
        <v>20131231</v>
      </c>
      <c r="G1236" s="111">
        <v>5460.4</v>
      </c>
      <c r="H1236" s="65" t="s">
        <v>27355</v>
      </c>
    </row>
    <row r="1237" spans="2:8" x14ac:dyDescent="0.25">
      <c r="B1237" s="65" t="s">
        <v>24416</v>
      </c>
      <c r="C1237" s="72" t="s">
        <v>2214</v>
      </c>
      <c r="D1237" s="72" t="s">
        <v>1891</v>
      </c>
      <c r="E1237" s="72">
        <v>20130701</v>
      </c>
      <c r="F1237" s="72">
        <v>20131231</v>
      </c>
      <c r="G1237" s="111">
        <v>5460.4</v>
      </c>
      <c r="H1237" s="65" t="s">
        <v>27355</v>
      </c>
    </row>
    <row r="1238" spans="2:8" x14ac:dyDescent="0.25">
      <c r="B1238" s="65" t="s">
        <v>24572</v>
      </c>
      <c r="C1238" s="72" t="s">
        <v>2214</v>
      </c>
      <c r="D1238" s="72" t="s">
        <v>1891</v>
      </c>
      <c r="E1238" s="72">
        <v>20130701</v>
      </c>
      <c r="F1238" s="72">
        <v>20131231</v>
      </c>
      <c r="G1238" s="111">
        <v>5460.4</v>
      </c>
      <c r="H1238" s="65" t="s">
        <v>27355</v>
      </c>
    </row>
    <row r="1239" spans="2:8" x14ac:dyDescent="0.25">
      <c r="B1239" s="65" t="s">
        <v>24578</v>
      </c>
      <c r="C1239" s="72" t="s">
        <v>2214</v>
      </c>
      <c r="D1239" s="72" t="s">
        <v>1891</v>
      </c>
      <c r="E1239" s="72">
        <v>20130701</v>
      </c>
      <c r="F1239" s="72">
        <v>20131231</v>
      </c>
      <c r="G1239" s="111">
        <v>5992</v>
      </c>
      <c r="H1239" s="65" t="s">
        <v>27355</v>
      </c>
    </row>
    <row r="1240" spans="2:8" x14ac:dyDescent="0.25">
      <c r="B1240" s="65" t="s">
        <v>24599</v>
      </c>
      <c r="C1240" s="72" t="s">
        <v>2214</v>
      </c>
      <c r="D1240" s="72" t="s">
        <v>1891</v>
      </c>
      <c r="E1240" s="72">
        <v>20130701</v>
      </c>
      <c r="F1240" s="72">
        <v>20131231</v>
      </c>
      <c r="G1240" s="111">
        <v>5460.4</v>
      </c>
      <c r="H1240" s="65" t="s">
        <v>27355</v>
      </c>
    </row>
    <row r="1241" spans="2:8" x14ac:dyDescent="0.25">
      <c r="B1241" s="65" t="s">
        <v>24624</v>
      </c>
      <c r="C1241" s="72" t="s">
        <v>2214</v>
      </c>
      <c r="D1241" s="72" t="s">
        <v>1891</v>
      </c>
      <c r="E1241" s="72">
        <v>20130701</v>
      </c>
      <c r="F1241" s="72">
        <v>20131231</v>
      </c>
      <c r="G1241" s="111">
        <v>4655.6000000000004</v>
      </c>
      <c r="H1241" s="65" t="s">
        <v>27355</v>
      </c>
    </row>
    <row r="1242" spans="2:8" x14ac:dyDescent="0.25">
      <c r="B1242" s="65" t="s">
        <v>24632</v>
      </c>
      <c r="C1242" s="72" t="s">
        <v>2214</v>
      </c>
      <c r="D1242" s="72" t="s">
        <v>1891</v>
      </c>
      <c r="E1242" s="72">
        <v>20130701</v>
      </c>
      <c r="F1242" s="72">
        <v>20131231</v>
      </c>
      <c r="G1242" s="111">
        <v>5460.4</v>
      </c>
      <c r="H1242" s="65" t="s">
        <v>27355</v>
      </c>
    </row>
    <row r="1243" spans="2:8" x14ac:dyDescent="0.25">
      <c r="B1243" s="65" t="s">
        <v>24665</v>
      </c>
      <c r="C1243" s="72" t="s">
        <v>2214</v>
      </c>
      <c r="D1243" s="72" t="s">
        <v>1891</v>
      </c>
      <c r="E1243" s="72">
        <v>20130701</v>
      </c>
      <c r="F1243" s="72">
        <v>20131231</v>
      </c>
      <c r="G1243" s="111">
        <v>5460.4</v>
      </c>
      <c r="H1243" s="65" t="s">
        <v>27355</v>
      </c>
    </row>
    <row r="1244" spans="2:8" x14ac:dyDescent="0.25">
      <c r="B1244" s="65" t="s">
        <v>24730</v>
      </c>
      <c r="C1244" s="72" t="s">
        <v>2214</v>
      </c>
      <c r="D1244" s="72" t="s">
        <v>1891</v>
      </c>
      <c r="E1244" s="72">
        <v>20130701</v>
      </c>
      <c r="F1244" s="72">
        <v>20131231</v>
      </c>
      <c r="G1244" s="111">
        <v>3088.4</v>
      </c>
      <c r="H1244" s="65" t="s">
        <v>27357</v>
      </c>
    </row>
    <row r="1245" spans="2:8" x14ac:dyDescent="0.25">
      <c r="B1245" s="65" t="s">
        <v>24808</v>
      </c>
      <c r="C1245" s="72" t="s">
        <v>2214</v>
      </c>
      <c r="D1245" s="72" t="s">
        <v>1891</v>
      </c>
      <c r="E1245" s="72">
        <v>20130701</v>
      </c>
      <c r="F1245" s="72">
        <v>20131231</v>
      </c>
      <c r="G1245" s="111">
        <v>4225.2</v>
      </c>
      <c r="H1245" s="65" t="s">
        <v>27353</v>
      </c>
    </row>
    <row r="1246" spans="2:8" x14ac:dyDescent="0.25">
      <c r="B1246" s="65" t="s">
        <v>24885</v>
      </c>
      <c r="C1246" s="72" t="s">
        <v>2214</v>
      </c>
      <c r="D1246" s="72" t="s">
        <v>1891</v>
      </c>
      <c r="E1246" s="72">
        <v>20130701</v>
      </c>
      <c r="F1246" s="72">
        <v>20131231</v>
      </c>
      <c r="G1246" s="111">
        <v>4655.6000000000004</v>
      </c>
      <c r="H1246" s="65" t="s">
        <v>27355</v>
      </c>
    </row>
    <row r="1247" spans="2:8" x14ac:dyDescent="0.25">
      <c r="B1247" s="65" t="s">
        <v>24779</v>
      </c>
      <c r="C1247" s="72" t="s">
        <v>2214</v>
      </c>
      <c r="D1247" s="72" t="s">
        <v>1891</v>
      </c>
      <c r="E1247" s="72">
        <v>20130701</v>
      </c>
      <c r="F1247" s="72">
        <v>20131231</v>
      </c>
      <c r="G1247" s="111">
        <v>3470.5</v>
      </c>
      <c r="H1247" s="65" t="s">
        <v>27354</v>
      </c>
    </row>
    <row r="1248" spans="2:8" x14ac:dyDescent="0.25">
      <c r="B1248" s="65" t="s">
        <v>24899</v>
      </c>
      <c r="C1248" s="72" t="s">
        <v>2214</v>
      </c>
      <c r="D1248" s="72" t="s">
        <v>1891</v>
      </c>
      <c r="E1248" s="72">
        <v>20130701</v>
      </c>
      <c r="F1248" s="72">
        <v>20131231</v>
      </c>
      <c r="G1248" s="111">
        <v>5460.4</v>
      </c>
      <c r="H1248" s="65" t="s">
        <v>27355</v>
      </c>
    </row>
    <row r="1249" spans="2:8" x14ac:dyDescent="0.25">
      <c r="B1249" s="65" t="s">
        <v>24946</v>
      </c>
      <c r="C1249" s="72" t="s">
        <v>2214</v>
      </c>
      <c r="D1249" s="72" t="s">
        <v>1891</v>
      </c>
      <c r="E1249" s="72">
        <v>20130716</v>
      </c>
      <c r="F1249" s="72">
        <v>20131231</v>
      </c>
      <c r="G1249" s="111">
        <v>5155.2</v>
      </c>
      <c r="H1249" s="65" t="s">
        <v>27353</v>
      </c>
    </row>
    <row r="1250" spans="2:8" x14ac:dyDescent="0.25">
      <c r="B1250" s="65" t="s">
        <v>24968</v>
      </c>
      <c r="C1250" s="72" t="s">
        <v>2214</v>
      </c>
      <c r="D1250" s="72" t="s">
        <v>1891</v>
      </c>
      <c r="E1250" s="72">
        <v>20130701</v>
      </c>
      <c r="F1250" s="72">
        <v>20131231</v>
      </c>
      <c r="G1250" s="111">
        <v>4655.6000000000004</v>
      </c>
      <c r="H1250" s="65" t="s">
        <v>27355</v>
      </c>
    </row>
    <row r="1251" spans="2:8" x14ac:dyDescent="0.25">
      <c r="B1251" s="65" t="s">
        <v>24985</v>
      </c>
      <c r="C1251" s="72" t="s">
        <v>2214</v>
      </c>
      <c r="D1251" s="72" t="s">
        <v>1891</v>
      </c>
      <c r="E1251" s="72">
        <v>20130701</v>
      </c>
      <c r="F1251" s="72">
        <v>20131231</v>
      </c>
      <c r="G1251" s="111">
        <v>5460.4</v>
      </c>
      <c r="H1251" s="65" t="s">
        <v>27355</v>
      </c>
    </row>
    <row r="1252" spans="2:8" x14ac:dyDescent="0.25">
      <c r="B1252" s="65" t="s">
        <v>24926</v>
      </c>
      <c r="C1252" s="72" t="s">
        <v>2214</v>
      </c>
      <c r="D1252" s="72" t="s">
        <v>1891</v>
      </c>
      <c r="E1252" s="72">
        <v>20130701</v>
      </c>
      <c r="F1252" s="72">
        <v>20131231</v>
      </c>
      <c r="G1252" s="111">
        <v>4655.6000000000004</v>
      </c>
      <c r="H1252" s="65" t="s">
        <v>27355</v>
      </c>
    </row>
    <row r="1253" spans="2:8" x14ac:dyDescent="0.25">
      <c r="B1253" s="65" t="s">
        <v>25132</v>
      </c>
      <c r="C1253" s="72" t="s">
        <v>2214</v>
      </c>
      <c r="D1253" s="72" t="s">
        <v>1891</v>
      </c>
      <c r="E1253" s="72">
        <v>20130701</v>
      </c>
      <c r="F1253" s="72">
        <v>20131231</v>
      </c>
      <c r="G1253" s="111">
        <v>5460.4</v>
      </c>
      <c r="H1253" s="65" t="s">
        <v>27355</v>
      </c>
    </row>
    <row r="1254" spans="2:8" x14ac:dyDescent="0.25">
      <c r="B1254" s="65" t="s">
        <v>25015</v>
      </c>
      <c r="C1254" s="72" t="s">
        <v>2214</v>
      </c>
      <c r="D1254" s="72" t="s">
        <v>1891</v>
      </c>
      <c r="E1254" s="72">
        <v>20130701</v>
      </c>
      <c r="F1254" s="72">
        <v>20131231</v>
      </c>
      <c r="G1254" s="111">
        <v>4225.2</v>
      </c>
      <c r="H1254" s="65" t="s">
        <v>27353</v>
      </c>
    </row>
    <row r="1255" spans="2:8" x14ac:dyDescent="0.25">
      <c r="B1255" s="65" t="s">
        <v>25041</v>
      </c>
      <c r="C1255" s="72" t="s">
        <v>2214</v>
      </c>
      <c r="D1255" s="72" t="s">
        <v>1891</v>
      </c>
      <c r="E1255" s="72">
        <v>20130701</v>
      </c>
      <c r="F1255" s="72">
        <v>20131231</v>
      </c>
      <c r="G1255" s="111">
        <v>4655.6000000000004</v>
      </c>
      <c r="H1255" s="65" t="s">
        <v>27355</v>
      </c>
    </row>
    <row r="1256" spans="2:8" x14ac:dyDescent="0.25">
      <c r="B1256" s="65" t="s">
        <v>25065</v>
      </c>
      <c r="C1256" s="72" t="s">
        <v>2214</v>
      </c>
      <c r="D1256" s="72" t="s">
        <v>1891</v>
      </c>
      <c r="E1256" s="72">
        <v>20130701</v>
      </c>
      <c r="F1256" s="72">
        <v>20131231</v>
      </c>
      <c r="G1256" s="111">
        <v>5992</v>
      </c>
      <c r="H1256" s="65" t="s">
        <v>27355</v>
      </c>
    </row>
    <row r="1257" spans="2:8" x14ac:dyDescent="0.25">
      <c r="B1257" s="65" t="s">
        <v>25096</v>
      </c>
      <c r="C1257" s="72" t="s">
        <v>2214</v>
      </c>
      <c r="D1257" s="72" t="s">
        <v>1891</v>
      </c>
      <c r="E1257" s="72">
        <v>20130701</v>
      </c>
      <c r="F1257" s="72">
        <v>20131231</v>
      </c>
      <c r="G1257" s="111">
        <v>3470.5</v>
      </c>
      <c r="H1257" s="65" t="s">
        <v>27354</v>
      </c>
    </row>
    <row r="1258" spans="2:8" x14ac:dyDescent="0.25">
      <c r="B1258" s="65" t="s">
        <v>25114</v>
      </c>
      <c r="C1258" s="72" t="s">
        <v>2214</v>
      </c>
      <c r="D1258" s="72" t="s">
        <v>1891</v>
      </c>
      <c r="E1258" s="72">
        <v>20130701</v>
      </c>
      <c r="F1258" s="72">
        <v>20131231</v>
      </c>
      <c r="G1258" s="111">
        <v>5992</v>
      </c>
      <c r="H1258" s="65" t="s">
        <v>27355</v>
      </c>
    </row>
    <row r="1259" spans="2:8" x14ac:dyDescent="0.25">
      <c r="B1259" s="65" t="s">
        <v>25129</v>
      </c>
      <c r="C1259" s="72" t="s">
        <v>2214</v>
      </c>
      <c r="D1259" s="72" t="s">
        <v>1891</v>
      </c>
      <c r="E1259" s="72">
        <v>20130701</v>
      </c>
      <c r="F1259" s="72">
        <v>20131231</v>
      </c>
      <c r="G1259" s="111">
        <v>5460.4</v>
      </c>
      <c r="H1259" s="65" t="s">
        <v>27355</v>
      </c>
    </row>
    <row r="1260" spans="2:8" x14ac:dyDescent="0.25">
      <c r="B1260" s="65" t="s">
        <v>25164</v>
      </c>
      <c r="C1260" s="72" t="s">
        <v>2214</v>
      </c>
      <c r="D1260" s="72" t="s">
        <v>1891</v>
      </c>
      <c r="E1260" s="72">
        <v>20130701</v>
      </c>
      <c r="F1260" s="72">
        <v>20131231</v>
      </c>
      <c r="G1260" s="111">
        <v>5992</v>
      </c>
      <c r="H1260" s="65" t="s">
        <v>27355</v>
      </c>
    </row>
    <row r="1261" spans="2:8" x14ac:dyDescent="0.25">
      <c r="B1261" s="65" t="s">
        <v>25210</v>
      </c>
      <c r="C1261" s="72" t="s">
        <v>2214</v>
      </c>
      <c r="D1261" s="72" t="s">
        <v>1891</v>
      </c>
      <c r="E1261" s="72">
        <v>20130701</v>
      </c>
      <c r="F1261" s="72">
        <v>20131231</v>
      </c>
      <c r="G1261" s="111">
        <v>5460.4</v>
      </c>
      <c r="H1261" s="65" t="s">
        <v>27355</v>
      </c>
    </row>
    <row r="1262" spans="2:8" x14ac:dyDescent="0.25">
      <c r="B1262" s="65" t="s">
        <v>22432</v>
      </c>
      <c r="C1262" s="72" t="s">
        <v>2287</v>
      </c>
      <c r="D1262" s="72" t="s">
        <v>1891</v>
      </c>
      <c r="E1262" s="72">
        <v>20130701</v>
      </c>
      <c r="F1262" s="72">
        <v>20131231</v>
      </c>
      <c r="G1262" s="111">
        <v>3195.5</v>
      </c>
      <c r="H1262" s="65" t="s">
        <v>27354</v>
      </c>
    </row>
    <row r="1263" spans="2:8" x14ac:dyDescent="0.25">
      <c r="B1263" s="65" t="s">
        <v>22055</v>
      </c>
      <c r="C1263" s="72" t="s">
        <v>2287</v>
      </c>
      <c r="D1263" s="72" t="s">
        <v>1891</v>
      </c>
      <c r="E1263" s="72">
        <v>20130701</v>
      </c>
      <c r="F1263" s="72">
        <v>20131231</v>
      </c>
      <c r="G1263" s="111">
        <v>4426.5</v>
      </c>
      <c r="H1263" s="65" t="s">
        <v>27354</v>
      </c>
    </row>
    <row r="1264" spans="2:8" x14ac:dyDescent="0.25">
      <c r="B1264" s="65" t="s">
        <v>22589</v>
      </c>
      <c r="C1264" s="72" t="s">
        <v>2287</v>
      </c>
      <c r="D1264" s="72" t="s">
        <v>1891</v>
      </c>
      <c r="E1264" s="72">
        <v>20130716</v>
      </c>
      <c r="F1264" s="72">
        <v>20131231</v>
      </c>
      <c r="G1264" s="111">
        <v>3195.5</v>
      </c>
      <c r="H1264" s="65" t="s">
        <v>27354</v>
      </c>
    </row>
    <row r="1265" spans="2:8" x14ac:dyDescent="0.25">
      <c r="B1265" s="65" t="s">
        <v>22722</v>
      </c>
      <c r="C1265" s="72" t="s">
        <v>2287</v>
      </c>
      <c r="D1265" s="72" t="s">
        <v>1891</v>
      </c>
      <c r="E1265" s="72">
        <v>20130701</v>
      </c>
      <c r="F1265" s="72">
        <v>20131231</v>
      </c>
      <c r="G1265" s="111">
        <v>3195.5</v>
      </c>
      <c r="H1265" s="65" t="s">
        <v>27354</v>
      </c>
    </row>
    <row r="1266" spans="2:8" x14ac:dyDescent="0.25">
      <c r="B1266" s="65" t="s">
        <v>24938</v>
      </c>
      <c r="C1266" s="72" t="s">
        <v>2214</v>
      </c>
      <c r="D1266" s="72" t="s">
        <v>1891</v>
      </c>
      <c r="E1266" s="72">
        <v>20130701</v>
      </c>
      <c r="F1266" s="72">
        <v>20131231</v>
      </c>
      <c r="G1266" s="111">
        <v>4225.2</v>
      </c>
      <c r="H1266" s="65" t="s">
        <v>27353</v>
      </c>
    </row>
    <row r="1267" spans="2:8" x14ac:dyDescent="0.25">
      <c r="B1267" s="65" t="s">
        <v>22745</v>
      </c>
      <c r="C1267" s="72" t="s">
        <v>2287</v>
      </c>
      <c r="D1267" s="72" t="s">
        <v>1891</v>
      </c>
      <c r="E1267" s="72">
        <v>20130716</v>
      </c>
      <c r="F1267" s="72">
        <v>20131231</v>
      </c>
      <c r="G1267" s="111">
        <v>3195.5</v>
      </c>
      <c r="H1267" s="65" t="s">
        <v>27354</v>
      </c>
    </row>
    <row r="1268" spans="2:8" x14ac:dyDescent="0.25">
      <c r="B1268" s="65" t="s">
        <v>22758</v>
      </c>
      <c r="C1268" s="72" t="s">
        <v>2287</v>
      </c>
      <c r="D1268" s="72" t="s">
        <v>1891</v>
      </c>
      <c r="E1268" s="72">
        <v>20130716</v>
      </c>
      <c r="F1268" s="72">
        <v>20131231</v>
      </c>
      <c r="G1268" s="111">
        <v>3195.5</v>
      </c>
      <c r="H1268" s="65" t="s">
        <v>27354</v>
      </c>
    </row>
    <row r="1269" spans="2:8" x14ac:dyDescent="0.25">
      <c r="B1269" s="65" t="s">
        <v>25250</v>
      </c>
      <c r="C1269" s="72" t="s">
        <v>2214</v>
      </c>
      <c r="D1269" s="72" t="s">
        <v>1891</v>
      </c>
      <c r="E1269" s="72">
        <v>20130701</v>
      </c>
      <c r="F1269" s="72">
        <v>20131231</v>
      </c>
      <c r="G1269" s="111">
        <v>4655.6000000000004</v>
      </c>
      <c r="H1269" s="65" t="s">
        <v>27355</v>
      </c>
    </row>
    <row r="1270" spans="2:8" x14ac:dyDescent="0.25">
      <c r="B1270" s="65" t="s">
        <v>25286</v>
      </c>
      <c r="C1270" s="72" t="s">
        <v>2214</v>
      </c>
      <c r="D1270" s="72" t="s">
        <v>1891</v>
      </c>
      <c r="E1270" s="72">
        <v>20130701</v>
      </c>
      <c r="F1270" s="72">
        <v>20131231</v>
      </c>
      <c r="G1270" s="111">
        <v>4655.6000000000004</v>
      </c>
      <c r="H1270" s="65" t="s">
        <v>27355</v>
      </c>
    </row>
    <row r="1271" spans="2:8" x14ac:dyDescent="0.25">
      <c r="B1271" s="65" t="s">
        <v>22851</v>
      </c>
      <c r="C1271" s="72" t="s">
        <v>2287</v>
      </c>
      <c r="D1271" s="72" t="s">
        <v>1891</v>
      </c>
      <c r="E1271" s="72">
        <v>20130716</v>
      </c>
      <c r="F1271" s="72">
        <v>20131231</v>
      </c>
      <c r="G1271" s="111">
        <v>4068</v>
      </c>
      <c r="H1271" s="65" t="s">
        <v>27354</v>
      </c>
    </row>
    <row r="1272" spans="2:8" x14ac:dyDescent="0.25">
      <c r="B1272" s="65" t="s">
        <v>22921</v>
      </c>
      <c r="C1272" s="72" t="s">
        <v>2287</v>
      </c>
      <c r="D1272" s="72" t="s">
        <v>1891</v>
      </c>
      <c r="E1272" s="72">
        <v>20130801</v>
      </c>
      <c r="F1272" s="72">
        <v>20131231</v>
      </c>
      <c r="G1272" s="111">
        <v>3195.5</v>
      </c>
      <c r="H1272" s="65" t="s">
        <v>27354</v>
      </c>
    </row>
    <row r="1273" spans="2:8" x14ac:dyDescent="0.25">
      <c r="B1273" s="65" t="s">
        <v>25274</v>
      </c>
      <c r="C1273" s="72" t="s">
        <v>2214</v>
      </c>
      <c r="D1273" s="72" t="s">
        <v>1891</v>
      </c>
      <c r="E1273" s="72">
        <v>20130701</v>
      </c>
      <c r="F1273" s="72">
        <v>20131231</v>
      </c>
      <c r="G1273" s="111">
        <v>4655.6000000000004</v>
      </c>
      <c r="H1273" s="65" t="s">
        <v>27355</v>
      </c>
    </row>
    <row r="1274" spans="2:8" x14ac:dyDescent="0.25">
      <c r="B1274" s="65" t="s">
        <v>22870</v>
      </c>
      <c r="C1274" s="72" t="s">
        <v>2287</v>
      </c>
      <c r="D1274" s="72" t="s">
        <v>1891</v>
      </c>
      <c r="E1274" s="72">
        <v>20130716</v>
      </c>
      <c r="F1274" s="72">
        <v>20131231</v>
      </c>
      <c r="G1274" s="111">
        <v>3195.5</v>
      </c>
      <c r="H1274" s="65" t="s">
        <v>27354</v>
      </c>
    </row>
    <row r="1275" spans="2:8" x14ac:dyDescent="0.25">
      <c r="B1275" s="65" t="s">
        <v>25308</v>
      </c>
      <c r="C1275" s="72" t="s">
        <v>2214</v>
      </c>
      <c r="D1275" s="72" t="s">
        <v>1891</v>
      </c>
      <c r="E1275" s="72">
        <v>20130701</v>
      </c>
      <c r="F1275" s="72">
        <v>20131231</v>
      </c>
      <c r="G1275" s="111">
        <v>5460.4</v>
      </c>
      <c r="H1275" s="65" t="s">
        <v>27355</v>
      </c>
    </row>
    <row r="1276" spans="2:8" x14ac:dyDescent="0.25">
      <c r="B1276" s="65" t="s">
        <v>22960</v>
      </c>
      <c r="C1276" s="72" t="s">
        <v>2287</v>
      </c>
      <c r="D1276" s="72" t="s">
        <v>1891</v>
      </c>
      <c r="E1276" s="72">
        <v>20130701</v>
      </c>
      <c r="F1276" s="72">
        <v>20131231</v>
      </c>
      <c r="G1276" s="111">
        <v>3195.5</v>
      </c>
      <c r="H1276" s="65" t="s">
        <v>27354</v>
      </c>
    </row>
    <row r="1277" spans="2:8" x14ac:dyDescent="0.25">
      <c r="B1277" s="65" t="s">
        <v>25370</v>
      </c>
      <c r="C1277" s="72" t="s">
        <v>2214</v>
      </c>
      <c r="D1277" s="72" t="s">
        <v>1891</v>
      </c>
      <c r="E1277" s="72">
        <v>20130701</v>
      </c>
      <c r="F1277" s="72">
        <v>20131231</v>
      </c>
      <c r="G1277" s="111">
        <v>7800</v>
      </c>
      <c r="H1277" s="65" t="s">
        <v>27353</v>
      </c>
    </row>
    <row r="1278" spans="2:8" x14ac:dyDescent="0.25">
      <c r="B1278" s="65" t="s">
        <v>25386</v>
      </c>
      <c r="C1278" s="72" t="s">
        <v>2214</v>
      </c>
      <c r="D1278" s="72" t="s">
        <v>1891</v>
      </c>
      <c r="E1278" s="72">
        <v>20130701</v>
      </c>
      <c r="F1278" s="72">
        <v>20131231</v>
      </c>
      <c r="G1278" s="111">
        <v>4225.2</v>
      </c>
      <c r="H1278" s="65" t="s">
        <v>27353</v>
      </c>
    </row>
    <row r="1279" spans="2:8" x14ac:dyDescent="0.25">
      <c r="B1279" s="65" t="s">
        <v>23024</v>
      </c>
      <c r="C1279" s="72" t="s">
        <v>2287</v>
      </c>
      <c r="D1279" s="72" t="s">
        <v>1891</v>
      </c>
      <c r="E1279" s="72">
        <v>20130701</v>
      </c>
      <c r="F1279" s="72">
        <v>20131231</v>
      </c>
      <c r="G1279" s="111">
        <v>3195.5</v>
      </c>
      <c r="H1279" s="65" t="s">
        <v>27354</v>
      </c>
    </row>
    <row r="1280" spans="2:8" x14ac:dyDescent="0.25">
      <c r="B1280" s="65" t="s">
        <v>23026</v>
      </c>
      <c r="C1280" s="72" t="s">
        <v>2287</v>
      </c>
      <c r="D1280" s="72" t="s">
        <v>1891</v>
      </c>
      <c r="E1280" s="72">
        <v>20130801</v>
      </c>
      <c r="F1280" s="72">
        <v>20131231</v>
      </c>
      <c r="G1280" s="111">
        <v>3195.5</v>
      </c>
      <c r="H1280" s="65" t="s">
        <v>27354</v>
      </c>
    </row>
    <row r="1281" spans="2:8" x14ac:dyDescent="0.25">
      <c r="B1281" s="65" t="s">
        <v>23249</v>
      </c>
      <c r="C1281" s="72" t="s">
        <v>2287</v>
      </c>
      <c r="D1281" s="72" t="s">
        <v>1891</v>
      </c>
      <c r="E1281" s="72">
        <v>20130701</v>
      </c>
      <c r="F1281" s="72">
        <v>20131231</v>
      </c>
      <c r="G1281" s="111">
        <v>3195.5</v>
      </c>
      <c r="H1281" s="65" t="s">
        <v>27354</v>
      </c>
    </row>
    <row r="1282" spans="2:8" x14ac:dyDescent="0.25">
      <c r="B1282" s="65" t="s">
        <v>25403</v>
      </c>
      <c r="C1282" s="72" t="s">
        <v>2214</v>
      </c>
      <c r="D1282" s="72" t="s">
        <v>1891</v>
      </c>
      <c r="E1282" s="72">
        <v>20130701</v>
      </c>
      <c r="F1282" s="72">
        <v>20131231</v>
      </c>
      <c r="G1282" s="111">
        <v>5460.4</v>
      </c>
      <c r="H1282" s="65" t="s">
        <v>27355</v>
      </c>
    </row>
    <row r="1283" spans="2:8" x14ac:dyDescent="0.25">
      <c r="B1283" s="65" t="s">
        <v>25422</v>
      </c>
      <c r="C1283" s="72" t="s">
        <v>2214</v>
      </c>
      <c r="D1283" s="72" t="s">
        <v>1891</v>
      </c>
      <c r="E1283" s="72">
        <v>20130701</v>
      </c>
      <c r="F1283" s="72">
        <v>20131231</v>
      </c>
      <c r="G1283" s="111">
        <v>5460.4</v>
      </c>
      <c r="H1283" s="65" t="s">
        <v>27355</v>
      </c>
    </row>
    <row r="1284" spans="2:8" x14ac:dyDescent="0.25">
      <c r="B1284" s="65" t="s">
        <v>23346</v>
      </c>
      <c r="C1284" s="72" t="s">
        <v>2287</v>
      </c>
      <c r="D1284" s="72" t="s">
        <v>1891</v>
      </c>
      <c r="E1284" s="72">
        <v>20130716</v>
      </c>
      <c r="F1284" s="72">
        <v>20131231</v>
      </c>
      <c r="G1284" s="111">
        <v>3195.5</v>
      </c>
      <c r="H1284" s="65" t="s">
        <v>27354</v>
      </c>
    </row>
    <row r="1285" spans="2:8" x14ac:dyDescent="0.25">
      <c r="B1285" s="65" t="s">
        <v>25456</v>
      </c>
      <c r="C1285" s="72" t="s">
        <v>2214</v>
      </c>
      <c r="D1285" s="72" t="s">
        <v>1891</v>
      </c>
      <c r="E1285" s="72">
        <v>20130701</v>
      </c>
      <c r="F1285" s="72">
        <v>20131231</v>
      </c>
      <c r="G1285" s="111">
        <v>13368</v>
      </c>
      <c r="H1285" s="65" t="s">
        <v>27351</v>
      </c>
    </row>
    <row r="1286" spans="2:8" x14ac:dyDescent="0.25">
      <c r="B1286" s="65" t="s">
        <v>23383</v>
      </c>
      <c r="C1286" s="72" t="s">
        <v>2287</v>
      </c>
      <c r="D1286" s="72" t="s">
        <v>1891</v>
      </c>
      <c r="E1286" s="72">
        <v>20130701</v>
      </c>
      <c r="F1286" s="72">
        <v>20131231</v>
      </c>
      <c r="G1286" s="111">
        <v>3195.5</v>
      </c>
      <c r="H1286" s="65" t="s">
        <v>27354</v>
      </c>
    </row>
    <row r="1287" spans="2:8" x14ac:dyDescent="0.25">
      <c r="B1287" s="65" t="s">
        <v>23658</v>
      </c>
      <c r="C1287" s="72" t="s">
        <v>2287</v>
      </c>
      <c r="D1287" s="72" t="s">
        <v>1891</v>
      </c>
      <c r="E1287" s="72">
        <v>20130716</v>
      </c>
      <c r="F1287" s="72">
        <v>20131231</v>
      </c>
      <c r="G1287" s="111">
        <v>3195.5</v>
      </c>
      <c r="H1287" s="65" t="s">
        <v>27354</v>
      </c>
    </row>
    <row r="1288" spans="2:8" x14ac:dyDescent="0.25">
      <c r="B1288" s="65" t="s">
        <v>24115</v>
      </c>
      <c r="C1288" s="72" t="s">
        <v>2287</v>
      </c>
      <c r="D1288" s="72" t="s">
        <v>1891</v>
      </c>
      <c r="E1288" s="72">
        <v>20130701</v>
      </c>
      <c r="F1288" s="72">
        <v>20131231</v>
      </c>
      <c r="G1288" s="111">
        <v>3195.5</v>
      </c>
      <c r="H1288" s="65" t="s">
        <v>27354</v>
      </c>
    </row>
    <row r="1289" spans="2:8" x14ac:dyDescent="0.25">
      <c r="B1289" s="65" t="s">
        <v>23773</v>
      </c>
      <c r="C1289" s="72" t="s">
        <v>2287</v>
      </c>
      <c r="D1289" s="72" t="s">
        <v>1891</v>
      </c>
      <c r="E1289" s="72">
        <v>20130701</v>
      </c>
      <c r="F1289" s="72">
        <v>20131231</v>
      </c>
      <c r="G1289" s="111">
        <v>3195.5</v>
      </c>
      <c r="H1289" s="65" t="s">
        <v>27354</v>
      </c>
    </row>
    <row r="1290" spans="2:8" x14ac:dyDescent="0.25">
      <c r="B1290" s="65" t="s">
        <v>23851</v>
      </c>
      <c r="C1290" s="72" t="s">
        <v>2287</v>
      </c>
      <c r="D1290" s="72" t="s">
        <v>1891</v>
      </c>
      <c r="E1290" s="72">
        <v>20130701</v>
      </c>
      <c r="F1290" s="72">
        <v>20131231</v>
      </c>
      <c r="G1290" s="111">
        <v>3195.5</v>
      </c>
      <c r="H1290" s="65" t="s">
        <v>27354</v>
      </c>
    </row>
    <row r="1291" spans="2:8" x14ac:dyDescent="0.25">
      <c r="B1291" s="65" t="s">
        <v>23920</v>
      </c>
      <c r="C1291" s="72" t="s">
        <v>2287</v>
      </c>
      <c r="D1291" s="72" t="s">
        <v>1891</v>
      </c>
      <c r="E1291" s="72">
        <v>20130701</v>
      </c>
      <c r="F1291" s="72">
        <v>20131231</v>
      </c>
      <c r="G1291" s="111">
        <v>3195.5</v>
      </c>
      <c r="H1291" s="65" t="s">
        <v>27354</v>
      </c>
    </row>
    <row r="1292" spans="2:8" x14ac:dyDescent="0.25">
      <c r="B1292" s="65" t="s">
        <v>23941</v>
      </c>
      <c r="C1292" s="72" t="s">
        <v>2287</v>
      </c>
      <c r="D1292" s="72" t="s">
        <v>1891</v>
      </c>
      <c r="E1292" s="72">
        <v>20130716</v>
      </c>
      <c r="F1292" s="72">
        <v>20131231</v>
      </c>
      <c r="G1292" s="111">
        <v>3195.5</v>
      </c>
      <c r="H1292" s="65" t="s">
        <v>27354</v>
      </c>
    </row>
    <row r="1293" spans="2:8" x14ac:dyDescent="0.25">
      <c r="B1293" s="65" t="s">
        <v>24036</v>
      </c>
      <c r="C1293" s="72" t="s">
        <v>2287</v>
      </c>
      <c r="D1293" s="72" t="s">
        <v>1891</v>
      </c>
      <c r="E1293" s="72">
        <v>20130716</v>
      </c>
      <c r="F1293" s="72">
        <v>20131231</v>
      </c>
      <c r="G1293" s="111">
        <v>3195.5</v>
      </c>
      <c r="H1293" s="65" t="s">
        <v>27354</v>
      </c>
    </row>
    <row r="1294" spans="2:8" x14ac:dyDescent="0.25">
      <c r="B1294" s="65" t="s">
        <v>24208</v>
      </c>
      <c r="C1294" s="72" t="s">
        <v>2287</v>
      </c>
      <c r="D1294" s="72" t="s">
        <v>1891</v>
      </c>
      <c r="E1294" s="72">
        <v>20130701</v>
      </c>
      <c r="F1294" s="72">
        <v>20131231</v>
      </c>
      <c r="G1294" s="111">
        <v>4068</v>
      </c>
      <c r="H1294" s="65" t="s">
        <v>27354</v>
      </c>
    </row>
    <row r="1295" spans="2:8" x14ac:dyDescent="0.25">
      <c r="B1295" s="65" t="s">
        <v>24275</v>
      </c>
      <c r="C1295" s="72" t="s">
        <v>2287</v>
      </c>
      <c r="D1295" s="72" t="s">
        <v>1891</v>
      </c>
      <c r="E1295" s="72">
        <v>20130716</v>
      </c>
      <c r="F1295" s="72">
        <v>20131231</v>
      </c>
      <c r="G1295" s="111">
        <v>3195.5</v>
      </c>
      <c r="H1295" s="65" t="s">
        <v>27354</v>
      </c>
    </row>
    <row r="1296" spans="2:8" x14ac:dyDescent="0.25">
      <c r="B1296" s="65" t="s">
        <v>25479</v>
      </c>
      <c r="C1296" s="72" t="s">
        <v>2214</v>
      </c>
      <c r="D1296" s="72" t="s">
        <v>1891</v>
      </c>
      <c r="E1296" s="72">
        <v>20130701</v>
      </c>
      <c r="F1296" s="72">
        <v>20131231</v>
      </c>
      <c r="G1296" s="111">
        <v>5460.4</v>
      </c>
      <c r="H1296" s="65" t="s">
        <v>27355</v>
      </c>
    </row>
    <row r="1297" spans="2:8" x14ac:dyDescent="0.25">
      <c r="B1297" s="65" t="s">
        <v>25428</v>
      </c>
      <c r="C1297" s="72" t="s">
        <v>2214</v>
      </c>
      <c r="D1297" s="72" t="s">
        <v>1891</v>
      </c>
      <c r="E1297" s="72">
        <v>20130701</v>
      </c>
      <c r="F1297" s="72">
        <v>20131231</v>
      </c>
      <c r="G1297" s="111">
        <v>5460.4</v>
      </c>
      <c r="H1297" s="65" t="s">
        <v>27355</v>
      </c>
    </row>
    <row r="1298" spans="2:8" x14ac:dyDescent="0.25">
      <c r="B1298" s="65" t="s">
        <v>25586</v>
      </c>
      <c r="C1298" s="72" t="s">
        <v>2214</v>
      </c>
      <c r="D1298" s="72" t="s">
        <v>1891</v>
      </c>
      <c r="E1298" s="72">
        <v>20130701</v>
      </c>
      <c r="F1298" s="72">
        <v>20131231</v>
      </c>
      <c r="G1298" s="111">
        <v>4225.2</v>
      </c>
      <c r="H1298" s="65" t="s">
        <v>27353</v>
      </c>
    </row>
    <row r="1299" spans="2:8" x14ac:dyDescent="0.25">
      <c r="B1299" s="65" t="s">
        <v>25507</v>
      </c>
      <c r="C1299" s="72" t="s">
        <v>2214</v>
      </c>
      <c r="D1299" s="72" t="s">
        <v>1891</v>
      </c>
      <c r="E1299" s="72">
        <v>20130701</v>
      </c>
      <c r="F1299" s="72">
        <v>20131231</v>
      </c>
      <c r="G1299" s="111">
        <v>5460.4</v>
      </c>
      <c r="H1299" s="65" t="s">
        <v>27355</v>
      </c>
    </row>
    <row r="1300" spans="2:8" x14ac:dyDescent="0.25">
      <c r="B1300" s="65" t="s">
        <v>25572</v>
      </c>
      <c r="C1300" s="72" t="s">
        <v>2214</v>
      </c>
      <c r="D1300" s="72" t="s">
        <v>1891</v>
      </c>
      <c r="E1300" s="72">
        <v>20130701</v>
      </c>
      <c r="F1300" s="72">
        <v>20131231</v>
      </c>
      <c r="G1300" s="111">
        <v>5460.4</v>
      </c>
      <c r="H1300" s="65" t="s">
        <v>27355</v>
      </c>
    </row>
    <row r="1301" spans="2:8" x14ac:dyDescent="0.25">
      <c r="B1301" s="65" t="s">
        <v>25603</v>
      </c>
      <c r="C1301" s="72" t="s">
        <v>2214</v>
      </c>
      <c r="D1301" s="72" t="s">
        <v>1891</v>
      </c>
      <c r="E1301" s="72">
        <v>20130701</v>
      </c>
      <c r="F1301" s="72">
        <v>20131231</v>
      </c>
      <c r="G1301" s="111">
        <v>5460.4</v>
      </c>
      <c r="H1301" s="65" t="s">
        <v>27355</v>
      </c>
    </row>
    <row r="1302" spans="2:8" x14ac:dyDescent="0.25">
      <c r="B1302" s="65" t="s">
        <v>25541</v>
      </c>
      <c r="C1302" s="72" t="s">
        <v>2214</v>
      </c>
      <c r="D1302" s="72" t="s">
        <v>1891</v>
      </c>
      <c r="E1302" s="72">
        <v>20130701</v>
      </c>
      <c r="F1302" s="72">
        <v>20131231</v>
      </c>
      <c r="G1302" s="111">
        <v>5460.4</v>
      </c>
      <c r="H1302" s="65" t="s">
        <v>27355</v>
      </c>
    </row>
    <row r="1303" spans="2:8" x14ac:dyDescent="0.25">
      <c r="B1303" s="65" t="s">
        <v>25564</v>
      </c>
      <c r="C1303" s="72" t="s">
        <v>2214</v>
      </c>
      <c r="D1303" s="72" t="s">
        <v>1891</v>
      </c>
      <c r="E1303" s="72">
        <v>20130701</v>
      </c>
      <c r="F1303" s="72">
        <v>20131231</v>
      </c>
      <c r="G1303" s="111">
        <v>5460.4</v>
      </c>
      <c r="H1303" s="65" t="s">
        <v>27355</v>
      </c>
    </row>
    <row r="1304" spans="2:8" x14ac:dyDescent="0.25">
      <c r="B1304" s="65" t="s">
        <v>25668</v>
      </c>
      <c r="C1304" s="72" t="s">
        <v>2214</v>
      </c>
      <c r="D1304" s="72" t="s">
        <v>1891</v>
      </c>
      <c r="E1304" s="72">
        <v>20130701</v>
      </c>
      <c r="F1304" s="72">
        <v>20131231</v>
      </c>
      <c r="G1304" s="111">
        <v>5460.4</v>
      </c>
      <c r="H1304" s="65" t="s">
        <v>27355</v>
      </c>
    </row>
    <row r="1305" spans="2:8" x14ac:dyDescent="0.25">
      <c r="B1305" s="65" t="s">
        <v>24404</v>
      </c>
      <c r="C1305" s="72" t="s">
        <v>2287</v>
      </c>
      <c r="D1305" s="72" t="s">
        <v>1891</v>
      </c>
      <c r="E1305" s="72">
        <v>20130701</v>
      </c>
      <c r="F1305" s="72">
        <v>20131231</v>
      </c>
      <c r="G1305" s="111">
        <v>4068</v>
      </c>
      <c r="H1305" s="65" t="s">
        <v>27354</v>
      </c>
    </row>
    <row r="1306" spans="2:8" x14ac:dyDescent="0.25">
      <c r="B1306" s="65" t="s">
        <v>24897</v>
      </c>
      <c r="C1306" s="72" t="s">
        <v>2287</v>
      </c>
      <c r="D1306" s="72" t="s">
        <v>1891</v>
      </c>
      <c r="E1306" s="72">
        <v>20130716</v>
      </c>
      <c r="F1306" s="72">
        <v>20131231</v>
      </c>
      <c r="G1306" s="111">
        <v>3195.5</v>
      </c>
      <c r="H1306" s="65" t="s">
        <v>27354</v>
      </c>
    </row>
    <row r="1307" spans="2:8" x14ac:dyDescent="0.25">
      <c r="B1307" s="65" t="s">
        <v>24888</v>
      </c>
      <c r="C1307" s="72" t="s">
        <v>2287</v>
      </c>
      <c r="D1307" s="72" t="s">
        <v>1891</v>
      </c>
      <c r="E1307" s="72">
        <v>20130801</v>
      </c>
      <c r="F1307" s="72">
        <v>20131231</v>
      </c>
      <c r="G1307" s="111">
        <v>3195.5</v>
      </c>
      <c r="H1307" s="65" t="s">
        <v>27354</v>
      </c>
    </row>
    <row r="1308" spans="2:8" x14ac:dyDescent="0.25">
      <c r="B1308" s="65" t="s">
        <v>25651</v>
      </c>
      <c r="C1308" s="72" t="s">
        <v>2214</v>
      </c>
      <c r="D1308" s="72" t="s">
        <v>1891</v>
      </c>
      <c r="E1308" s="72">
        <v>20130701</v>
      </c>
      <c r="F1308" s="72">
        <v>20131231</v>
      </c>
      <c r="G1308" s="111">
        <v>7800</v>
      </c>
      <c r="H1308" s="65" t="s">
        <v>27353</v>
      </c>
    </row>
    <row r="1309" spans="2:8" x14ac:dyDescent="0.25">
      <c r="B1309" s="65" t="s">
        <v>24846</v>
      </c>
      <c r="C1309" s="72" t="s">
        <v>2287</v>
      </c>
      <c r="D1309" s="72" t="s">
        <v>1891</v>
      </c>
      <c r="E1309" s="72">
        <v>20130701</v>
      </c>
      <c r="F1309" s="72">
        <v>20131231</v>
      </c>
      <c r="G1309" s="111">
        <v>3195.5</v>
      </c>
      <c r="H1309" s="65" t="s">
        <v>27354</v>
      </c>
    </row>
    <row r="1310" spans="2:8" x14ac:dyDescent="0.25">
      <c r="B1310" s="65" t="s">
        <v>25899</v>
      </c>
      <c r="C1310" s="72" t="s">
        <v>2214</v>
      </c>
      <c r="D1310" s="72" t="s">
        <v>1891</v>
      </c>
      <c r="E1310" s="72">
        <v>20130701</v>
      </c>
      <c r="F1310" s="72">
        <v>20131231</v>
      </c>
      <c r="G1310" s="111">
        <v>5460.4</v>
      </c>
      <c r="H1310" s="65" t="s">
        <v>27355</v>
      </c>
    </row>
    <row r="1311" spans="2:8" x14ac:dyDescent="0.25">
      <c r="B1311" s="65" t="s">
        <v>25722</v>
      </c>
      <c r="C1311" s="72" t="s">
        <v>2214</v>
      </c>
      <c r="D1311" s="72" t="s">
        <v>1891</v>
      </c>
      <c r="E1311" s="72">
        <v>20130701</v>
      </c>
      <c r="F1311" s="72">
        <v>20131231</v>
      </c>
      <c r="G1311" s="111">
        <v>5460.4</v>
      </c>
      <c r="H1311" s="65" t="s">
        <v>27355</v>
      </c>
    </row>
    <row r="1312" spans="2:8" x14ac:dyDescent="0.25">
      <c r="B1312" s="65" t="s">
        <v>25300</v>
      </c>
      <c r="C1312" s="72" t="s">
        <v>2341</v>
      </c>
      <c r="D1312" s="72" t="s">
        <v>1891</v>
      </c>
      <c r="E1312" s="72">
        <v>20130701</v>
      </c>
      <c r="F1312" s="72">
        <v>20131231</v>
      </c>
      <c r="G1312" s="111">
        <v>4068</v>
      </c>
      <c r="H1312" s="65" t="s">
        <v>27354</v>
      </c>
    </row>
    <row r="1313" spans="2:8" x14ac:dyDescent="0.25">
      <c r="B1313" s="65" t="s">
        <v>25830</v>
      </c>
      <c r="C1313" s="72" t="s">
        <v>2214</v>
      </c>
      <c r="D1313" s="72" t="s">
        <v>1891</v>
      </c>
      <c r="E1313" s="72">
        <v>20130701</v>
      </c>
      <c r="F1313" s="72">
        <v>20131231</v>
      </c>
      <c r="G1313" s="111">
        <v>3195.5</v>
      </c>
      <c r="H1313" s="65" t="s">
        <v>27354</v>
      </c>
    </row>
    <row r="1314" spans="2:8" x14ac:dyDescent="0.25">
      <c r="B1314" s="65" t="s">
        <v>25289</v>
      </c>
      <c r="C1314" s="72" t="s">
        <v>2287</v>
      </c>
      <c r="D1314" s="72" t="s">
        <v>1891</v>
      </c>
      <c r="E1314" s="72">
        <v>20130716</v>
      </c>
      <c r="F1314" s="72">
        <v>20131231</v>
      </c>
      <c r="G1314" s="111">
        <v>3195.5</v>
      </c>
      <c r="H1314" s="65" t="s">
        <v>27354</v>
      </c>
    </row>
    <row r="1315" spans="2:8" x14ac:dyDescent="0.25">
      <c r="B1315" s="65" t="s">
        <v>25797</v>
      </c>
      <c r="C1315" s="72" t="s">
        <v>2214</v>
      </c>
      <c r="D1315" s="72" t="s">
        <v>1891</v>
      </c>
      <c r="E1315" s="72">
        <v>20130801</v>
      </c>
      <c r="F1315" s="72">
        <v>20131231</v>
      </c>
      <c r="G1315" s="111">
        <v>5460.4</v>
      </c>
      <c r="H1315" s="65" t="s">
        <v>27355</v>
      </c>
    </row>
    <row r="1316" spans="2:8" x14ac:dyDescent="0.25">
      <c r="B1316" s="65" t="s">
        <v>25494</v>
      </c>
      <c r="C1316" s="72" t="s">
        <v>2287</v>
      </c>
      <c r="D1316" s="72" t="s">
        <v>1891</v>
      </c>
      <c r="E1316" s="72">
        <v>20130716</v>
      </c>
      <c r="F1316" s="72">
        <v>20131231</v>
      </c>
      <c r="G1316" s="111">
        <v>3195.5</v>
      </c>
      <c r="H1316" s="65" t="s">
        <v>27354</v>
      </c>
    </row>
    <row r="1317" spans="2:8" x14ac:dyDescent="0.25">
      <c r="B1317" s="65" t="s">
        <v>25624</v>
      </c>
      <c r="C1317" s="72" t="s">
        <v>2287</v>
      </c>
      <c r="D1317" s="72" t="s">
        <v>1891</v>
      </c>
      <c r="E1317" s="72">
        <v>20130701</v>
      </c>
      <c r="F1317" s="72">
        <v>20131231</v>
      </c>
      <c r="G1317" s="111">
        <v>3195.5</v>
      </c>
      <c r="H1317" s="65" t="s">
        <v>27354</v>
      </c>
    </row>
    <row r="1318" spans="2:8" x14ac:dyDescent="0.25">
      <c r="B1318" s="65" t="s">
        <v>25839</v>
      </c>
      <c r="C1318" s="72" t="s">
        <v>2287</v>
      </c>
      <c r="D1318" s="72" t="s">
        <v>1891</v>
      </c>
      <c r="E1318" s="72">
        <v>20130716</v>
      </c>
      <c r="F1318" s="72">
        <v>20131231</v>
      </c>
      <c r="G1318" s="111">
        <v>3195.5</v>
      </c>
      <c r="H1318" s="65" t="s">
        <v>27354</v>
      </c>
    </row>
    <row r="1319" spans="2:8" x14ac:dyDescent="0.25">
      <c r="B1319" s="65" t="s">
        <v>26194</v>
      </c>
      <c r="C1319" s="72" t="s">
        <v>2287</v>
      </c>
      <c r="D1319" s="72" t="s">
        <v>1891</v>
      </c>
      <c r="E1319" s="72">
        <v>20130701</v>
      </c>
      <c r="F1319" s="72">
        <v>20131231</v>
      </c>
      <c r="G1319" s="111">
        <v>3195.5</v>
      </c>
      <c r="H1319" s="65" t="s">
        <v>27354</v>
      </c>
    </row>
    <row r="1320" spans="2:8" x14ac:dyDescent="0.25">
      <c r="B1320" s="65" t="s">
        <v>26453</v>
      </c>
      <c r="C1320" s="72" t="s">
        <v>2287</v>
      </c>
      <c r="D1320" s="72" t="s">
        <v>1891</v>
      </c>
      <c r="E1320" s="72">
        <v>20130701</v>
      </c>
      <c r="F1320" s="72">
        <v>20131231</v>
      </c>
      <c r="G1320" s="111">
        <v>3195.5</v>
      </c>
      <c r="H1320" s="65" t="s">
        <v>27354</v>
      </c>
    </row>
    <row r="1321" spans="2:8" x14ac:dyDescent="0.25">
      <c r="B1321" s="65" t="s">
        <v>26392</v>
      </c>
      <c r="C1321" s="72" t="s">
        <v>2287</v>
      </c>
      <c r="D1321" s="72" t="s">
        <v>1891</v>
      </c>
      <c r="E1321" s="72">
        <v>20130701</v>
      </c>
      <c r="F1321" s="72">
        <v>20131231</v>
      </c>
      <c r="G1321" s="111">
        <v>3195.5</v>
      </c>
      <c r="H1321" s="65" t="s">
        <v>27354</v>
      </c>
    </row>
    <row r="1322" spans="2:8" x14ac:dyDescent="0.25">
      <c r="B1322" s="65" t="s">
        <v>26455</v>
      </c>
      <c r="C1322" s="72" t="s">
        <v>2287</v>
      </c>
      <c r="D1322" s="72" t="s">
        <v>1891</v>
      </c>
      <c r="E1322" s="72">
        <v>20130701</v>
      </c>
      <c r="F1322" s="72">
        <v>20131231</v>
      </c>
      <c r="G1322" s="111">
        <v>7800</v>
      </c>
      <c r="H1322" s="65" t="s">
        <v>27353</v>
      </c>
    </row>
    <row r="1323" spans="2:8" x14ac:dyDescent="0.25">
      <c r="B1323" s="65" t="s">
        <v>26555</v>
      </c>
      <c r="C1323" s="72" t="s">
        <v>2287</v>
      </c>
      <c r="D1323" s="72" t="s">
        <v>1891</v>
      </c>
      <c r="E1323" s="72">
        <v>20130716</v>
      </c>
      <c r="F1323" s="72">
        <v>20131231</v>
      </c>
      <c r="G1323" s="111">
        <v>3195.5</v>
      </c>
      <c r="H1323" s="65" t="s">
        <v>27354</v>
      </c>
    </row>
    <row r="1324" spans="2:8" x14ac:dyDescent="0.25">
      <c r="B1324" s="65" t="s">
        <v>25864</v>
      </c>
      <c r="C1324" s="72" t="s">
        <v>2214</v>
      </c>
      <c r="D1324" s="72" t="s">
        <v>1891</v>
      </c>
      <c r="E1324" s="72">
        <v>20130701</v>
      </c>
      <c r="F1324" s="72">
        <v>20131231</v>
      </c>
      <c r="G1324" s="111">
        <v>4092</v>
      </c>
      <c r="H1324" s="65" t="s">
        <v>27353</v>
      </c>
    </row>
    <row r="1325" spans="2:8" x14ac:dyDescent="0.25">
      <c r="B1325" s="65" t="s">
        <v>26704</v>
      </c>
      <c r="C1325" s="72" t="s">
        <v>2287</v>
      </c>
      <c r="D1325" s="72" t="s">
        <v>1891</v>
      </c>
      <c r="E1325" s="72">
        <v>20130701</v>
      </c>
      <c r="F1325" s="72">
        <v>20131231</v>
      </c>
      <c r="G1325" s="111">
        <v>3195.5</v>
      </c>
      <c r="H1325" s="65" t="s">
        <v>27354</v>
      </c>
    </row>
    <row r="1326" spans="2:8" x14ac:dyDescent="0.25">
      <c r="B1326" s="65" t="s">
        <v>25878</v>
      </c>
      <c r="C1326" s="72" t="s">
        <v>2214</v>
      </c>
      <c r="D1326" s="72" t="s">
        <v>1891</v>
      </c>
      <c r="E1326" s="72">
        <v>20130701</v>
      </c>
      <c r="F1326" s="72">
        <v>20131231</v>
      </c>
      <c r="G1326" s="111">
        <v>5460.4</v>
      </c>
      <c r="H1326" s="65" t="s">
        <v>27355</v>
      </c>
    </row>
    <row r="1327" spans="2:8" x14ac:dyDescent="0.25">
      <c r="B1327" s="65" t="s">
        <v>26669</v>
      </c>
      <c r="C1327" s="72" t="s">
        <v>2287</v>
      </c>
      <c r="D1327" s="72" t="s">
        <v>1891</v>
      </c>
      <c r="E1327" s="72">
        <v>20130701</v>
      </c>
      <c r="F1327" s="72">
        <v>20131231</v>
      </c>
      <c r="G1327" s="111">
        <v>3195.5</v>
      </c>
      <c r="H1327" s="65" t="s">
        <v>27354</v>
      </c>
    </row>
    <row r="1328" spans="2:8" x14ac:dyDescent="0.25">
      <c r="B1328" s="65" t="s">
        <v>26653</v>
      </c>
      <c r="C1328" s="72" t="s">
        <v>2287</v>
      </c>
      <c r="D1328" s="72" t="s">
        <v>1891</v>
      </c>
      <c r="E1328" s="72">
        <v>20130716</v>
      </c>
      <c r="F1328" s="72">
        <v>20131231</v>
      </c>
      <c r="G1328" s="111">
        <v>3195.5</v>
      </c>
      <c r="H1328" s="65" t="s">
        <v>27354</v>
      </c>
    </row>
    <row r="1329" spans="2:8" x14ac:dyDescent="0.25">
      <c r="B1329" s="65" t="s">
        <v>25916</v>
      </c>
      <c r="C1329" s="72" t="s">
        <v>2214</v>
      </c>
      <c r="D1329" s="72" t="s">
        <v>1891</v>
      </c>
      <c r="E1329" s="72">
        <v>20130701</v>
      </c>
      <c r="F1329" s="72">
        <v>20131231</v>
      </c>
      <c r="G1329" s="111">
        <v>3116.8</v>
      </c>
      <c r="H1329" s="65" t="s">
        <v>27353</v>
      </c>
    </row>
    <row r="1330" spans="2:8" x14ac:dyDescent="0.25">
      <c r="B1330" s="65" t="s">
        <v>26682</v>
      </c>
      <c r="C1330" s="72" t="s">
        <v>2287</v>
      </c>
      <c r="D1330" s="72" t="s">
        <v>1891</v>
      </c>
      <c r="E1330" s="72">
        <v>20130701</v>
      </c>
      <c r="F1330" s="72">
        <v>20131231</v>
      </c>
      <c r="G1330" s="111">
        <v>3195.5</v>
      </c>
      <c r="H1330" s="65" t="s">
        <v>27354</v>
      </c>
    </row>
    <row r="1331" spans="2:8" x14ac:dyDescent="0.25">
      <c r="B1331" s="65" t="s">
        <v>25938</v>
      </c>
      <c r="C1331" s="72" t="s">
        <v>2214</v>
      </c>
      <c r="D1331" s="72" t="s">
        <v>1891</v>
      </c>
      <c r="E1331" s="72">
        <v>20130701</v>
      </c>
      <c r="F1331" s="72">
        <v>20131231</v>
      </c>
      <c r="G1331" s="111">
        <v>4655.6000000000004</v>
      </c>
      <c r="H1331" s="65" t="s">
        <v>27355</v>
      </c>
    </row>
    <row r="1332" spans="2:8" x14ac:dyDescent="0.25">
      <c r="B1332" s="65" t="s">
        <v>25941</v>
      </c>
      <c r="C1332" s="72" t="s">
        <v>2214</v>
      </c>
      <c r="D1332" s="72" t="s">
        <v>1891</v>
      </c>
      <c r="E1332" s="72">
        <v>20130701</v>
      </c>
      <c r="F1332" s="72">
        <v>20131231</v>
      </c>
      <c r="G1332" s="111">
        <v>5460.4</v>
      </c>
      <c r="H1332" s="65" t="s">
        <v>27355</v>
      </c>
    </row>
    <row r="1333" spans="2:8" x14ac:dyDescent="0.25">
      <c r="B1333" s="65" t="s">
        <v>26055</v>
      </c>
      <c r="C1333" s="72" t="s">
        <v>2214</v>
      </c>
      <c r="D1333" s="72" t="s">
        <v>1891</v>
      </c>
      <c r="E1333" s="72">
        <v>20130701</v>
      </c>
      <c r="F1333" s="72">
        <v>20131231</v>
      </c>
      <c r="G1333" s="111">
        <v>7800</v>
      </c>
      <c r="H1333" s="65" t="s">
        <v>27353</v>
      </c>
    </row>
    <row r="1334" spans="2:8" x14ac:dyDescent="0.25">
      <c r="B1334" s="65" t="s">
        <v>26043</v>
      </c>
      <c r="C1334" s="72" t="s">
        <v>2214</v>
      </c>
      <c r="D1334" s="72" t="s">
        <v>1891</v>
      </c>
      <c r="E1334" s="72">
        <v>20130701</v>
      </c>
      <c r="F1334" s="72">
        <v>20131231</v>
      </c>
      <c r="G1334" s="111">
        <v>4655.6000000000004</v>
      </c>
      <c r="H1334" s="65" t="s">
        <v>27355</v>
      </c>
    </row>
    <row r="1335" spans="2:8" x14ac:dyDescent="0.25">
      <c r="B1335" s="65" t="s">
        <v>26836</v>
      </c>
      <c r="C1335" s="72" t="s">
        <v>2287</v>
      </c>
      <c r="D1335" s="72" t="s">
        <v>1891</v>
      </c>
      <c r="E1335" s="72">
        <v>20130701</v>
      </c>
      <c r="F1335" s="72">
        <v>20131231</v>
      </c>
      <c r="G1335" s="111">
        <v>3195.5</v>
      </c>
      <c r="H1335" s="65" t="s">
        <v>27354</v>
      </c>
    </row>
    <row r="1336" spans="2:8" x14ac:dyDescent="0.25">
      <c r="B1336" s="65" t="s">
        <v>25847</v>
      </c>
      <c r="C1336" s="72" t="s">
        <v>2214</v>
      </c>
      <c r="D1336" s="72" t="s">
        <v>1891</v>
      </c>
      <c r="E1336" s="72">
        <v>20130701</v>
      </c>
      <c r="F1336" s="72">
        <v>20131231</v>
      </c>
      <c r="G1336" s="111">
        <v>5460.4</v>
      </c>
      <c r="H1336" s="65" t="s">
        <v>27355</v>
      </c>
    </row>
    <row r="1337" spans="2:8" x14ac:dyDescent="0.25">
      <c r="B1337" s="65" t="s">
        <v>25950</v>
      </c>
      <c r="C1337" s="72" t="s">
        <v>2214</v>
      </c>
      <c r="D1337" s="72" t="s">
        <v>1891</v>
      </c>
      <c r="E1337" s="72">
        <v>20130701</v>
      </c>
      <c r="F1337" s="72">
        <v>20131231</v>
      </c>
      <c r="G1337" s="111">
        <v>5460.4</v>
      </c>
      <c r="H1337" s="65" t="s">
        <v>27355</v>
      </c>
    </row>
    <row r="1338" spans="2:8" x14ac:dyDescent="0.25">
      <c r="B1338" s="65" t="s">
        <v>26897</v>
      </c>
      <c r="C1338" s="72" t="s">
        <v>2287</v>
      </c>
      <c r="D1338" s="72" t="s">
        <v>1891</v>
      </c>
      <c r="E1338" s="72">
        <v>20130716</v>
      </c>
      <c r="F1338" s="72">
        <v>20131231</v>
      </c>
      <c r="G1338" s="111">
        <v>3195.5</v>
      </c>
      <c r="H1338" s="65" t="s">
        <v>27354</v>
      </c>
    </row>
    <row r="1339" spans="2:8" x14ac:dyDescent="0.25">
      <c r="B1339" s="65" t="s">
        <v>25953</v>
      </c>
      <c r="C1339" s="72" t="s">
        <v>2214</v>
      </c>
      <c r="D1339" s="72" t="s">
        <v>1891</v>
      </c>
      <c r="E1339" s="72">
        <v>20130701</v>
      </c>
      <c r="F1339" s="72">
        <v>20131231</v>
      </c>
      <c r="G1339" s="111">
        <v>5992</v>
      </c>
      <c r="H1339" s="65" t="s">
        <v>27355</v>
      </c>
    </row>
    <row r="1340" spans="2:8" x14ac:dyDescent="0.25">
      <c r="B1340" s="65" t="s">
        <v>25735</v>
      </c>
      <c r="C1340" s="72" t="s">
        <v>2214</v>
      </c>
      <c r="D1340" s="72" t="s">
        <v>1891</v>
      </c>
      <c r="E1340" s="72">
        <v>20130701</v>
      </c>
      <c r="F1340" s="72">
        <v>20131231</v>
      </c>
      <c r="G1340" s="111">
        <v>4655.6000000000004</v>
      </c>
      <c r="H1340" s="65" t="s">
        <v>27355</v>
      </c>
    </row>
    <row r="1341" spans="2:8" x14ac:dyDescent="0.25">
      <c r="B1341" s="65" t="s">
        <v>26251</v>
      </c>
      <c r="C1341" s="72" t="s">
        <v>2214</v>
      </c>
      <c r="D1341" s="72" t="s">
        <v>1891</v>
      </c>
      <c r="E1341" s="72">
        <v>20130701</v>
      </c>
      <c r="F1341" s="72">
        <v>20131231</v>
      </c>
      <c r="G1341" s="111">
        <v>5992</v>
      </c>
      <c r="H1341" s="65" t="s">
        <v>27355</v>
      </c>
    </row>
    <row r="1342" spans="2:8" x14ac:dyDescent="0.25">
      <c r="B1342" s="65" t="s">
        <v>26191</v>
      </c>
      <c r="C1342" s="72" t="s">
        <v>2214</v>
      </c>
      <c r="D1342" s="72" t="s">
        <v>1891</v>
      </c>
      <c r="E1342" s="72">
        <v>20130701</v>
      </c>
      <c r="F1342" s="72">
        <v>20131231</v>
      </c>
      <c r="G1342" s="111">
        <v>5460.4</v>
      </c>
      <c r="H1342" s="65" t="s">
        <v>27355</v>
      </c>
    </row>
    <row r="1343" spans="2:8" x14ac:dyDescent="0.25">
      <c r="B1343" s="65" t="s">
        <v>26214</v>
      </c>
      <c r="C1343" s="72" t="s">
        <v>2214</v>
      </c>
      <c r="D1343" s="72" t="s">
        <v>1891</v>
      </c>
      <c r="E1343" s="72">
        <v>20130701</v>
      </c>
      <c r="F1343" s="72">
        <v>20131231</v>
      </c>
      <c r="G1343" s="111">
        <v>4655.6000000000004</v>
      </c>
      <c r="H1343" s="65" t="s">
        <v>27355</v>
      </c>
    </row>
    <row r="1344" spans="2:8" x14ac:dyDescent="0.25">
      <c r="B1344" s="65" t="s">
        <v>26289</v>
      </c>
      <c r="C1344" s="72" t="s">
        <v>2214</v>
      </c>
      <c r="D1344" s="72" t="s">
        <v>1891</v>
      </c>
      <c r="E1344" s="72">
        <v>20130701</v>
      </c>
      <c r="F1344" s="72">
        <v>20131231</v>
      </c>
      <c r="G1344" s="111">
        <v>4655.6000000000004</v>
      </c>
      <c r="H1344" s="65" t="s">
        <v>27355</v>
      </c>
    </row>
    <row r="1345" spans="2:8" x14ac:dyDescent="0.25">
      <c r="B1345" s="65" t="s">
        <v>26341</v>
      </c>
      <c r="C1345" s="72" t="s">
        <v>2214</v>
      </c>
      <c r="D1345" s="72" t="s">
        <v>1891</v>
      </c>
      <c r="E1345" s="72">
        <v>20130701</v>
      </c>
      <c r="F1345" s="72">
        <v>20131231</v>
      </c>
      <c r="G1345" s="111">
        <v>4655.6000000000004</v>
      </c>
      <c r="H1345" s="65" t="s">
        <v>27355</v>
      </c>
    </row>
    <row r="1346" spans="2:8" x14ac:dyDescent="0.25">
      <c r="B1346" s="65" t="s">
        <v>26344</v>
      </c>
      <c r="C1346" s="72" t="s">
        <v>2214</v>
      </c>
      <c r="D1346" s="72" t="s">
        <v>1891</v>
      </c>
      <c r="E1346" s="72">
        <v>20130701</v>
      </c>
      <c r="F1346" s="72">
        <v>20131231</v>
      </c>
      <c r="G1346" s="111">
        <v>5460.4</v>
      </c>
      <c r="H1346" s="65" t="s">
        <v>27355</v>
      </c>
    </row>
    <row r="1347" spans="2:8" x14ac:dyDescent="0.25">
      <c r="B1347" s="65" t="s">
        <v>26310</v>
      </c>
      <c r="C1347" s="72" t="s">
        <v>2214</v>
      </c>
      <c r="D1347" s="72" t="s">
        <v>1891</v>
      </c>
      <c r="E1347" s="72">
        <v>20130701</v>
      </c>
      <c r="F1347" s="72">
        <v>20131231</v>
      </c>
      <c r="G1347" s="111">
        <v>5992</v>
      </c>
      <c r="H1347" s="65" t="s">
        <v>27355</v>
      </c>
    </row>
    <row r="1348" spans="2:8" x14ac:dyDescent="0.25">
      <c r="B1348" s="65" t="s">
        <v>26234</v>
      </c>
      <c r="C1348" s="72" t="s">
        <v>2214</v>
      </c>
      <c r="D1348" s="72" t="s">
        <v>1891</v>
      </c>
      <c r="E1348" s="72">
        <v>20130701</v>
      </c>
      <c r="F1348" s="72">
        <v>20131231</v>
      </c>
      <c r="G1348" s="111">
        <v>5992</v>
      </c>
      <c r="H1348" s="65" t="s">
        <v>27355</v>
      </c>
    </row>
    <row r="1349" spans="2:8" x14ac:dyDescent="0.25">
      <c r="B1349" s="65" t="s">
        <v>26491</v>
      </c>
      <c r="C1349" s="72" t="s">
        <v>2214</v>
      </c>
      <c r="D1349" s="72" t="s">
        <v>1891</v>
      </c>
      <c r="E1349" s="72">
        <v>20130701</v>
      </c>
      <c r="F1349" s="72">
        <v>20131231</v>
      </c>
      <c r="G1349" s="111">
        <v>5460.4</v>
      </c>
      <c r="H1349" s="65" t="s">
        <v>27355</v>
      </c>
    </row>
    <row r="1350" spans="2:8" x14ac:dyDescent="0.25">
      <c r="B1350" s="65" t="s">
        <v>26460</v>
      </c>
      <c r="C1350" s="72" t="s">
        <v>2214</v>
      </c>
      <c r="D1350" s="72" t="s">
        <v>1891</v>
      </c>
      <c r="E1350" s="72">
        <v>20130701</v>
      </c>
      <c r="F1350" s="72">
        <v>20131231</v>
      </c>
      <c r="G1350" s="111">
        <v>4655.6000000000004</v>
      </c>
      <c r="H1350" s="65" t="s">
        <v>27355</v>
      </c>
    </row>
    <row r="1351" spans="2:8" x14ac:dyDescent="0.25">
      <c r="B1351" s="65" t="s">
        <v>26557</v>
      </c>
      <c r="C1351" s="72" t="s">
        <v>2214</v>
      </c>
      <c r="D1351" s="72" t="s">
        <v>1891</v>
      </c>
      <c r="E1351" s="72">
        <v>20130701</v>
      </c>
      <c r="F1351" s="72">
        <v>20131231</v>
      </c>
      <c r="G1351" s="111">
        <v>4655.6000000000004</v>
      </c>
      <c r="H1351" s="65" t="s">
        <v>27355</v>
      </c>
    </row>
    <row r="1352" spans="2:8" x14ac:dyDescent="0.25">
      <c r="B1352" s="65" t="s">
        <v>19956</v>
      </c>
      <c r="C1352" s="72" t="s">
        <v>2510</v>
      </c>
      <c r="D1352" s="72" t="s">
        <v>1891</v>
      </c>
      <c r="E1352" s="72">
        <v>20130801</v>
      </c>
      <c r="F1352" s="72">
        <v>20131231</v>
      </c>
      <c r="G1352" s="111">
        <v>3195.5</v>
      </c>
      <c r="H1352" s="65" t="s">
        <v>27354</v>
      </c>
    </row>
    <row r="1353" spans="2:8" x14ac:dyDescent="0.25">
      <c r="B1353" s="65" t="s">
        <v>20105</v>
      </c>
      <c r="C1353" s="72" t="s">
        <v>2510</v>
      </c>
      <c r="D1353" s="72" t="s">
        <v>1891</v>
      </c>
      <c r="E1353" s="72">
        <v>20130716</v>
      </c>
      <c r="F1353" s="72">
        <v>20131231</v>
      </c>
      <c r="G1353" s="111">
        <v>3195.5</v>
      </c>
      <c r="H1353" s="65" t="s">
        <v>27354</v>
      </c>
    </row>
    <row r="1354" spans="2:8" x14ac:dyDescent="0.25">
      <c r="B1354" s="65" t="s">
        <v>20278</v>
      </c>
      <c r="C1354" s="72" t="s">
        <v>2510</v>
      </c>
      <c r="D1354" s="72" t="s">
        <v>1891</v>
      </c>
      <c r="E1354" s="72">
        <v>20130701</v>
      </c>
      <c r="F1354" s="72">
        <v>20131231</v>
      </c>
      <c r="G1354" s="111">
        <v>3195.5</v>
      </c>
      <c r="H1354" s="65" t="s">
        <v>27354</v>
      </c>
    </row>
    <row r="1355" spans="2:8" x14ac:dyDescent="0.25">
      <c r="B1355" s="65" t="s">
        <v>20313</v>
      </c>
      <c r="C1355" s="72" t="s">
        <v>2510</v>
      </c>
      <c r="D1355" s="72" t="s">
        <v>1891</v>
      </c>
      <c r="E1355" s="72">
        <v>20130701</v>
      </c>
      <c r="F1355" s="72">
        <v>20131231</v>
      </c>
      <c r="G1355" s="111">
        <v>3195.5</v>
      </c>
      <c r="H1355" s="65" t="s">
        <v>27354</v>
      </c>
    </row>
    <row r="1356" spans="2:8" x14ac:dyDescent="0.25">
      <c r="B1356" s="65" t="s">
        <v>26560</v>
      </c>
      <c r="C1356" s="72" t="s">
        <v>2214</v>
      </c>
      <c r="D1356" s="72" t="s">
        <v>1891</v>
      </c>
      <c r="E1356" s="72">
        <v>20130701</v>
      </c>
      <c r="F1356" s="72">
        <v>20131231</v>
      </c>
      <c r="G1356" s="111">
        <v>4655.6000000000004</v>
      </c>
      <c r="H1356" s="65" t="s">
        <v>27355</v>
      </c>
    </row>
    <row r="1357" spans="2:8" x14ac:dyDescent="0.25">
      <c r="B1357" s="65" t="s">
        <v>20542</v>
      </c>
      <c r="C1357" s="72" t="s">
        <v>2510</v>
      </c>
      <c r="D1357" s="72" t="s">
        <v>1891</v>
      </c>
      <c r="E1357" s="72">
        <v>20130716</v>
      </c>
      <c r="F1357" s="72">
        <v>20131231</v>
      </c>
      <c r="G1357" s="111">
        <v>3195.5</v>
      </c>
      <c r="H1357" s="65" t="s">
        <v>27354</v>
      </c>
    </row>
    <row r="1358" spans="2:8" x14ac:dyDescent="0.25">
      <c r="B1358" s="65" t="s">
        <v>26573</v>
      </c>
      <c r="C1358" s="72" t="s">
        <v>2214</v>
      </c>
      <c r="D1358" s="72" t="s">
        <v>1891</v>
      </c>
      <c r="E1358" s="72">
        <v>20130701</v>
      </c>
      <c r="F1358" s="72">
        <v>20131231</v>
      </c>
      <c r="G1358" s="111">
        <v>4877.2</v>
      </c>
      <c r="H1358" s="65" t="s">
        <v>27353</v>
      </c>
    </row>
    <row r="1359" spans="2:8" x14ac:dyDescent="0.25">
      <c r="B1359" s="65" t="s">
        <v>20845</v>
      </c>
      <c r="C1359" s="72" t="s">
        <v>2510</v>
      </c>
      <c r="D1359" s="72" t="s">
        <v>1891</v>
      </c>
      <c r="E1359" s="72">
        <v>20130716</v>
      </c>
      <c r="F1359" s="72">
        <v>20131231</v>
      </c>
      <c r="G1359" s="111">
        <v>3195.5</v>
      </c>
      <c r="H1359" s="65" t="s">
        <v>27354</v>
      </c>
    </row>
    <row r="1360" spans="2:8" x14ac:dyDescent="0.25">
      <c r="B1360" s="65" t="s">
        <v>26599</v>
      </c>
      <c r="C1360" s="72" t="s">
        <v>2214</v>
      </c>
      <c r="D1360" s="72" t="s">
        <v>1891</v>
      </c>
      <c r="E1360" s="72">
        <v>20130701</v>
      </c>
      <c r="F1360" s="72">
        <v>20131231</v>
      </c>
      <c r="G1360" s="111">
        <v>5460.4</v>
      </c>
      <c r="H1360" s="65" t="s">
        <v>27355</v>
      </c>
    </row>
    <row r="1361" spans="2:8" x14ac:dyDescent="0.25">
      <c r="B1361" s="65" t="s">
        <v>21221</v>
      </c>
      <c r="C1361" s="72" t="s">
        <v>2510</v>
      </c>
      <c r="D1361" s="72" t="s">
        <v>1891</v>
      </c>
      <c r="E1361" s="72">
        <v>20130801</v>
      </c>
      <c r="F1361" s="72">
        <v>20131231</v>
      </c>
      <c r="G1361" s="111">
        <v>7800</v>
      </c>
      <c r="H1361" s="65" t="s">
        <v>27353</v>
      </c>
    </row>
    <row r="1362" spans="2:8" x14ac:dyDescent="0.25">
      <c r="B1362" s="65" t="s">
        <v>26581</v>
      </c>
      <c r="C1362" s="72" t="s">
        <v>2214</v>
      </c>
      <c r="D1362" s="72" t="s">
        <v>1891</v>
      </c>
      <c r="E1362" s="72">
        <v>20130701</v>
      </c>
      <c r="F1362" s="72">
        <v>20131231</v>
      </c>
      <c r="G1362" s="111">
        <v>5460.4</v>
      </c>
      <c r="H1362" s="65" t="s">
        <v>27355</v>
      </c>
    </row>
    <row r="1363" spans="2:8" x14ac:dyDescent="0.25">
      <c r="B1363" s="65" t="s">
        <v>26687</v>
      </c>
      <c r="C1363" s="72" t="s">
        <v>2214</v>
      </c>
      <c r="D1363" s="72" t="s">
        <v>1891</v>
      </c>
      <c r="E1363" s="72">
        <v>20130701</v>
      </c>
      <c r="F1363" s="72">
        <v>20131231</v>
      </c>
      <c r="G1363" s="111">
        <v>3470.5</v>
      </c>
      <c r="H1363" s="65" t="s">
        <v>27354</v>
      </c>
    </row>
    <row r="1364" spans="2:8" x14ac:dyDescent="0.25">
      <c r="B1364" s="65" t="s">
        <v>21282</v>
      </c>
      <c r="C1364" s="72" t="s">
        <v>2510</v>
      </c>
      <c r="D1364" s="72" t="s">
        <v>1891</v>
      </c>
      <c r="E1364" s="72">
        <v>20130701</v>
      </c>
      <c r="F1364" s="72">
        <v>20131231</v>
      </c>
      <c r="G1364" s="111">
        <v>3195.5</v>
      </c>
      <c r="H1364" s="65" t="s">
        <v>27354</v>
      </c>
    </row>
    <row r="1365" spans="2:8" x14ac:dyDescent="0.25">
      <c r="B1365" s="65" t="s">
        <v>26726</v>
      </c>
      <c r="C1365" s="72" t="s">
        <v>2214</v>
      </c>
      <c r="D1365" s="72" t="s">
        <v>1891</v>
      </c>
      <c r="E1365" s="72">
        <v>20130701</v>
      </c>
      <c r="F1365" s="72">
        <v>20131231</v>
      </c>
      <c r="G1365" s="111">
        <v>7800</v>
      </c>
      <c r="H1365" s="65" t="s">
        <v>27353</v>
      </c>
    </row>
    <row r="1366" spans="2:8" x14ac:dyDescent="0.25">
      <c r="B1366" s="65" t="s">
        <v>26723</v>
      </c>
      <c r="C1366" s="72" t="s">
        <v>2214</v>
      </c>
      <c r="D1366" s="72" t="s">
        <v>1891</v>
      </c>
      <c r="E1366" s="72">
        <v>20130701</v>
      </c>
      <c r="F1366" s="72">
        <v>20131231</v>
      </c>
      <c r="G1366" s="111">
        <v>4877.2</v>
      </c>
      <c r="H1366" s="65" t="s">
        <v>27353</v>
      </c>
    </row>
    <row r="1367" spans="2:8" x14ac:dyDescent="0.25">
      <c r="B1367" s="65" t="s">
        <v>26802</v>
      </c>
      <c r="C1367" s="72" t="s">
        <v>2214</v>
      </c>
      <c r="D1367" s="72" t="s">
        <v>1891</v>
      </c>
      <c r="E1367" s="72">
        <v>20130701</v>
      </c>
      <c r="F1367" s="72">
        <v>20131231</v>
      </c>
      <c r="G1367" s="111">
        <v>5155.2</v>
      </c>
      <c r="H1367" s="65" t="s">
        <v>27353</v>
      </c>
    </row>
    <row r="1368" spans="2:8" x14ac:dyDescent="0.25">
      <c r="B1368" s="65" t="s">
        <v>26827</v>
      </c>
      <c r="C1368" s="72" t="s">
        <v>2214</v>
      </c>
      <c r="D1368" s="72" t="s">
        <v>1891</v>
      </c>
      <c r="E1368" s="72">
        <v>20130701</v>
      </c>
      <c r="F1368" s="72">
        <v>20131231</v>
      </c>
      <c r="G1368" s="111">
        <v>5992</v>
      </c>
      <c r="H1368" s="65" t="s">
        <v>27355</v>
      </c>
    </row>
    <row r="1369" spans="2:8" x14ac:dyDescent="0.25">
      <c r="B1369" s="65" t="s">
        <v>26739</v>
      </c>
      <c r="C1369" s="72" t="s">
        <v>2214</v>
      </c>
      <c r="D1369" s="72" t="s">
        <v>1891</v>
      </c>
      <c r="E1369" s="72">
        <v>20130701</v>
      </c>
      <c r="F1369" s="72">
        <v>20131231</v>
      </c>
      <c r="G1369" s="111">
        <v>4655.6000000000004</v>
      </c>
      <c r="H1369" s="65" t="s">
        <v>27355</v>
      </c>
    </row>
    <row r="1370" spans="2:8" x14ac:dyDescent="0.25">
      <c r="B1370" s="65" t="s">
        <v>26811</v>
      </c>
      <c r="C1370" s="72" t="s">
        <v>2214</v>
      </c>
      <c r="D1370" s="72" t="s">
        <v>1891</v>
      </c>
      <c r="E1370" s="72">
        <v>20130701</v>
      </c>
      <c r="F1370" s="72">
        <v>20131231</v>
      </c>
      <c r="G1370" s="111">
        <v>4655.6000000000004</v>
      </c>
      <c r="H1370" s="65" t="s">
        <v>27355</v>
      </c>
    </row>
    <row r="1371" spans="2:8" x14ac:dyDescent="0.25">
      <c r="B1371" s="65" t="s">
        <v>26764</v>
      </c>
      <c r="C1371" s="72" t="s">
        <v>2214</v>
      </c>
      <c r="D1371" s="72" t="s">
        <v>1891</v>
      </c>
      <c r="E1371" s="72">
        <v>20130701</v>
      </c>
      <c r="F1371" s="72">
        <v>20131231</v>
      </c>
      <c r="G1371" s="111">
        <v>5460.4</v>
      </c>
      <c r="H1371" s="65" t="s">
        <v>27355</v>
      </c>
    </row>
    <row r="1372" spans="2:8" x14ac:dyDescent="0.25">
      <c r="B1372" s="65" t="s">
        <v>26644</v>
      </c>
      <c r="C1372" s="72" t="s">
        <v>2214</v>
      </c>
      <c r="D1372" s="72" t="s">
        <v>1891</v>
      </c>
      <c r="E1372" s="72">
        <v>20130701</v>
      </c>
      <c r="F1372" s="72">
        <v>20131231</v>
      </c>
      <c r="G1372" s="111">
        <v>5460.4</v>
      </c>
      <c r="H1372" s="65" t="s">
        <v>27355</v>
      </c>
    </row>
    <row r="1373" spans="2:8" x14ac:dyDescent="0.25">
      <c r="B1373" s="65" t="s">
        <v>26641</v>
      </c>
      <c r="C1373" s="72" t="s">
        <v>2214</v>
      </c>
      <c r="D1373" s="72" t="s">
        <v>1891</v>
      </c>
      <c r="E1373" s="72">
        <v>20130701</v>
      </c>
      <c r="F1373" s="72">
        <v>20131231</v>
      </c>
      <c r="G1373" s="111">
        <v>3470.5</v>
      </c>
      <c r="H1373" s="65" t="s">
        <v>27354</v>
      </c>
    </row>
    <row r="1374" spans="2:8" x14ac:dyDescent="0.25">
      <c r="B1374" s="65" t="s">
        <v>26650</v>
      </c>
      <c r="C1374" s="72" t="s">
        <v>2214</v>
      </c>
      <c r="D1374" s="72" t="s">
        <v>1891</v>
      </c>
      <c r="E1374" s="72">
        <v>20130701</v>
      </c>
      <c r="F1374" s="72">
        <v>20131231</v>
      </c>
      <c r="G1374" s="111">
        <v>3116.8</v>
      </c>
      <c r="H1374" s="65" t="s">
        <v>27353</v>
      </c>
    </row>
    <row r="1375" spans="2:8" x14ac:dyDescent="0.25">
      <c r="B1375" s="65" t="s">
        <v>21325</v>
      </c>
      <c r="C1375" s="72" t="s">
        <v>2510</v>
      </c>
      <c r="D1375" s="72" t="s">
        <v>1891</v>
      </c>
      <c r="E1375" s="72">
        <v>20130701</v>
      </c>
      <c r="F1375" s="72">
        <v>20131231</v>
      </c>
      <c r="G1375" s="111">
        <v>3195.5</v>
      </c>
      <c r="H1375" s="65" t="s">
        <v>27354</v>
      </c>
    </row>
    <row r="1376" spans="2:8" x14ac:dyDescent="0.25">
      <c r="B1376" s="65" t="s">
        <v>21543</v>
      </c>
      <c r="C1376" s="72" t="s">
        <v>2510</v>
      </c>
      <c r="D1376" s="72" t="s">
        <v>1891</v>
      </c>
      <c r="E1376" s="72">
        <v>20130716</v>
      </c>
      <c r="F1376" s="72">
        <v>20131231</v>
      </c>
      <c r="G1376" s="111">
        <v>3195.5</v>
      </c>
      <c r="H1376" s="65" t="s">
        <v>27354</v>
      </c>
    </row>
    <row r="1377" spans="2:8" x14ac:dyDescent="0.25">
      <c r="B1377" s="65" t="s">
        <v>21651</v>
      </c>
      <c r="C1377" s="72" t="s">
        <v>2510</v>
      </c>
      <c r="D1377" s="72" t="s">
        <v>1891</v>
      </c>
      <c r="E1377" s="72">
        <v>20130801</v>
      </c>
      <c r="F1377" s="72">
        <v>20131231</v>
      </c>
      <c r="G1377" s="111">
        <v>3195.5</v>
      </c>
      <c r="H1377" s="65" t="s">
        <v>27354</v>
      </c>
    </row>
    <row r="1378" spans="2:8" x14ac:dyDescent="0.25">
      <c r="B1378" s="65" t="s">
        <v>21732</v>
      </c>
      <c r="C1378" s="72" t="s">
        <v>2510</v>
      </c>
      <c r="D1378" s="72" t="s">
        <v>1891</v>
      </c>
      <c r="E1378" s="72">
        <v>20130801</v>
      </c>
      <c r="F1378" s="72">
        <v>20131231</v>
      </c>
      <c r="G1378" s="111">
        <v>3195.5</v>
      </c>
      <c r="H1378" s="65" t="s">
        <v>27354</v>
      </c>
    </row>
    <row r="1379" spans="2:8" x14ac:dyDescent="0.25">
      <c r="B1379" s="65" t="s">
        <v>21715</v>
      </c>
      <c r="C1379" s="72" t="s">
        <v>2510</v>
      </c>
      <c r="D1379" s="72" t="s">
        <v>1891</v>
      </c>
      <c r="E1379" s="72">
        <v>20130716</v>
      </c>
      <c r="F1379" s="72">
        <v>20131231</v>
      </c>
      <c r="G1379" s="111">
        <v>3195.5</v>
      </c>
      <c r="H1379" s="65" t="s">
        <v>27354</v>
      </c>
    </row>
    <row r="1380" spans="2:8" x14ac:dyDescent="0.25">
      <c r="B1380" s="65" t="s">
        <v>26696</v>
      </c>
      <c r="C1380" s="72" t="s">
        <v>2214</v>
      </c>
      <c r="D1380" s="72" t="s">
        <v>1891</v>
      </c>
      <c r="E1380" s="72">
        <v>20130701</v>
      </c>
      <c r="F1380" s="72">
        <v>20131231</v>
      </c>
      <c r="G1380" s="111">
        <v>5460.4</v>
      </c>
      <c r="H1380" s="65" t="s">
        <v>27355</v>
      </c>
    </row>
    <row r="1381" spans="2:8" x14ac:dyDescent="0.25">
      <c r="B1381" s="65" t="s">
        <v>21737</v>
      </c>
      <c r="C1381" s="72" t="s">
        <v>2510</v>
      </c>
      <c r="D1381" s="72" t="s">
        <v>1891</v>
      </c>
      <c r="E1381" s="72">
        <v>20130701</v>
      </c>
      <c r="F1381" s="72">
        <v>20131231</v>
      </c>
      <c r="G1381" s="111">
        <v>3195.5</v>
      </c>
      <c r="H1381" s="65" t="s">
        <v>27354</v>
      </c>
    </row>
    <row r="1382" spans="2:8" x14ac:dyDescent="0.25">
      <c r="B1382" s="65" t="s">
        <v>26847</v>
      </c>
      <c r="C1382" s="72" t="s">
        <v>2214</v>
      </c>
      <c r="D1382" s="72" t="s">
        <v>1891</v>
      </c>
      <c r="E1382" s="72">
        <v>20130701</v>
      </c>
      <c r="F1382" s="72">
        <v>20131231</v>
      </c>
      <c r="G1382" s="111">
        <v>5992</v>
      </c>
      <c r="H1382" s="65" t="s">
        <v>27355</v>
      </c>
    </row>
    <row r="1383" spans="2:8" x14ac:dyDescent="0.25">
      <c r="B1383" s="65" t="s">
        <v>21765</v>
      </c>
      <c r="C1383" s="72" t="s">
        <v>2510</v>
      </c>
      <c r="D1383" s="72" t="s">
        <v>1891</v>
      </c>
      <c r="E1383" s="72">
        <v>20130701</v>
      </c>
      <c r="F1383" s="72">
        <v>20131231</v>
      </c>
      <c r="G1383" s="111">
        <v>4068</v>
      </c>
      <c r="H1383" s="65" t="s">
        <v>27354</v>
      </c>
    </row>
    <row r="1384" spans="2:8" x14ac:dyDescent="0.25">
      <c r="B1384" s="65" t="s">
        <v>26844</v>
      </c>
      <c r="C1384" s="72" t="s">
        <v>2214</v>
      </c>
      <c r="D1384" s="72" t="s">
        <v>1891</v>
      </c>
      <c r="E1384" s="72">
        <v>20130701</v>
      </c>
      <c r="F1384" s="72">
        <v>20131231</v>
      </c>
      <c r="G1384" s="111">
        <v>5460.4</v>
      </c>
      <c r="H1384" s="65" t="s">
        <v>27355</v>
      </c>
    </row>
    <row r="1385" spans="2:8" x14ac:dyDescent="0.25">
      <c r="B1385" s="65" t="s">
        <v>27020</v>
      </c>
      <c r="C1385" s="72" t="s">
        <v>2214</v>
      </c>
      <c r="D1385" s="72" t="s">
        <v>1891</v>
      </c>
      <c r="E1385" s="72">
        <v>20130716</v>
      </c>
      <c r="F1385" s="72">
        <v>20131231</v>
      </c>
      <c r="G1385" s="111">
        <v>3088.4</v>
      </c>
      <c r="H1385" s="65" t="s">
        <v>27357</v>
      </c>
    </row>
    <row r="1386" spans="2:8" x14ac:dyDescent="0.25">
      <c r="B1386" s="65" t="s">
        <v>21874</v>
      </c>
      <c r="C1386" s="72" t="s">
        <v>2510</v>
      </c>
      <c r="D1386" s="72" t="s">
        <v>1891</v>
      </c>
      <c r="E1386" s="72">
        <v>20130701</v>
      </c>
      <c r="F1386" s="72">
        <v>20131231</v>
      </c>
      <c r="G1386" s="111">
        <v>3195.5</v>
      </c>
      <c r="H1386" s="65" t="s">
        <v>27354</v>
      </c>
    </row>
    <row r="1387" spans="2:8" x14ac:dyDescent="0.25">
      <c r="B1387" s="65" t="s">
        <v>26888</v>
      </c>
      <c r="C1387" s="72" t="s">
        <v>2214</v>
      </c>
      <c r="D1387" s="72" t="s">
        <v>1891</v>
      </c>
      <c r="E1387" s="72">
        <v>20130701</v>
      </c>
      <c r="F1387" s="72">
        <v>20131231</v>
      </c>
      <c r="G1387" s="111">
        <v>5460.4</v>
      </c>
      <c r="H1387" s="65" t="s">
        <v>27355</v>
      </c>
    </row>
    <row r="1388" spans="2:8" x14ac:dyDescent="0.25">
      <c r="B1388" s="65" t="s">
        <v>21909</v>
      </c>
      <c r="C1388" s="72" t="s">
        <v>2510</v>
      </c>
      <c r="D1388" s="72" t="s">
        <v>1891</v>
      </c>
      <c r="E1388" s="72">
        <v>20130716</v>
      </c>
      <c r="F1388" s="72">
        <v>20131231</v>
      </c>
      <c r="G1388" s="111">
        <v>3195.5</v>
      </c>
      <c r="H1388" s="65" t="s">
        <v>27354</v>
      </c>
    </row>
    <row r="1389" spans="2:8" x14ac:dyDescent="0.25">
      <c r="B1389" s="65" t="s">
        <v>26944</v>
      </c>
      <c r="C1389" s="72" t="s">
        <v>2214</v>
      </c>
      <c r="D1389" s="72" t="s">
        <v>1891</v>
      </c>
      <c r="E1389" s="72">
        <v>20130701</v>
      </c>
      <c r="F1389" s="72">
        <v>20131231</v>
      </c>
      <c r="G1389" s="111">
        <v>5460.4</v>
      </c>
      <c r="H1389" s="65" t="s">
        <v>27355</v>
      </c>
    </row>
    <row r="1390" spans="2:8" x14ac:dyDescent="0.25">
      <c r="B1390" s="65" t="s">
        <v>26886</v>
      </c>
      <c r="C1390" s="72" t="s">
        <v>2214</v>
      </c>
      <c r="D1390" s="72" t="s">
        <v>1891</v>
      </c>
      <c r="E1390" s="72">
        <v>20130701</v>
      </c>
      <c r="F1390" s="72">
        <v>20131231</v>
      </c>
      <c r="G1390" s="111">
        <v>5460.4</v>
      </c>
      <c r="H1390" s="65" t="s">
        <v>27355</v>
      </c>
    </row>
    <row r="1391" spans="2:8" x14ac:dyDescent="0.25">
      <c r="B1391" s="65" t="s">
        <v>21996</v>
      </c>
      <c r="C1391" s="72" t="s">
        <v>2510</v>
      </c>
      <c r="D1391" s="72" t="s">
        <v>1891</v>
      </c>
      <c r="E1391" s="72">
        <v>20130701</v>
      </c>
      <c r="F1391" s="72">
        <v>20131231</v>
      </c>
      <c r="G1391" s="111">
        <v>3195.5</v>
      </c>
      <c r="H1391" s="65" t="s">
        <v>27354</v>
      </c>
    </row>
    <row r="1392" spans="2:8" x14ac:dyDescent="0.25">
      <c r="B1392" s="65" t="s">
        <v>26993</v>
      </c>
      <c r="C1392" s="72" t="s">
        <v>2214</v>
      </c>
      <c r="D1392" s="72" t="s">
        <v>1891</v>
      </c>
      <c r="E1392" s="72">
        <v>20130701</v>
      </c>
      <c r="F1392" s="72">
        <v>20131231</v>
      </c>
      <c r="G1392" s="111">
        <v>5460.4</v>
      </c>
      <c r="H1392" s="65" t="s">
        <v>27355</v>
      </c>
    </row>
    <row r="1393" spans="2:8" x14ac:dyDescent="0.25">
      <c r="B1393" s="65" t="s">
        <v>26925</v>
      </c>
      <c r="C1393" s="72" t="s">
        <v>2214</v>
      </c>
      <c r="D1393" s="72" t="s">
        <v>1891</v>
      </c>
      <c r="E1393" s="72">
        <v>20130701</v>
      </c>
      <c r="F1393" s="72">
        <v>20131231</v>
      </c>
      <c r="G1393" s="111">
        <v>4655.6000000000004</v>
      </c>
      <c r="H1393" s="65" t="s">
        <v>27355</v>
      </c>
    </row>
    <row r="1394" spans="2:8" x14ac:dyDescent="0.25">
      <c r="B1394" s="65" t="s">
        <v>22262</v>
      </c>
      <c r="C1394" s="72" t="s">
        <v>2510</v>
      </c>
      <c r="D1394" s="72" t="s">
        <v>1891</v>
      </c>
      <c r="E1394" s="72">
        <v>20130716</v>
      </c>
      <c r="F1394" s="72">
        <v>20131231</v>
      </c>
      <c r="G1394" s="111">
        <v>7800</v>
      </c>
      <c r="H1394" s="65" t="s">
        <v>27353</v>
      </c>
    </row>
    <row r="1395" spans="2:8" x14ac:dyDescent="0.25">
      <c r="B1395" s="65" t="s">
        <v>26984</v>
      </c>
      <c r="C1395" s="72" t="s">
        <v>2214</v>
      </c>
      <c r="D1395" s="72" t="s">
        <v>1891</v>
      </c>
      <c r="E1395" s="72">
        <v>20130701</v>
      </c>
      <c r="F1395" s="72">
        <v>20131231</v>
      </c>
      <c r="G1395" s="111">
        <v>4655.6000000000004</v>
      </c>
      <c r="H1395" s="65" t="s">
        <v>27355</v>
      </c>
    </row>
    <row r="1396" spans="2:8" x14ac:dyDescent="0.25">
      <c r="B1396" s="65" t="s">
        <v>22396</v>
      </c>
      <c r="C1396" s="72" t="s">
        <v>2510</v>
      </c>
      <c r="D1396" s="72" t="s">
        <v>1891</v>
      </c>
      <c r="E1396" s="72">
        <v>20130716</v>
      </c>
      <c r="F1396" s="72">
        <v>20131231</v>
      </c>
      <c r="G1396" s="111">
        <v>4426.5</v>
      </c>
      <c r="H1396" s="65" t="s">
        <v>27354</v>
      </c>
    </row>
    <row r="1397" spans="2:8" x14ac:dyDescent="0.25">
      <c r="B1397" s="65" t="s">
        <v>26999</v>
      </c>
      <c r="C1397" s="72" t="s">
        <v>2214</v>
      </c>
      <c r="D1397" s="72" t="s">
        <v>1891</v>
      </c>
      <c r="E1397" s="72">
        <v>20130701</v>
      </c>
      <c r="F1397" s="72">
        <v>20131231</v>
      </c>
      <c r="G1397" s="111">
        <v>4655.6000000000004</v>
      </c>
      <c r="H1397" s="65" t="s">
        <v>27355</v>
      </c>
    </row>
    <row r="1398" spans="2:8" x14ac:dyDescent="0.25">
      <c r="B1398" s="65" t="s">
        <v>22311</v>
      </c>
      <c r="C1398" s="72" t="s">
        <v>2510</v>
      </c>
      <c r="D1398" s="72" t="s">
        <v>1891</v>
      </c>
      <c r="E1398" s="72">
        <v>20130801</v>
      </c>
      <c r="F1398" s="72">
        <v>20131231</v>
      </c>
      <c r="G1398" s="111">
        <v>7800</v>
      </c>
      <c r="H1398" s="65" t="s">
        <v>27353</v>
      </c>
    </row>
    <row r="1399" spans="2:8" x14ac:dyDescent="0.25">
      <c r="B1399" s="65" t="s">
        <v>27014</v>
      </c>
      <c r="C1399" s="72" t="s">
        <v>2214</v>
      </c>
      <c r="D1399" s="72" t="s">
        <v>1891</v>
      </c>
      <c r="E1399" s="72">
        <v>20130701</v>
      </c>
      <c r="F1399" s="72">
        <v>20131231</v>
      </c>
      <c r="G1399" s="111">
        <v>5460.4</v>
      </c>
      <c r="H1399" s="65" t="s">
        <v>27355</v>
      </c>
    </row>
    <row r="1400" spans="2:8" x14ac:dyDescent="0.25">
      <c r="B1400" s="65" t="s">
        <v>27005</v>
      </c>
      <c r="C1400" s="72" t="s">
        <v>2214</v>
      </c>
      <c r="D1400" s="72" t="s">
        <v>1891</v>
      </c>
      <c r="E1400" s="72">
        <v>20130701</v>
      </c>
      <c r="F1400" s="72">
        <v>20131231</v>
      </c>
      <c r="G1400" s="111">
        <v>5460.4</v>
      </c>
      <c r="H1400" s="65" t="s">
        <v>27355</v>
      </c>
    </row>
    <row r="1401" spans="2:8" x14ac:dyDescent="0.25">
      <c r="B1401" s="65" t="s">
        <v>27031</v>
      </c>
      <c r="C1401" s="72" t="s">
        <v>2214</v>
      </c>
      <c r="D1401" s="72" t="s">
        <v>1891</v>
      </c>
      <c r="E1401" s="72">
        <v>20130701</v>
      </c>
      <c r="F1401" s="72">
        <v>20131231</v>
      </c>
      <c r="G1401" s="111">
        <v>5460.4</v>
      </c>
      <c r="H1401" s="65" t="s">
        <v>27355</v>
      </c>
    </row>
    <row r="1402" spans="2:8" x14ac:dyDescent="0.25">
      <c r="B1402" s="65" t="s">
        <v>27062</v>
      </c>
      <c r="C1402" s="72" t="s">
        <v>2214</v>
      </c>
      <c r="D1402" s="72" t="s">
        <v>1891</v>
      </c>
      <c r="E1402" s="72">
        <v>20130701</v>
      </c>
      <c r="F1402" s="72">
        <v>20131231</v>
      </c>
      <c r="G1402" s="111">
        <v>5460.4</v>
      </c>
      <c r="H1402" s="65" t="s">
        <v>27355</v>
      </c>
    </row>
    <row r="1403" spans="2:8" x14ac:dyDescent="0.25">
      <c r="B1403" s="65" t="s">
        <v>27059</v>
      </c>
      <c r="C1403" s="72" t="s">
        <v>2214</v>
      </c>
      <c r="D1403" s="72" t="s">
        <v>1891</v>
      </c>
      <c r="E1403" s="72">
        <v>20130701</v>
      </c>
      <c r="F1403" s="72">
        <v>20131231</v>
      </c>
      <c r="G1403" s="111">
        <v>5992</v>
      </c>
      <c r="H1403" s="65" t="s">
        <v>27355</v>
      </c>
    </row>
    <row r="1404" spans="2:8" x14ac:dyDescent="0.25">
      <c r="B1404" s="65" t="s">
        <v>27197</v>
      </c>
      <c r="C1404" s="72" t="s">
        <v>2214</v>
      </c>
      <c r="D1404" s="72" t="s">
        <v>1891</v>
      </c>
      <c r="E1404" s="72">
        <v>20130701</v>
      </c>
      <c r="F1404" s="72">
        <v>20131231</v>
      </c>
      <c r="G1404" s="111">
        <v>5460.4</v>
      </c>
      <c r="H1404" s="65" t="s">
        <v>27355</v>
      </c>
    </row>
    <row r="1405" spans="2:8" x14ac:dyDescent="0.25">
      <c r="B1405" s="65" t="s">
        <v>27171</v>
      </c>
      <c r="C1405" s="72" t="s">
        <v>2214</v>
      </c>
      <c r="D1405" s="72" t="s">
        <v>1891</v>
      </c>
      <c r="E1405" s="72">
        <v>20130701</v>
      </c>
      <c r="F1405" s="72">
        <v>20131231</v>
      </c>
      <c r="G1405" s="111">
        <v>4655.6000000000004</v>
      </c>
      <c r="H1405" s="65" t="s">
        <v>27355</v>
      </c>
    </row>
    <row r="1406" spans="2:8" x14ac:dyDescent="0.25">
      <c r="B1406" s="65" t="s">
        <v>27212</v>
      </c>
      <c r="C1406" s="72" t="s">
        <v>2214</v>
      </c>
      <c r="D1406" s="72" t="s">
        <v>1891</v>
      </c>
      <c r="E1406" s="72">
        <v>20130701</v>
      </c>
      <c r="F1406" s="72">
        <v>20131231</v>
      </c>
      <c r="G1406" s="111">
        <v>5460.4</v>
      </c>
      <c r="H1406" s="65" t="s">
        <v>27355</v>
      </c>
    </row>
    <row r="1407" spans="2:8" x14ac:dyDescent="0.25">
      <c r="B1407" s="65" t="s">
        <v>27163</v>
      </c>
      <c r="C1407" s="72" t="s">
        <v>2214</v>
      </c>
      <c r="D1407" s="72" t="s">
        <v>1891</v>
      </c>
      <c r="E1407" s="72">
        <v>20130701</v>
      </c>
      <c r="F1407" s="72">
        <v>20131231</v>
      </c>
      <c r="G1407" s="111">
        <v>4655.6000000000004</v>
      </c>
      <c r="H1407" s="65" t="s">
        <v>27355</v>
      </c>
    </row>
    <row r="1408" spans="2:8" x14ac:dyDescent="0.25">
      <c r="B1408" s="65" t="s">
        <v>27183</v>
      </c>
      <c r="C1408" s="72" t="s">
        <v>2214</v>
      </c>
      <c r="D1408" s="72" t="s">
        <v>1891</v>
      </c>
      <c r="E1408" s="72">
        <v>20130701</v>
      </c>
      <c r="F1408" s="72">
        <v>20131231</v>
      </c>
      <c r="G1408" s="111">
        <v>4655.6000000000004</v>
      </c>
      <c r="H1408" s="65" t="s">
        <v>27355</v>
      </c>
    </row>
    <row r="1409" spans="2:8" x14ac:dyDescent="0.25">
      <c r="B1409" s="65" t="s">
        <v>27194</v>
      </c>
      <c r="C1409" s="72" t="s">
        <v>2214</v>
      </c>
      <c r="D1409" s="72" t="s">
        <v>1891</v>
      </c>
      <c r="E1409" s="72">
        <v>20130701</v>
      </c>
      <c r="F1409" s="72">
        <v>20131231</v>
      </c>
      <c r="G1409" s="111">
        <v>5460.4</v>
      </c>
      <c r="H1409" s="65" t="s">
        <v>27355</v>
      </c>
    </row>
    <row r="1410" spans="2:8" x14ac:dyDescent="0.25">
      <c r="B1410" s="65" t="s">
        <v>27200</v>
      </c>
      <c r="C1410" s="72" t="s">
        <v>2214</v>
      </c>
      <c r="D1410" s="72" t="s">
        <v>1891</v>
      </c>
      <c r="E1410" s="72">
        <v>20130701</v>
      </c>
      <c r="F1410" s="72">
        <v>20131231</v>
      </c>
      <c r="G1410" s="111">
        <v>5460.4</v>
      </c>
      <c r="H1410" s="65" t="s">
        <v>27355</v>
      </c>
    </row>
    <row r="1411" spans="2:8" x14ac:dyDescent="0.25">
      <c r="B1411" s="65" t="s">
        <v>27310</v>
      </c>
      <c r="C1411" s="72" t="s">
        <v>2214</v>
      </c>
      <c r="D1411" s="72" t="s">
        <v>1891</v>
      </c>
      <c r="E1411" s="72">
        <v>20130701</v>
      </c>
      <c r="F1411" s="72">
        <v>20131231</v>
      </c>
      <c r="G1411" s="111">
        <v>5992</v>
      </c>
      <c r="H1411" s="65" t="s">
        <v>27355</v>
      </c>
    </row>
    <row r="1412" spans="2:8" x14ac:dyDescent="0.25">
      <c r="B1412" s="65" t="s">
        <v>27251</v>
      </c>
      <c r="C1412" s="72" t="s">
        <v>2214</v>
      </c>
      <c r="D1412" s="72" t="s">
        <v>1891</v>
      </c>
      <c r="E1412" s="72">
        <v>20130701</v>
      </c>
      <c r="F1412" s="72">
        <v>20131231</v>
      </c>
      <c r="G1412" s="111">
        <v>5460.4</v>
      </c>
      <c r="H1412" s="65" t="s">
        <v>27355</v>
      </c>
    </row>
    <row r="1413" spans="2:8" x14ac:dyDescent="0.25">
      <c r="B1413" s="65" t="s">
        <v>27342</v>
      </c>
      <c r="C1413" s="72" t="s">
        <v>2214</v>
      </c>
      <c r="D1413" s="72" t="s">
        <v>1891</v>
      </c>
      <c r="E1413" s="72">
        <v>20130701</v>
      </c>
      <c r="F1413" s="72">
        <v>20131231</v>
      </c>
      <c r="G1413" s="111">
        <v>5460.4</v>
      </c>
      <c r="H1413" s="65" t="s">
        <v>27355</v>
      </c>
    </row>
    <row r="1414" spans="2:8" x14ac:dyDescent="0.25">
      <c r="B1414" s="65" t="s">
        <v>23366</v>
      </c>
      <c r="C1414" s="72" t="s">
        <v>2517</v>
      </c>
      <c r="D1414" s="72" t="s">
        <v>1891</v>
      </c>
      <c r="E1414" s="72">
        <v>20130701</v>
      </c>
      <c r="F1414" s="72">
        <v>20131231</v>
      </c>
      <c r="G1414" s="111">
        <v>4655.6000000000004</v>
      </c>
      <c r="H1414" s="65" t="s">
        <v>27355</v>
      </c>
    </row>
    <row r="1415" spans="2:8" x14ac:dyDescent="0.25">
      <c r="B1415" s="65" t="s">
        <v>24604</v>
      </c>
      <c r="C1415" s="72" t="s">
        <v>20576</v>
      </c>
      <c r="D1415" s="72" t="s">
        <v>1891</v>
      </c>
      <c r="E1415" s="72">
        <v>20130701</v>
      </c>
      <c r="F1415" s="72">
        <v>20131231</v>
      </c>
      <c r="G1415" s="111">
        <v>4655.6000000000004</v>
      </c>
      <c r="H1415" s="65" t="s">
        <v>27355</v>
      </c>
    </row>
    <row r="1416" spans="2:8" x14ac:dyDescent="0.25">
      <c r="B1416" s="65" t="s">
        <v>25329</v>
      </c>
      <c r="C1416" s="72" t="s">
        <v>20576</v>
      </c>
      <c r="D1416" s="72" t="s">
        <v>1891</v>
      </c>
      <c r="E1416" s="72">
        <v>20130701</v>
      </c>
      <c r="F1416" s="72">
        <v>20131231</v>
      </c>
      <c r="G1416" s="111">
        <v>5460.4</v>
      </c>
      <c r="H1416" s="65" t="s">
        <v>27355</v>
      </c>
    </row>
    <row r="1417" spans="2:8" x14ac:dyDescent="0.25">
      <c r="B1417" s="65" t="s">
        <v>26133</v>
      </c>
      <c r="C1417" s="72" t="s">
        <v>20576</v>
      </c>
      <c r="D1417" s="72" t="s">
        <v>1891</v>
      </c>
      <c r="E1417" s="72">
        <v>20130701</v>
      </c>
      <c r="F1417" s="72">
        <v>20131231</v>
      </c>
      <c r="G1417" s="111">
        <v>4655.6000000000004</v>
      </c>
      <c r="H1417" s="65" t="s">
        <v>27355</v>
      </c>
    </row>
    <row r="1418" spans="2:8" x14ac:dyDescent="0.25">
      <c r="B1418" s="65" t="s">
        <v>19938</v>
      </c>
      <c r="C1418" s="72" t="s">
        <v>2287</v>
      </c>
      <c r="D1418" s="72" t="s">
        <v>1891</v>
      </c>
      <c r="E1418" s="72">
        <v>20130701</v>
      </c>
      <c r="F1418" s="72">
        <v>20131231</v>
      </c>
      <c r="G1418" s="111">
        <v>3195.5</v>
      </c>
      <c r="H1418" s="65" t="s">
        <v>27354</v>
      </c>
    </row>
    <row r="1419" spans="2:8" x14ac:dyDescent="0.25">
      <c r="B1419" s="65" t="s">
        <v>20148</v>
      </c>
      <c r="C1419" s="72" t="s">
        <v>2287</v>
      </c>
      <c r="D1419" s="72" t="s">
        <v>1891</v>
      </c>
      <c r="E1419" s="72">
        <v>20130701</v>
      </c>
      <c r="F1419" s="72">
        <v>20131231</v>
      </c>
      <c r="G1419" s="111">
        <v>5460.4</v>
      </c>
      <c r="H1419" s="65" t="s">
        <v>27355</v>
      </c>
    </row>
    <row r="1420" spans="2:8" x14ac:dyDescent="0.25">
      <c r="B1420" s="65" t="s">
        <v>21631</v>
      </c>
      <c r="C1420" s="72" t="s">
        <v>2287</v>
      </c>
      <c r="D1420" s="72" t="s">
        <v>1891</v>
      </c>
      <c r="E1420" s="72">
        <v>20130701</v>
      </c>
      <c r="F1420" s="72">
        <v>20131231</v>
      </c>
      <c r="G1420" s="111">
        <v>5460.4</v>
      </c>
      <c r="H1420" s="65" t="s">
        <v>27355</v>
      </c>
    </row>
    <row r="1421" spans="2:8" x14ac:dyDescent="0.25">
      <c r="B1421" s="65" t="s">
        <v>22199</v>
      </c>
      <c r="C1421" s="72" t="s">
        <v>2287</v>
      </c>
      <c r="D1421" s="72" t="s">
        <v>1891</v>
      </c>
      <c r="E1421" s="72">
        <v>20130701</v>
      </c>
      <c r="F1421" s="72">
        <v>20131231</v>
      </c>
      <c r="G1421" s="111">
        <v>5460.4</v>
      </c>
      <c r="H1421" s="65" t="s">
        <v>27355</v>
      </c>
    </row>
    <row r="1422" spans="2:8" x14ac:dyDescent="0.25">
      <c r="B1422" s="65" t="s">
        <v>22357</v>
      </c>
      <c r="C1422" s="72" t="s">
        <v>2287</v>
      </c>
      <c r="D1422" s="72" t="s">
        <v>1891</v>
      </c>
      <c r="E1422" s="72">
        <v>20130701</v>
      </c>
      <c r="F1422" s="72">
        <v>20131231</v>
      </c>
      <c r="G1422" s="111">
        <v>5460.4</v>
      </c>
      <c r="H1422" s="65" t="s">
        <v>27355</v>
      </c>
    </row>
    <row r="1423" spans="2:8" x14ac:dyDescent="0.25">
      <c r="B1423" s="65" t="s">
        <v>22875</v>
      </c>
      <c r="C1423" s="72" t="s">
        <v>15757</v>
      </c>
      <c r="D1423" s="72" t="s">
        <v>1891</v>
      </c>
      <c r="E1423" s="72">
        <v>20130801</v>
      </c>
      <c r="F1423" s="72">
        <v>20131231</v>
      </c>
      <c r="G1423" s="111">
        <v>5460.4</v>
      </c>
      <c r="H1423" s="65" t="s">
        <v>27355</v>
      </c>
    </row>
    <row r="1424" spans="2:8" x14ac:dyDescent="0.25">
      <c r="B1424" s="65" t="s">
        <v>22968</v>
      </c>
      <c r="C1424" s="72" t="s">
        <v>17677</v>
      </c>
      <c r="D1424" s="72" t="s">
        <v>1891</v>
      </c>
      <c r="E1424" s="72">
        <v>20130701</v>
      </c>
      <c r="F1424" s="72">
        <v>20131231</v>
      </c>
      <c r="G1424" s="111">
        <v>3195.5</v>
      </c>
      <c r="H1424" s="65" t="s">
        <v>27354</v>
      </c>
    </row>
    <row r="1425" spans="2:8" x14ac:dyDescent="0.25">
      <c r="B1425" s="65" t="s">
        <v>23069</v>
      </c>
      <c r="C1425" s="72" t="s">
        <v>2287</v>
      </c>
      <c r="D1425" s="72" t="s">
        <v>1891</v>
      </c>
      <c r="E1425" s="72">
        <v>20130701</v>
      </c>
      <c r="F1425" s="72">
        <v>20131231</v>
      </c>
      <c r="G1425" s="111">
        <v>5460.4</v>
      </c>
      <c r="H1425" s="65" t="s">
        <v>27355</v>
      </c>
    </row>
    <row r="1426" spans="2:8" x14ac:dyDescent="0.25">
      <c r="B1426" s="65" t="s">
        <v>23084</v>
      </c>
      <c r="C1426" s="72" t="s">
        <v>2287</v>
      </c>
      <c r="D1426" s="72" t="s">
        <v>1891</v>
      </c>
      <c r="E1426" s="72">
        <v>20130701</v>
      </c>
      <c r="F1426" s="72">
        <v>20131231</v>
      </c>
      <c r="G1426" s="111">
        <v>5460.4</v>
      </c>
      <c r="H1426" s="65" t="s">
        <v>27355</v>
      </c>
    </row>
    <row r="1427" spans="2:8" x14ac:dyDescent="0.25">
      <c r="B1427" s="65" t="s">
        <v>23649</v>
      </c>
      <c r="C1427" s="72" t="s">
        <v>3794</v>
      </c>
      <c r="D1427" s="72" t="s">
        <v>1891</v>
      </c>
      <c r="E1427" s="72">
        <v>20130701</v>
      </c>
      <c r="F1427" s="72">
        <v>20131231</v>
      </c>
      <c r="G1427" s="111">
        <v>4426.5</v>
      </c>
      <c r="H1427" s="65" t="s">
        <v>27354</v>
      </c>
    </row>
    <row r="1428" spans="2:8" x14ac:dyDescent="0.25">
      <c r="B1428" s="65" t="s">
        <v>24048</v>
      </c>
      <c r="C1428" s="72" t="s">
        <v>2287</v>
      </c>
      <c r="D1428" s="72" t="s">
        <v>1891</v>
      </c>
      <c r="E1428" s="72">
        <v>20130701</v>
      </c>
      <c r="F1428" s="72">
        <v>20131231</v>
      </c>
      <c r="G1428" s="111">
        <v>3195.5</v>
      </c>
      <c r="H1428" s="65" t="s">
        <v>27354</v>
      </c>
    </row>
    <row r="1429" spans="2:8" x14ac:dyDescent="0.25">
      <c r="B1429" s="65" t="s">
        <v>24213</v>
      </c>
      <c r="C1429" s="72" t="s">
        <v>2287</v>
      </c>
      <c r="D1429" s="72" t="s">
        <v>1891</v>
      </c>
      <c r="E1429" s="72">
        <v>20130701</v>
      </c>
      <c r="F1429" s="72">
        <v>20131231</v>
      </c>
      <c r="G1429" s="111">
        <v>8501.6</v>
      </c>
      <c r="H1429" s="65" t="s">
        <v>27352</v>
      </c>
    </row>
    <row r="1430" spans="2:8" x14ac:dyDescent="0.25">
      <c r="B1430" s="65" t="s">
        <v>24528</v>
      </c>
      <c r="C1430" s="72" t="s">
        <v>6224</v>
      </c>
      <c r="D1430" s="72" t="s">
        <v>1891</v>
      </c>
      <c r="E1430" s="72">
        <v>20130701</v>
      </c>
      <c r="F1430" s="72">
        <v>20131231</v>
      </c>
      <c r="G1430" s="111">
        <v>4655.6000000000004</v>
      </c>
      <c r="H1430" s="65" t="s">
        <v>27355</v>
      </c>
    </row>
    <row r="1431" spans="2:8" x14ac:dyDescent="0.25">
      <c r="B1431" s="65" t="s">
        <v>24451</v>
      </c>
      <c r="C1431" s="72" t="s">
        <v>2287</v>
      </c>
      <c r="D1431" s="72" t="s">
        <v>1891</v>
      </c>
      <c r="E1431" s="72">
        <v>20130701</v>
      </c>
      <c r="F1431" s="72">
        <v>20131231</v>
      </c>
      <c r="G1431" s="111">
        <v>3195.5</v>
      </c>
      <c r="H1431" s="65" t="s">
        <v>27354</v>
      </c>
    </row>
    <row r="1432" spans="2:8" x14ac:dyDescent="0.25">
      <c r="B1432" s="65" t="s">
        <v>25269</v>
      </c>
      <c r="C1432" s="72" t="s">
        <v>15757</v>
      </c>
      <c r="D1432" s="72" t="s">
        <v>1891</v>
      </c>
      <c r="E1432" s="72">
        <v>20130801</v>
      </c>
      <c r="F1432" s="72">
        <v>20131231</v>
      </c>
      <c r="G1432" s="111">
        <v>3195.5</v>
      </c>
      <c r="H1432" s="65" t="s">
        <v>27354</v>
      </c>
    </row>
    <row r="1433" spans="2:8" x14ac:dyDescent="0.25">
      <c r="B1433" s="65" t="s">
        <v>25711</v>
      </c>
      <c r="C1433" s="72" t="s">
        <v>2287</v>
      </c>
      <c r="D1433" s="72" t="s">
        <v>1891</v>
      </c>
      <c r="E1433" s="72">
        <v>20130701</v>
      </c>
      <c r="F1433" s="72">
        <v>20131231</v>
      </c>
      <c r="G1433" s="111">
        <v>4655.6000000000004</v>
      </c>
      <c r="H1433" s="65" t="s">
        <v>27355</v>
      </c>
    </row>
    <row r="1434" spans="2:8" x14ac:dyDescent="0.25">
      <c r="B1434" s="65" t="s">
        <v>25969</v>
      </c>
      <c r="C1434" s="72" t="s">
        <v>4856</v>
      </c>
      <c r="D1434" s="72" t="s">
        <v>1891</v>
      </c>
      <c r="E1434" s="72">
        <v>20130701</v>
      </c>
      <c r="F1434" s="72">
        <v>20131231</v>
      </c>
      <c r="G1434" s="111">
        <v>3195.5</v>
      </c>
      <c r="H1434" s="65" t="s">
        <v>27354</v>
      </c>
    </row>
    <row r="1435" spans="2:8" x14ac:dyDescent="0.25">
      <c r="B1435" s="65" t="s">
        <v>26136</v>
      </c>
      <c r="C1435" s="72" t="s">
        <v>2287</v>
      </c>
      <c r="D1435" s="72" t="s">
        <v>1891</v>
      </c>
      <c r="E1435" s="72">
        <v>20130801</v>
      </c>
      <c r="F1435" s="72">
        <v>20131231</v>
      </c>
      <c r="G1435" s="111">
        <v>3250.5</v>
      </c>
      <c r="H1435" s="65" t="s">
        <v>27354</v>
      </c>
    </row>
    <row r="1436" spans="2:8" x14ac:dyDescent="0.25">
      <c r="B1436" s="65" t="s">
        <v>26820</v>
      </c>
      <c r="C1436" s="72" t="s">
        <v>26823</v>
      </c>
      <c r="D1436" s="72" t="s">
        <v>1891</v>
      </c>
      <c r="E1436" s="72">
        <v>20130701</v>
      </c>
      <c r="F1436" s="72">
        <v>20131231</v>
      </c>
      <c r="G1436" s="111">
        <v>3195.5</v>
      </c>
      <c r="H1436" s="65" t="s">
        <v>27354</v>
      </c>
    </row>
    <row r="1437" spans="2:8" x14ac:dyDescent="0.25">
      <c r="B1437" s="65" t="s">
        <v>27271</v>
      </c>
      <c r="C1437" s="72" t="s">
        <v>2287</v>
      </c>
      <c r="D1437" s="72" t="s">
        <v>1891</v>
      </c>
      <c r="E1437" s="72">
        <v>20130701</v>
      </c>
      <c r="F1437" s="72">
        <v>20131231</v>
      </c>
      <c r="G1437" s="111">
        <v>4655.6000000000004</v>
      </c>
      <c r="H1437" s="65" t="s">
        <v>27355</v>
      </c>
    </row>
    <row r="1438" spans="2:8" x14ac:dyDescent="0.25">
      <c r="B1438" s="65" t="s">
        <v>20269</v>
      </c>
      <c r="C1438" s="72" t="s">
        <v>2572</v>
      </c>
      <c r="D1438" s="72" t="s">
        <v>1891</v>
      </c>
      <c r="E1438" s="72">
        <v>20130701</v>
      </c>
      <c r="F1438" s="72">
        <v>20131231</v>
      </c>
      <c r="G1438" s="111">
        <v>5460.4</v>
      </c>
      <c r="H1438" s="65" t="s">
        <v>27355</v>
      </c>
    </row>
    <row r="1439" spans="2:8" x14ac:dyDescent="0.25">
      <c r="B1439" s="65" t="s">
        <v>22144</v>
      </c>
      <c r="C1439" s="72" t="s">
        <v>2510</v>
      </c>
      <c r="D1439" s="72" t="s">
        <v>1891</v>
      </c>
      <c r="E1439" s="72">
        <v>20130701</v>
      </c>
      <c r="F1439" s="72">
        <v>20131231</v>
      </c>
      <c r="G1439" s="111">
        <v>4092</v>
      </c>
      <c r="H1439" s="65" t="s">
        <v>27353</v>
      </c>
    </row>
    <row r="1440" spans="2:8" x14ac:dyDescent="0.25">
      <c r="B1440" s="65" t="s">
        <v>22527</v>
      </c>
      <c r="C1440" s="72" t="s">
        <v>2572</v>
      </c>
      <c r="D1440" s="72" t="s">
        <v>1891</v>
      </c>
      <c r="E1440" s="72">
        <v>20130701</v>
      </c>
      <c r="F1440" s="72">
        <v>20131231</v>
      </c>
      <c r="G1440" s="111">
        <v>5992</v>
      </c>
      <c r="H1440" s="65" t="s">
        <v>27355</v>
      </c>
    </row>
    <row r="1441" spans="2:8" x14ac:dyDescent="0.25">
      <c r="B1441" s="65" t="s">
        <v>22673</v>
      </c>
      <c r="C1441" s="72" t="s">
        <v>2510</v>
      </c>
      <c r="D1441" s="72" t="s">
        <v>1891</v>
      </c>
      <c r="E1441" s="72">
        <v>20130701</v>
      </c>
      <c r="F1441" s="72">
        <v>20131231</v>
      </c>
      <c r="G1441" s="111">
        <v>4655.6000000000004</v>
      </c>
      <c r="H1441" s="65" t="s">
        <v>27355</v>
      </c>
    </row>
    <row r="1442" spans="2:8" x14ac:dyDescent="0.25">
      <c r="B1442" s="65" t="s">
        <v>27236</v>
      </c>
      <c r="C1442" s="72" t="s">
        <v>2445</v>
      </c>
      <c r="D1442" s="72" t="s">
        <v>1891</v>
      </c>
      <c r="E1442" s="72">
        <v>20130701</v>
      </c>
      <c r="F1442" s="72">
        <v>20131231</v>
      </c>
      <c r="G1442" s="111">
        <v>5460.4</v>
      </c>
      <c r="H1442" s="65" t="s">
        <v>27355</v>
      </c>
    </row>
    <row r="1443" spans="2:8" x14ac:dyDescent="0.25">
      <c r="B1443" s="65" t="s">
        <v>21204</v>
      </c>
      <c r="C1443" s="72" t="s">
        <v>2438</v>
      </c>
      <c r="D1443" s="72" t="s">
        <v>1891</v>
      </c>
      <c r="E1443" s="72">
        <v>20130701</v>
      </c>
      <c r="F1443" s="72">
        <v>20131231</v>
      </c>
      <c r="G1443" s="111">
        <v>5460.4</v>
      </c>
      <c r="H1443" s="65" t="s">
        <v>27355</v>
      </c>
    </row>
    <row r="1444" spans="2:8" x14ac:dyDescent="0.25">
      <c r="B1444" s="65" t="s">
        <v>21312</v>
      </c>
      <c r="C1444" s="72" t="s">
        <v>21315</v>
      </c>
      <c r="D1444" s="72" t="s">
        <v>1891</v>
      </c>
      <c r="E1444" s="72">
        <v>20130701</v>
      </c>
      <c r="F1444" s="72">
        <v>20131231</v>
      </c>
      <c r="G1444" s="111">
        <v>8501.6</v>
      </c>
      <c r="H1444" s="65" t="s">
        <v>27352</v>
      </c>
    </row>
    <row r="1445" spans="2:8" x14ac:dyDescent="0.25">
      <c r="B1445" s="65" t="s">
        <v>21946</v>
      </c>
      <c r="C1445" s="72" t="s">
        <v>2438</v>
      </c>
      <c r="D1445" s="72" t="s">
        <v>1891</v>
      </c>
      <c r="E1445" s="72">
        <v>20130701</v>
      </c>
      <c r="F1445" s="72">
        <v>20131231</v>
      </c>
      <c r="G1445" s="111">
        <v>4092</v>
      </c>
      <c r="H1445" s="65" t="s">
        <v>27353</v>
      </c>
    </row>
    <row r="1446" spans="2:8" x14ac:dyDescent="0.25">
      <c r="B1446" s="65" t="s">
        <v>21665</v>
      </c>
      <c r="C1446" s="72" t="s">
        <v>5184</v>
      </c>
      <c r="D1446" s="72" t="s">
        <v>1891</v>
      </c>
      <c r="E1446" s="72">
        <v>20130701</v>
      </c>
      <c r="F1446" s="72">
        <v>20131231</v>
      </c>
      <c r="G1446" s="111">
        <v>4655.6000000000004</v>
      </c>
      <c r="H1446" s="65" t="s">
        <v>27355</v>
      </c>
    </row>
    <row r="1447" spans="2:8" x14ac:dyDescent="0.25">
      <c r="B1447" s="65" t="s">
        <v>21975</v>
      </c>
      <c r="C1447" s="72" t="s">
        <v>21978</v>
      </c>
      <c r="D1447" s="72" t="s">
        <v>1891</v>
      </c>
      <c r="E1447" s="72">
        <v>20130701</v>
      </c>
      <c r="F1447" s="72">
        <v>20131231</v>
      </c>
      <c r="G1447" s="111">
        <v>4655.6000000000004</v>
      </c>
      <c r="H1447" s="65" t="s">
        <v>27355</v>
      </c>
    </row>
    <row r="1448" spans="2:8" x14ac:dyDescent="0.25">
      <c r="B1448" s="65" t="s">
        <v>23120</v>
      </c>
      <c r="C1448" s="72" t="s">
        <v>3729</v>
      </c>
      <c r="D1448" s="72" t="s">
        <v>1891</v>
      </c>
      <c r="E1448" s="72">
        <v>20130701</v>
      </c>
      <c r="F1448" s="72">
        <v>20131231</v>
      </c>
      <c r="G1448" s="111">
        <v>4225.2</v>
      </c>
      <c r="H1448" s="65" t="s">
        <v>27353</v>
      </c>
    </row>
    <row r="1449" spans="2:8" x14ac:dyDescent="0.25">
      <c r="B1449" s="65" t="s">
        <v>23660</v>
      </c>
      <c r="C1449" s="72" t="s">
        <v>2438</v>
      </c>
      <c r="D1449" s="72" t="s">
        <v>1891</v>
      </c>
      <c r="E1449" s="72">
        <v>20130701</v>
      </c>
      <c r="F1449" s="72">
        <v>20131231</v>
      </c>
      <c r="G1449" s="111">
        <v>4655.6000000000004</v>
      </c>
      <c r="H1449" s="65" t="s">
        <v>27355</v>
      </c>
    </row>
    <row r="1450" spans="2:8" x14ac:dyDescent="0.25">
      <c r="B1450" s="65" t="s">
        <v>24084</v>
      </c>
      <c r="C1450" s="72" t="s">
        <v>2229</v>
      </c>
      <c r="D1450" s="72" t="s">
        <v>1891</v>
      </c>
      <c r="E1450" s="72">
        <v>20130701</v>
      </c>
      <c r="F1450" s="72">
        <v>20131231</v>
      </c>
      <c r="G1450" s="111">
        <v>8501.6</v>
      </c>
      <c r="H1450" s="65" t="s">
        <v>27352</v>
      </c>
    </row>
    <row r="1451" spans="2:8" x14ac:dyDescent="0.25">
      <c r="B1451" s="65" t="s">
        <v>24584</v>
      </c>
      <c r="C1451" s="72" t="s">
        <v>2438</v>
      </c>
      <c r="D1451" s="72" t="s">
        <v>1891</v>
      </c>
      <c r="E1451" s="72">
        <v>20130701</v>
      </c>
      <c r="F1451" s="72">
        <v>20131231</v>
      </c>
      <c r="G1451" s="111">
        <v>5460.4</v>
      </c>
      <c r="H1451" s="65" t="s">
        <v>27355</v>
      </c>
    </row>
    <row r="1452" spans="2:8" x14ac:dyDescent="0.25">
      <c r="B1452" s="65" t="s">
        <v>25059</v>
      </c>
      <c r="C1452" s="72" t="s">
        <v>3811</v>
      </c>
      <c r="D1452" s="72" t="s">
        <v>1891</v>
      </c>
      <c r="E1452" s="72">
        <v>20130701</v>
      </c>
      <c r="F1452" s="72">
        <v>20131231</v>
      </c>
      <c r="G1452" s="111">
        <v>5460.4</v>
      </c>
      <c r="H1452" s="65" t="s">
        <v>27355</v>
      </c>
    </row>
    <row r="1453" spans="2:8" x14ac:dyDescent="0.25">
      <c r="B1453" s="65" t="s">
        <v>25501</v>
      </c>
      <c r="C1453" s="72" t="s">
        <v>2849</v>
      </c>
      <c r="D1453" s="72" t="s">
        <v>1891</v>
      </c>
      <c r="E1453" s="72">
        <v>20130701</v>
      </c>
      <c r="F1453" s="72">
        <v>20131231</v>
      </c>
      <c r="G1453" s="111">
        <v>5460.4</v>
      </c>
      <c r="H1453" s="65" t="s">
        <v>27355</v>
      </c>
    </row>
    <row r="1454" spans="2:8" x14ac:dyDescent="0.25">
      <c r="B1454" s="65" t="s">
        <v>27052</v>
      </c>
      <c r="C1454" s="72" t="s">
        <v>5640</v>
      </c>
      <c r="D1454" s="72" t="s">
        <v>1891</v>
      </c>
      <c r="E1454" s="72">
        <v>20130701</v>
      </c>
      <c r="F1454" s="72">
        <v>20131231</v>
      </c>
      <c r="G1454" s="111">
        <v>4655.6000000000004</v>
      </c>
      <c r="H1454" s="65" t="s">
        <v>27355</v>
      </c>
    </row>
    <row r="1455" spans="2:8" x14ac:dyDescent="0.25">
      <c r="B1455" s="65" t="s">
        <v>25816</v>
      </c>
      <c r="C1455" s="72" t="s">
        <v>3693</v>
      </c>
      <c r="D1455" s="72" t="s">
        <v>1891</v>
      </c>
      <c r="E1455" s="72">
        <v>20130701</v>
      </c>
      <c r="F1455" s="72">
        <v>20131231</v>
      </c>
      <c r="G1455" s="111">
        <v>5460.4</v>
      </c>
      <c r="H1455" s="65" t="s">
        <v>27355</v>
      </c>
    </row>
    <row r="1456" spans="2:8" x14ac:dyDescent="0.25">
      <c r="B1456" s="65" t="s">
        <v>20591</v>
      </c>
      <c r="C1456" s="72" t="s">
        <v>4778</v>
      </c>
      <c r="D1456" s="72" t="s">
        <v>1891</v>
      </c>
      <c r="E1456" s="72">
        <v>20130801</v>
      </c>
      <c r="F1456" s="72">
        <v>20131231</v>
      </c>
      <c r="G1456" s="111">
        <v>4225.2</v>
      </c>
      <c r="H1456" s="65" t="s">
        <v>27353</v>
      </c>
    </row>
    <row r="1457" spans="2:8" x14ac:dyDescent="0.25">
      <c r="B1457" s="65" t="s">
        <v>22114</v>
      </c>
      <c r="C1457" s="72" t="s">
        <v>6573</v>
      </c>
      <c r="D1457" s="72" t="s">
        <v>1891</v>
      </c>
      <c r="E1457" s="72">
        <v>20130701</v>
      </c>
      <c r="F1457" s="72">
        <v>20131231</v>
      </c>
      <c r="G1457" s="111">
        <v>4655.6000000000004</v>
      </c>
      <c r="H1457" s="65" t="s">
        <v>27355</v>
      </c>
    </row>
    <row r="1458" spans="2:8" x14ac:dyDescent="0.25">
      <c r="B1458" s="65" t="s">
        <v>24378</v>
      </c>
      <c r="C1458" s="72" t="s">
        <v>3895</v>
      </c>
      <c r="D1458" s="72" t="s">
        <v>1891</v>
      </c>
      <c r="E1458" s="72">
        <v>20130701</v>
      </c>
      <c r="F1458" s="72">
        <v>20131231</v>
      </c>
      <c r="G1458" s="111">
        <v>7800</v>
      </c>
      <c r="H1458" s="65" t="s">
        <v>27353</v>
      </c>
    </row>
    <row r="1459" spans="2:8" x14ac:dyDescent="0.25">
      <c r="B1459" s="65" t="s">
        <v>25313</v>
      </c>
      <c r="C1459" s="72" t="s">
        <v>2465</v>
      </c>
      <c r="D1459" s="72" t="s">
        <v>1891</v>
      </c>
      <c r="E1459" s="72">
        <v>20130701</v>
      </c>
      <c r="F1459" s="72">
        <v>20131231</v>
      </c>
      <c r="G1459" s="111">
        <v>7800</v>
      </c>
      <c r="H1459" s="65" t="s">
        <v>27353</v>
      </c>
    </row>
    <row r="1460" spans="2:8" x14ac:dyDescent="0.25">
      <c r="B1460" s="65" t="s">
        <v>24112</v>
      </c>
      <c r="C1460" s="72" t="s">
        <v>3511</v>
      </c>
      <c r="D1460" s="72" t="s">
        <v>1891</v>
      </c>
      <c r="E1460" s="72">
        <v>20130701</v>
      </c>
      <c r="F1460" s="72">
        <v>20131231</v>
      </c>
      <c r="G1460" s="111">
        <v>3470.5</v>
      </c>
      <c r="H1460" s="65" t="s">
        <v>27354</v>
      </c>
    </row>
    <row r="1461" spans="2:8" x14ac:dyDescent="0.25">
      <c r="B1461" s="65" t="s">
        <v>27090</v>
      </c>
      <c r="C1461" s="72" t="s">
        <v>21087</v>
      </c>
      <c r="D1461" s="72" t="s">
        <v>1891</v>
      </c>
      <c r="E1461" s="72">
        <v>20130701</v>
      </c>
      <c r="F1461" s="72">
        <v>20131231</v>
      </c>
      <c r="G1461" s="111">
        <v>3470.5</v>
      </c>
      <c r="H1461" s="65" t="s">
        <v>27354</v>
      </c>
    </row>
    <row r="1462" spans="2:8" x14ac:dyDescent="0.25">
      <c r="B1462" s="65" t="s">
        <v>21341</v>
      </c>
      <c r="C1462" s="72" t="s">
        <v>2378</v>
      </c>
      <c r="D1462" s="72" t="s">
        <v>1891</v>
      </c>
      <c r="E1462" s="72">
        <v>20130701</v>
      </c>
      <c r="F1462" s="72">
        <v>20131231</v>
      </c>
      <c r="G1462" s="111">
        <v>4092</v>
      </c>
      <c r="H1462" s="65" t="s">
        <v>27353</v>
      </c>
    </row>
    <row r="1463" spans="2:8" x14ac:dyDescent="0.25">
      <c r="B1463" s="65" t="s">
        <v>23256</v>
      </c>
      <c r="C1463" s="72" t="s">
        <v>2378</v>
      </c>
      <c r="D1463" s="72" t="s">
        <v>1891</v>
      </c>
      <c r="E1463" s="72">
        <v>20130701</v>
      </c>
      <c r="F1463" s="72">
        <v>20131231</v>
      </c>
      <c r="G1463" s="111">
        <v>4092</v>
      </c>
      <c r="H1463" s="65" t="s">
        <v>27353</v>
      </c>
    </row>
    <row r="1464" spans="2:8" x14ac:dyDescent="0.25">
      <c r="B1464" s="65" t="s">
        <v>23268</v>
      </c>
      <c r="C1464" s="72" t="s">
        <v>2233</v>
      </c>
      <c r="D1464" s="72" t="s">
        <v>1891</v>
      </c>
      <c r="E1464" s="72">
        <v>20130701</v>
      </c>
      <c r="F1464" s="72">
        <v>20131231</v>
      </c>
      <c r="G1464" s="111">
        <v>8501.5</v>
      </c>
      <c r="H1464" s="65" t="s">
        <v>27352</v>
      </c>
    </row>
    <row r="1465" spans="2:8" x14ac:dyDescent="0.25">
      <c r="B1465" s="65" t="s">
        <v>26590</v>
      </c>
      <c r="C1465" s="72" t="s">
        <v>2233</v>
      </c>
      <c r="D1465" s="72" t="s">
        <v>1891</v>
      </c>
      <c r="E1465" s="72">
        <v>20130701</v>
      </c>
      <c r="F1465" s="72">
        <v>20131231</v>
      </c>
      <c r="G1465" s="111">
        <v>8501.6</v>
      </c>
      <c r="H1465" s="65" t="s">
        <v>27352</v>
      </c>
    </row>
    <row r="1466" spans="2:8" x14ac:dyDescent="0.25">
      <c r="B1466" s="65" t="s">
        <v>21540</v>
      </c>
      <c r="C1466" s="72" t="s">
        <v>3346</v>
      </c>
      <c r="D1466" s="72" t="s">
        <v>1891</v>
      </c>
      <c r="E1466" s="72">
        <v>20130701</v>
      </c>
      <c r="F1466" s="72">
        <v>20131231</v>
      </c>
      <c r="G1466" s="111">
        <v>4655.6000000000004</v>
      </c>
      <c r="H1466" s="65" t="s">
        <v>27355</v>
      </c>
    </row>
    <row r="1467" spans="2:8" x14ac:dyDescent="0.25">
      <c r="B1467" s="65" t="s">
        <v>21756</v>
      </c>
      <c r="C1467" s="72" t="s">
        <v>3346</v>
      </c>
      <c r="D1467" s="72" t="s">
        <v>1891</v>
      </c>
      <c r="E1467" s="72">
        <v>20130701</v>
      </c>
      <c r="F1467" s="72">
        <v>20131231</v>
      </c>
      <c r="G1467" s="111">
        <v>5460.4</v>
      </c>
      <c r="H1467" s="65" t="s">
        <v>27355</v>
      </c>
    </row>
    <row r="1468" spans="2:8" x14ac:dyDescent="0.25">
      <c r="B1468" s="65" t="s">
        <v>22136</v>
      </c>
      <c r="C1468" s="72" t="s">
        <v>3346</v>
      </c>
      <c r="D1468" s="72" t="s">
        <v>1891</v>
      </c>
      <c r="E1468" s="72">
        <v>20130701</v>
      </c>
      <c r="F1468" s="72">
        <v>20131231</v>
      </c>
      <c r="G1468" s="111">
        <v>4655.6000000000004</v>
      </c>
      <c r="H1468" s="65" t="s">
        <v>27355</v>
      </c>
    </row>
    <row r="1469" spans="2:8" x14ac:dyDescent="0.25">
      <c r="B1469" s="65" t="s">
        <v>22999</v>
      </c>
      <c r="C1469" s="72" t="s">
        <v>3346</v>
      </c>
      <c r="D1469" s="72" t="s">
        <v>1891</v>
      </c>
      <c r="E1469" s="72">
        <v>20130701</v>
      </c>
      <c r="F1469" s="72">
        <v>20131231</v>
      </c>
      <c r="G1469" s="111">
        <v>5460.4</v>
      </c>
      <c r="H1469" s="65" t="s">
        <v>27355</v>
      </c>
    </row>
    <row r="1470" spans="2:8" x14ac:dyDescent="0.25">
      <c r="B1470" s="65" t="s">
        <v>23140</v>
      </c>
      <c r="C1470" s="72" t="s">
        <v>3346</v>
      </c>
      <c r="D1470" s="72" t="s">
        <v>1891</v>
      </c>
      <c r="E1470" s="72">
        <v>20130701</v>
      </c>
      <c r="F1470" s="72">
        <v>20131231</v>
      </c>
      <c r="G1470" s="111">
        <v>5460.4</v>
      </c>
      <c r="H1470" s="65" t="s">
        <v>27355</v>
      </c>
    </row>
    <row r="1471" spans="2:8" x14ac:dyDescent="0.25">
      <c r="B1471" s="65" t="s">
        <v>23422</v>
      </c>
      <c r="C1471" s="72" t="s">
        <v>3346</v>
      </c>
      <c r="D1471" s="72" t="s">
        <v>1891</v>
      </c>
      <c r="E1471" s="72">
        <v>20130701</v>
      </c>
      <c r="F1471" s="72">
        <v>20131231</v>
      </c>
      <c r="G1471" s="111">
        <v>5460.4</v>
      </c>
      <c r="H1471" s="65" t="s">
        <v>27355</v>
      </c>
    </row>
    <row r="1472" spans="2:8" x14ac:dyDescent="0.25">
      <c r="B1472" s="65" t="s">
        <v>23355</v>
      </c>
      <c r="C1472" s="72" t="s">
        <v>3346</v>
      </c>
      <c r="D1472" s="72" t="s">
        <v>1891</v>
      </c>
      <c r="E1472" s="72">
        <v>20130701</v>
      </c>
      <c r="F1472" s="72">
        <v>20131231</v>
      </c>
      <c r="G1472" s="111">
        <v>3080.4</v>
      </c>
      <c r="H1472" s="65" t="s">
        <v>27353</v>
      </c>
    </row>
    <row r="1473" spans="2:8" x14ac:dyDescent="0.25">
      <c r="B1473" s="65" t="s">
        <v>23825</v>
      </c>
      <c r="C1473" s="72" t="s">
        <v>3346</v>
      </c>
      <c r="D1473" s="72" t="s">
        <v>1891</v>
      </c>
      <c r="E1473" s="72">
        <v>20130701</v>
      </c>
      <c r="F1473" s="72">
        <v>20131231</v>
      </c>
      <c r="G1473" s="111">
        <v>3080.4</v>
      </c>
      <c r="H1473" s="65" t="s">
        <v>27353</v>
      </c>
    </row>
    <row r="1474" spans="2:8" x14ac:dyDescent="0.25">
      <c r="B1474" s="65" t="s">
        <v>24513</v>
      </c>
      <c r="C1474" s="72" t="s">
        <v>3346</v>
      </c>
      <c r="D1474" s="72" t="s">
        <v>1891</v>
      </c>
      <c r="E1474" s="72">
        <v>20130701</v>
      </c>
      <c r="F1474" s="72">
        <v>20131231</v>
      </c>
      <c r="G1474" s="111">
        <v>4655.6000000000004</v>
      </c>
      <c r="H1474" s="65" t="s">
        <v>27355</v>
      </c>
    </row>
    <row r="1475" spans="2:8" x14ac:dyDescent="0.25">
      <c r="B1475" s="65" t="s">
        <v>24318</v>
      </c>
      <c r="C1475" s="72" t="s">
        <v>3346</v>
      </c>
      <c r="D1475" s="72" t="s">
        <v>1891</v>
      </c>
      <c r="E1475" s="72">
        <v>20130701</v>
      </c>
      <c r="F1475" s="72">
        <v>20131231</v>
      </c>
      <c r="G1475" s="111">
        <v>5460.4</v>
      </c>
      <c r="H1475" s="65" t="s">
        <v>27355</v>
      </c>
    </row>
    <row r="1476" spans="2:8" x14ac:dyDescent="0.25">
      <c r="B1476" s="65" t="s">
        <v>24670</v>
      </c>
      <c r="C1476" s="72" t="s">
        <v>3346</v>
      </c>
      <c r="D1476" s="72" t="s">
        <v>1891</v>
      </c>
      <c r="E1476" s="72">
        <v>20130701</v>
      </c>
      <c r="F1476" s="72">
        <v>20131231</v>
      </c>
      <c r="G1476" s="111">
        <v>5460.4</v>
      </c>
      <c r="H1476" s="65" t="s">
        <v>27355</v>
      </c>
    </row>
    <row r="1477" spans="2:8" x14ac:dyDescent="0.25">
      <c r="B1477" s="65" t="s">
        <v>24799</v>
      </c>
      <c r="C1477" s="72" t="s">
        <v>3346</v>
      </c>
      <c r="D1477" s="72" t="s">
        <v>1891</v>
      </c>
      <c r="E1477" s="72">
        <v>20130701</v>
      </c>
      <c r="F1477" s="72">
        <v>20131231</v>
      </c>
      <c r="G1477" s="111">
        <v>5460.4</v>
      </c>
      <c r="H1477" s="65" t="s">
        <v>27355</v>
      </c>
    </row>
    <row r="1478" spans="2:8" x14ac:dyDescent="0.25">
      <c r="B1478" s="65" t="s">
        <v>25467</v>
      </c>
      <c r="C1478" s="72" t="s">
        <v>3247</v>
      </c>
      <c r="D1478" s="72" t="s">
        <v>1891</v>
      </c>
      <c r="E1478" s="72">
        <v>20130701</v>
      </c>
      <c r="F1478" s="72">
        <v>20131231</v>
      </c>
      <c r="G1478" s="111">
        <v>5460.4</v>
      </c>
      <c r="H1478" s="65" t="s">
        <v>27355</v>
      </c>
    </row>
    <row r="1479" spans="2:8" x14ac:dyDescent="0.25">
      <c r="B1479" s="65" t="s">
        <v>25521</v>
      </c>
      <c r="C1479" s="72" t="s">
        <v>3346</v>
      </c>
      <c r="D1479" s="72" t="s">
        <v>1891</v>
      </c>
      <c r="E1479" s="72">
        <v>20130701</v>
      </c>
      <c r="F1479" s="72">
        <v>20131231</v>
      </c>
      <c r="G1479" s="111">
        <v>5460.4</v>
      </c>
      <c r="H1479" s="65" t="s">
        <v>27355</v>
      </c>
    </row>
    <row r="1480" spans="2:8" x14ac:dyDescent="0.25">
      <c r="B1480" s="65" t="s">
        <v>25888</v>
      </c>
      <c r="C1480" s="72" t="s">
        <v>3346</v>
      </c>
      <c r="D1480" s="72" t="s">
        <v>1891</v>
      </c>
      <c r="E1480" s="72">
        <v>20130701</v>
      </c>
      <c r="F1480" s="72">
        <v>20131231</v>
      </c>
      <c r="G1480" s="111">
        <v>3470.5</v>
      </c>
      <c r="H1480" s="65" t="s">
        <v>27354</v>
      </c>
    </row>
    <row r="1481" spans="2:8" x14ac:dyDescent="0.25">
      <c r="B1481" s="65" t="s">
        <v>25959</v>
      </c>
      <c r="C1481" s="72" t="s">
        <v>3346</v>
      </c>
      <c r="D1481" s="72" t="s">
        <v>1891</v>
      </c>
      <c r="E1481" s="72">
        <v>20130701</v>
      </c>
      <c r="F1481" s="72">
        <v>20131231</v>
      </c>
      <c r="G1481" s="111">
        <v>5460.4</v>
      </c>
      <c r="H1481" s="65" t="s">
        <v>27355</v>
      </c>
    </row>
    <row r="1482" spans="2:8" x14ac:dyDescent="0.25">
      <c r="B1482" s="65" t="s">
        <v>26217</v>
      </c>
      <c r="C1482" s="72" t="s">
        <v>3247</v>
      </c>
      <c r="D1482" s="72" t="s">
        <v>1891</v>
      </c>
      <c r="E1482" s="72">
        <v>20130701</v>
      </c>
      <c r="F1482" s="72">
        <v>20131231</v>
      </c>
      <c r="G1482" s="111">
        <v>5460.4</v>
      </c>
      <c r="H1482" s="65" t="s">
        <v>27355</v>
      </c>
    </row>
    <row r="1483" spans="2:8" x14ac:dyDescent="0.25">
      <c r="B1483" s="65" t="s">
        <v>26199</v>
      </c>
      <c r="C1483" s="72" t="s">
        <v>3346</v>
      </c>
      <c r="D1483" s="72" t="s">
        <v>1891</v>
      </c>
      <c r="E1483" s="72">
        <v>20130701</v>
      </c>
      <c r="F1483" s="72">
        <v>20131231</v>
      </c>
      <c r="G1483" s="111">
        <v>4655.6000000000004</v>
      </c>
      <c r="H1483" s="65" t="s">
        <v>27355</v>
      </c>
    </row>
    <row r="1484" spans="2:8" x14ac:dyDescent="0.25">
      <c r="B1484" s="65" t="s">
        <v>26457</v>
      </c>
      <c r="C1484" s="72" t="s">
        <v>3346</v>
      </c>
      <c r="D1484" s="72" t="s">
        <v>1891</v>
      </c>
      <c r="E1484" s="72">
        <v>20130701</v>
      </c>
      <c r="F1484" s="72">
        <v>20131231</v>
      </c>
      <c r="G1484" s="111">
        <v>4655.6000000000004</v>
      </c>
      <c r="H1484" s="65" t="s">
        <v>27355</v>
      </c>
    </row>
    <row r="1485" spans="2:8" x14ac:dyDescent="0.25">
      <c r="B1485" s="65" t="s">
        <v>20728</v>
      </c>
      <c r="C1485" s="72" t="s">
        <v>2210</v>
      </c>
      <c r="D1485" s="72" t="s">
        <v>1891</v>
      </c>
      <c r="E1485" s="72">
        <v>20130701</v>
      </c>
      <c r="F1485" s="72">
        <v>20131231</v>
      </c>
      <c r="G1485" s="111">
        <v>5992</v>
      </c>
      <c r="H1485" s="65" t="s">
        <v>27355</v>
      </c>
    </row>
    <row r="1486" spans="2:8" x14ac:dyDescent="0.25">
      <c r="B1486" s="65" t="s">
        <v>20802</v>
      </c>
      <c r="C1486" s="72" t="s">
        <v>2210</v>
      </c>
      <c r="D1486" s="72" t="s">
        <v>1891</v>
      </c>
      <c r="E1486" s="72">
        <v>20130701</v>
      </c>
      <c r="F1486" s="72">
        <v>20131231</v>
      </c>
      <c r="G1486" s="111">
        <v>5460.4</v>
      </c>
      <c r="H1486" s="65" t="s">
        <v>27355</v>
      </c>
    </row>
    <row r="1487" spans="2:8" x14ac:dyDescent="0.25">
      <c r="B1487" s="65" t="s">
        <v>21115</v>
      </c>
      <c r="C1487" s="72" t="s">
        <v>2210</v>
      </c>
      <c r="D1487" s="72" t="s">
        <v>1891</v>
      </c>
      <c r="E1487" s="72">
        <v>20130701</v>
      </c>
      <c r="F1487" s="72">
        <v>20131231</v>
      </c>
      <c r="G1487" s="111">
        <v>5460.4</v>
      </c>
      <c r="H1487" s="65" t="s">
        <v>27355</v>
      </c>
    </row>
    <row r="1488" spans="2:8" x14ac:dyDescent="0.25">
      <c r="B1488" s="65" t="s">
        <v>21159</v>
      </c>
      <c r="C1488" s="72" t="s">
        <v>2210</v>
      </c>
      <c r="D1488" s="72" t="s">
        <v>1891</v>
      </c>
      <c r="E1488" s="72">
        <v>20130701</v>
      </c>
      <c r="F1488" s="72">
        <v>20131231</v>
      </c>
      <c r="G1488" s="111">
        <v>5992</v>
      </c>
      <c r="H1488" s="65" t="s">
        <v>27355</v>
      </c>
    </row>
    <row r="1489" spans="2:8" x14ac:dyDescent="0.25">
      <c r="B1489" s="65" t="s">
        <v>21327</v>
      </c>
      <c r="C1489" s="72" t="s">
        <v>2210</v>
      </c>
      <c r="D1489" s="72" t="s">
        <v>1891</v>
      </c>
      <c r="E1489" s="72">
        <v>20130701</v>
      </c>
      <c r="F1489" s="72">
        <v>20131231</v>
      </c>
      <c r="G1489" s="111">
        <v>4655.6000000000004</v>
      </c>
      <c r="H1489" s="65" t="s">
        <v>27355</v>
      </c>
    </row>
    <row r="1490" spans="2:8" x14ac:dyDescent="0.25">
      <c r="B1490" s="65" t="s">
        <v>24982</v>
      </c>
      <c r="C1490" s="72" t="s">
        <v>2210</v>
      </c>
      <c r="D1490" s="72" t="s">
        <v>1891</v>
      </c>
      <c r="E1490" s="72">
        <v>20130701</v>
      </c>
      <c r="F1490" s="72">
        <v>20131231</v>
      </c>
      <c r="G1490" s="111">
        <v>4655.6000000000004</v>
      </c>
      <c r="H1490" s="65" t="s">
        <v>27355</v>
      </c>
    </row>
    <row r="1491" spans="2:8" x14ac:dyDescent="0.25">
      <c r="B1491" s="65" t="s">
        <v>21710</v>
      </c>
      <c r="C1491" s="72" t="s">
        <v>2210</v>
      </c>
      <c r="D1491" s="72" t="s">
        <v>1891</v>
      </c>
      <c r="E1491" s="72">
        <v>20130701</v>
      </c>
      <c r="F1491" s="72">
        <v>20131231</v>
      </c>
      <c r="G1491" s="111">
        <v>3195.5</v>
      </c>
      <c r="H1491" s="65" t="s">
        <v>27354</v>
      </c>
    </row>
    <row r="1492" spans="2:8" x14ac:dyDescent="0.25">
      <c r="B1492" s="65" t="s">
        <v>21991</v>
      </c>
      <c r="C1492" s="72" t="s">
        <v>2210</v>
      </c>
      <c r="D1492" s="72" t="s">
        <v>1891</v>
      </c>
      <c r="E1492" s="72">
        <v>20130701</v>
      </c>
      <c r="F1492" s="72">
        <v>20131231</v>
      </c>
      <c r="G1492" s="111">
        <v>4655.6000000000004</v>
      </c>
      <c r="H1492" s="65" t="s">
        <v>27355</v>
      </c>
    </row>
    <row r="1493" spans="2:8" x14ac:dyDescent="0.25">
      <c r="B1493" s="65" t="s">
        <v>22057</v>
      </c>
      <c r="C1493" s="72" t="s">
        <v>2210</v>
      </c>
      <c r="D1493" s="72" t="s">
        <v>1891</v>
      </c>
      <c r="E1493" s="72">
        <v>20130701</v>
      </c>
      <c r="F1493" s="72">
        <v>20131231</v>
      </c>
      <c r="G1493" s="111">
        <v>5460.4</v>
      </c>
      <c r="H1493" s="65" t="s">
        <v>27355</v>
      </c>
    </row>
    <row r="1494" spans="2:8" x14ac:dyDescent="0.25">
      <c r="B1494" s="65" t="s">
        <v>22215</v>
      </c>
      <c r="C1494" s="72" t="s">
        <v>2210</v>
      </c>
      <c r="D1494" s="72" t="s">
        <v>1891</v>
      </c>
      <c r="E1494" s="72">
        <v>20130701</v>
      </c>
      <c r="F1494" s="72">
        <v>20131231</v>
      </c>
      <c r="G1494" s="111">
        <v>5460.4</v>
      </c>
      <c r="H1494" s="65" t="s">
        <v>27355</v>
      </c>
    </row>
    <row r="1495" spans="2:8" x14ac:dyDescent="0.25">
      <c r="B1495" s="65" t="s">
        <v>22685</v>
      </c>
      <c r="C1495" s="72" t="s">
        <v>2210</v>
      </c>
      <c r="D1495" s="72" t="s">
        <v>1891</v>
      </c>
      <c r="E1495" s="72">
        <v>20130701</v>
      </c>
      <c r="F1495" s="72">
        <v>20131231</v>
      </c>
      <c r="G1495" s="111">
        <v>5460.4</v>
      </c>
      <c r="H1495" s="65" t="s">
        <v>27355</v>
      </c>
    </row>
    <row r="1496" spans="2:8" x14ac:dyDescent="0.25">
      <c r="B1496" s="65" t="s">
        <v>23205</v>
      </c>
      <c r="C1496" s="72" t="s">
        <v>2210</v>
      </c>
      <c r="D1496" s="72" t="s">
        <v>1891</v>
      </c>
      <c r="E1496" s="72">
        <v>20130701</v>
      </c>
      <c r="F1496" s="72">
        <v>20131231</v>
      </c>
      <c r="G1496" s="111">
        <v>5460.4</v>
      </c>
      <c r="H1496" s="65" t="s">
        <v>27355</v>
      </c>
    </row>
    <row r="1497" spans="2:8" x14ac:dyDescent="0.25">
      <c r="B1497" s="65" t="s">
        <v>23283</v>
      </c>
      <c r="C1497" s="72" t="s">
        <v>2210</v>
      </c>
      <c r="D1497" s="72" t="s">
        <v>1891</v>
      </c>
      <c r="E1497" s="72">
        <v>20130701</v>
      </c>
      <c r="F1497" s="72">
        <v>20131231</v>
      </c>
      <c r="G1497" s="111">
        <v>3470.5</v>
      </c>
      <c r="H1497" s="65" t="s">
        <v>27354</v>
      </c>
    </row>
    <row r="1498" spans="2:8" x14ac:dyDescent="0.25">
      <c r="B1498" s="65" t="s">
        <v>23331</v>
      </c>
      <c r="C1498" s="72" t="s">
        <v>2210</v>
      </c>
      <c r="D1498" s="72" t="s">
        <v>1891</v>
      </c>
      <c r="E1498" s="72">
        <v>20130701</v>
      </c>
      <c r="F1498" s="72">
        <v>20131231</v>
      </c>
      <c r="G1498" s="111">
        <v>4655.6000000000004</v>
      </c>
      <c r="H1498" s="65" t="s">
        <v>27355</v>
      </c>
    </row>
    <row r="1499" spans="2:8" x14ac:dyDescent="0.25">
      <c r="B1499" s="65" t="s">
        <v>24911</v>
      </c>
      <c r="C1499" s="72" t="s">
        <v>2210</v>
      </c>
      <c r="D1499" s="72" t="s">
        <v>1891</v>
      </c>
      <c r="E1499" s="72">
        <v>20130701</v>
      </c>
      <c r="F1499" s="72">
        <v>20131231</v>
      </c>
      <c r="G1499" s="111">
        <v>5992</v>
      </c>
      <c r="H1499" s="65" t="s">
        <v>27355</v>
      </c>
    </row>
    <row r="1500" spans="2:8" x14ac:dyDescent="0.25">
      <c r="B1500" s="65" t="s">
        <v>25326</v>
      </c>
      <c r="C1500" s="72" t="s">
        <v>2210</v>
      </c>
      <c r="D1500" s="72" t="s">
        <v>1891</v>
      </c>
      <c r="E1500" s="72">
        <v>20130701</v>
      </c>
      <c r="F1500" s="72">
        <v>20131231</v>
      </c>
      <c r="G1500" s="111">
        <v>5460.4</v>
      </c>
      <c r="H1500" s="65" t="s">
        <v>27355</v>
      </c>
    </row>
    <row r="1501" spans="2:8" x14ac:dyDescent="0.25">
      <c r="B1501" s="65" t="s">
        <v>25907</v>
      </c>
      <c r="C1501" s="72" t="s">
        <v>2210</v>
      </c>
      <c r="D1501" s="72" t="s">
        <v>1891</v>
      </c>
      <c r="E1501" s="72">
        <v>20130701</v>
      </c>
      <c r="F1501" s="72">
        <v>20131231</v>
      </c>
      <c r="G1501" s="111">
        <v>5992</v>
      </c>
      <c r="H1501" s="65" t="s">
        <v>27355</v>
      </c>
    </row>
    <row r="1502" spans="2:8" x14ac:dyDescent="0.25">
      <c r="B1502" s="65" t="s">
        <v>26368</v>
      </c>
      <c r="C1502" s="72" t="s">
        <v>2210</v>
      </c>
      <c r="D1502" s="72" t="s">
        <v>1891</v>
      </c>
      <c r="E1502" s="72">
        <v>20130701</v>
      </c>
      <c r="F1502" s="72">
        <v>20131231</v>
      </c>
      <c r="G1502" s="111">
        <v>4655.6000000000004</v>
      </c>
      <c r="H1502" s="65" t="s">
        <v>27355</v>
      </c>
    </row>
    <row r="1503" spans="2:8" x14ac:dyDescent="0.25">
      <c r="B1503" s="65" t="s">
        <v>27017</v>
      </c>
      <c r="C1503" s="72" t="s">
        <v>2210</v>
      </c>
      <c r="D1503" s="72" t="s">
        <v>1891</v>
      </c>
      <c r="E1503" s="72">
        <v>20130701</v>
      </c>
      <c r="F1503" s="72">
        <v>20131231</v>
      </c>
      <c r="G1503" s="111">
        <v>5460.4</v>
      </c>
      <c r="H1503" s="65" t="s">
        <v>27355</v>
      </c>
    </row>
    <row r="1504" spans="2:8" x14ac:dyDescent="0.25">
      <c r="B1504" s="65" t="s">
        <v>20255</v>
      </c>
      <c r="C1504" s="72" t="s">
        <v>2214</v>
      </c>
      <c r="D1504" s="72" t="s">
        <v>1891</v>
      </c>
      <c r="E1504" s="72">
        <v>20130701</v>
      </c>
      <c r="F1504" s="72">
        <v>20131231</v>
      </c>
      <c r="G1504" s="111">
        <v>3470.5</v>
      </c>
      <c r="H1504" s="65" t="s">
        <v>27354</v>
      </c>
    </row>
    <row r="1505" spans="2:8" x14ac:dyDescent="0.25">
      <c r="B1505" s="65" t="s">
        <v>22274</v>
      </c>
      <c r="C1505" s="72" t="s">
        <v>2510</v>
      </c>
      <c r="D1505" s="72" t="s">
        <v>1891</v>
      </c>
      <c r="E1505" s="72">
        <v>20130701</v>
      </c>
      <c r="F1505" s="72">
        <v>20131231</v>
      </c>
      <c r="G1505" s="111">
        <v>3195.5</v>
      </c>
      <c r="H1505" s="65" t="s">
        <v>27354</v>
      </c>
    </row>
    <row r="1506" spans="2:8" x14ac:dyDescent="0.25">
      <c r="B1506" s="65" t="s">
        <v>22482</v>
      </c>
      <c r="C1506" s="72" t="s">
        <v>2510</v>
      </c>
      <c r="D1506" s="72" t="s">
        <v>1891</v>
      </c>
      <c r="E1506" s="72">
        <v>20130716</v>
      </c>
      <c r="F1506" s="72">
        <v>20131231</v>
      </c>
      <c r="G1506" s="111">
        <v>3195.5</v>
      </c>
      <c r="H1506" s="65" t="s">
        <v>27354</v>
      </c>
    </row>
    <row r="1507" spans="2:8" x14ac:dyDescent="0.25">
      <c r="B1507" s="65" t="s">
        <v>20218</v>
      </c>
      <c r="C1507" s="72" t="s">
        <v>2214</v>
      </c>
      <c r="D1507" s="72" t="s">
        <v>1891</v>
      </c>
      <c r="E1507" s="72">
        <v>20130701</v>
      </c>
      <c r="F1507" s="72">
        <v>20131231</v>
      </c>
      <c r="G1507" s="111">
        <v>4068</v>
      </c>
      <c r="H1507" s="65" t="s">
        <v>27354</v>
      </c>
    </row>
    <row r="1508" spans="2:8" x14ac:dyDescent="0.25">
      <c r="B1508" s="65" t="s">
        <v>20410</v>
      </c>
      <c r="C1508" s="72" t="s">
        <v>2214</v>
      </c>
      <c r="D1508" s="72" t="s">
        <v>1891</v>
      </c>
      <c r="E1508" s="72">
        <v>20130701</v>
      </c>
      <c r="F1508" s="72">
        <v>20131231</v>
      </c>
      <c r="G1508" s="111">
        <v>3195.5</v>
      </c>
      <c r="H1508" s="65" t="s">
        <v>27354</v>
      </c>
    </row>
    <row r="1509" spans="2:8" x14ac:dyDescent="0.25">
      <c r="B1509" s="65" t="s">
        <v>20015</v>
      </c>
      <c r="C1509" s="72" t="s">
        <v>2214</v>
      </c>
      <c r="D1509" s="72" t="s">
        <v>1891</v>
      </c>
      <c r="E1509" s="72">
        <v>20130701</v>
      </c>
      <c r="F1509" s="72">
        <v>20131231</v>
      </c>
      <c r="G1509" s="111">
        <v>8501.6</v>
      </c>
      <c r="H1509" s="65" t="s">
        <v>27352</v>
      </c>
    </row>
    <row r="1510" spans="2:8" x14ac:dyDescent="0.25">
      <c r="B1510" s="65" t="s">
        <v>20087</v>
      </c>
      <c r="C1510" s="72" t="s">
        <v>2214</v>
      </c>
      <c r="D1510" s="72" t="s">
        <v>1891</v>
      </c>
      <c r="E1510" s="72">
        <v>20130701</v>
      </c>
      <c r="F1510" s="72">
        <v>20131231</v>
      </c>
      <c r="G1510" s="111">
        <v>3470.5</v>
      </c>
      <c r="H1510" s="65" t="s">
        <v>27354</v>
      </c>
    </row>
    <row r="1511" spans="2:8" x14ac:dyDescent="0.25">
      <c r="B1511" s="65" t="s">
        <v>20247</v>
      </c>
      <c r="C1511" s="72" t="s">
        <v>2214</v>
      </c>
      <c r="D1511" s="72" t="s">
        <v>1891</v>
      </c>
      <c r="E1511" s="72">
        <v>20130701</v>
      </c>
      <c r="F1511" s="72">
        <v>20131231</v>
      </c>
      <c r="G1511" s="111">
        <v>3470.5</v>
      </c>
      <c r="H1511" s="65" t="s">
        <v>27354</v>
      </c>
    </row>
    <row r="1512" spans="2:8" x14ac:dyDescent="0.25">
      <c r="B1512" s="65" t="s">
        <v>20361</v>
      </c>
      <c r="C1512" s="72" t="s">
        <v>2214</v>
      </c>
      <c r="D1512" s="72" t="s">
        <v>1891</v>
      </c>
      <c r="E1512" s="72">
        <v>20130701</v>
      </c>
      <c r="F1512" s="72">
        <v>20131231</v>
      </c>
      <c r="G1512" s="111">
        <v>3624.5</v>
      </c>
      <c r="H1512" s="65" t="s">
        <v>27354</v>
      </c>
    </row>
    <row r="1513" spans="2:8" x14ac:dyDescent="0.25">
      <c r="B1513" s="65" t="s">
        <v>20084</v>
      </c>
      <c r="C1513" s="72" t="s">
        <v>2214</v>
      </c>
      <c r="D1513" s="72" t="s">
        <v>1891</v>
      </c>
      <c r="E1513" s="72">
        <v>20130701</v>
      </c>
      <c r="F1513" s="72">
        <v>20131231</v>
      </c>
      <c r="G1513" s="111">
        <v>5460.4</v>
      </c>
      <c r="H1513" s="65" t="s">
        <v>27355</v>
      </c>
    </row>
    <row r="1514" spans="2:8" x14ac:dyDescent="0.25">
      <c r="B1514" s="65" t="s">
        <v>20159</v>
      </c>
      <c r="C1514" s="72" t="s">
        <v>2214</v>
      </c>
      <c r="D1514" s="72" t="s">
        <v>1891</v>
      </c>
      <c r="E1514" s="72">
        <v>20130701</v>
      </c>
      <c r="F1514" s="72">
        <v>20131231</v>
      </c>
      <c r="G1514" s="111">
        <v>3470.5</v>
      </c>
      <c r="H1514" s="65" t="s">
        <v>27354</v>
      </c>
    </row>
    <row r="1515" spans="2:8" x14ac:dyDescent="0.25">
      <c r="B1515" s="65" t="s">
        <v>19996</v>
      </c>
      <c r="C1515" s="72" t="s">
        <v>2214</v>
      </c>
      <c r="D1515" s="72" t="s">
        <v>1891</v>
      </c>
      <c r="E1515" s="72">
        <v>20130701</v>
      </c>
      <c r="F1515" s="72">
        <v>20131231</v>
      </c>
      <c r="G1515" s="111">
        <v>3080.4</v>
      </c>
      <c r="H1515" s="65" t="s">
        <v>27353</v>
      </c>
    </row>
    <row r="1516" spans="2:8" x14ac:dyDescent="0.25">
      <c r="B1516" s="65" t="s">
        <v>20407</v>
      </c>
      <c r="C1516" s="72" t="s">
        <v>2214</v>
      </c>
      <c r="D1516" s="72" t="s">
        <v>1891</v>
      </c>
      <c r="E1516" s="72">
        <v>20130701</v>
      </c>
      <c r="F1516" s="72">
        <v>20131231</v>
      </c>
      <c r="G1516" s="111">
        <v>7800</v>
      </c>
      <c r="H1516" s="65" t="s">
        <v>27353</v>
      </c>
    </row>
    <row r="1517" spans="2:8" x14ac:dyDescent="0.25">
      <c r="B1517" s="65" t="s">
        <v>20289</v>
      </c>
      <c r="C1517" s="72" t="s">
        <v>2214</v>
      </c>
      <c r="D1517" s="72" t="s">
        <v>1891</v>
      </c>
      <c r="E1517" s="72">
        <v>20130701</v>
      </c>
      <c r="F1517" s="72">
        <v>20131231</v>
      </c>
      <c r="G1517" s="111">
        <v>3330.5</v>
      </c>
      <c r="H1517" s="65" t="s">
        <v>27354</v>
      </c>
    </row>
    <row r="1518" spans="2:8" x14ac:dyDescent="0.25">
      <c r="B1518" s="65" t="s">
        <v>20476</v>
      </c>
      <c r="C1518" s="72" t="s">
        <v>2214</v>
      </c>
      <c r="D1518" s="72" t="s">
        <v>1891</v>
      </c>
      <c r="E1518" s="72">
        <v>20130701</v>
      </c>
      <c r="F1518" s="72">
        <v>20131231</v>
      </c>
      <c r="G1518" s="111">
        <v>3470.5</v>
      </c>
      <c r="H1518" s="65" t="s">
        <v>27354</v>
      </c>
    </row>
    <row r="1519" spans="2:8" x14ac:dyDescent="0.25">
      <c r="B1519" s="65" t="s">
        <v>20533</v>
      </c>
      <c r="C1519" s="72" t="s">
        <v>2214</v>
      </c>
      <c r="D1519" s="72" t="s">
        <v>1891</v>
      </c>
      <c r="E1519" s="72">
        <v>20130701</v>
      </c>
      <c r="F1519" s="72">
        <v>20131231</v>
      </c>
      <c r="G1519" s="111">
        <v>3195.5</v>
      </c>
      <c r="H1519" s="65" t="s">
        <v>27354</v>
      </c>
    </row>
    <row r="1520" spans="2:8" x14ac:dyDescent="0.25">
      <c r="B1520" s="65" t="s">
        <v>20599</v>
      </c>
      <c r="C1520" s="72" t="s">
        <v>2214</v>
      </c>
      <c r="D1520" s="72" t="s">
        <v>1891</v>
      </c>
      <c r="E1520" s="72">
        <v>20130701</v>
      </c>
      <c r="F1520" s="72">
        <v>20131231</v>
      </c>
      <c r="G1520" s="111">
        <v>4877.2</v>
      </c>
      <c r="H1520" s="65" t="s">
        <v>27353</v>
      </c>
    </row>
    <row r="1521" spans="2:8" x14ac:dyDescent="0.25">
      <c r="B1521" s="65" t="s">
        <v>20685</v>
      </c>
      <c r="C1521" s="72" t="s">
        <v>2214</v>
      </c>
      <c r="D1521" s="72" t="s">
        <v>1891</v>
      </c>
      <c r="E1521" s="72">
        <v>20130701</v>
      </c>
      <c r="F1521" s="72">
        <v>20131231</v>
      </c>
      <c r="G1521" s="111">
        <v>5460.4</v>
      </c>
      <c r="H1521" s="65" t="s">
        <v>27355</v>
      </c>
    </row>
    <row r="1522" spans="2:8" x14ac:dyDescent="0.25">
      <c r="B1522" s="65" t="s">
        <v>20887</v>
      </c>
      <c r="C1522" s="72" t="s">
        <v>2214</v>
      </c>
      <c r="D1522" s="72" t="s">
        <v>1891</v>
      </c>
      <c r="E1522" s="72">
        <v>20130701</v>
      </c>
      <c r="F1522" s="72">
        <v>20131231</v>
      </c>
      <c r="G1522" s="111">
        <v>3470.5</v>
      </c>
      <c r="H1522" s="65" t="s">
        <v>27354</v>
      </c>
    </row>
    <row r="1523" spans="2:8" x14ac:dyDescent="0.25">
      <c r="B1523" s="65" t="s">
        <v>20756</v>
      </c>
      <c r="C1523" s="72" t="s">
        <v>2214</v>
      </c>
      <c r="D1523" s="72" t="s">
        <v>1891</v>
      </c>
      <c r="E1523" s="72">
        <v>20130701</v>
      </c>
      <c r="F1523" s="72">
        <v>20131231</v>
      </c>
      <c r="G1523" s="111">
        <v>3330.5</v>
      </c>
      <c r="H1523" s="65" t="s">
        <v>27354</v>
      </c>
    </row>
    <row r="1524" spans="2:8" x14ac:dyDescent="0.25">
      <c r="B1524" s="65" t="s">
        <v>20906</v>
      </c>
      <c r="C1524" s="72" t="s">
        <v>2214</v>
      </c>
      <c r="D1524" s="72" t="s">
        <v>1891</v>
      </c>
      <c r="E1524" s="72">
        <v>20130701</v>
      </c>
      <c r="F1524" s="72">
        <v>20131231</v>
      </c>
      <c r="G1524" s="111">
        <v>3088.4</v>
      </c>
      <c r="H1524" s="65" t="s">
        <v>27357</v>
      </c>
    </row>
    <row r="1525" spans="2:8" x14ac:dyDescent="0.25">
      <c r="B1525" s="65" t="s">
        <v>20788</v>
      </c>
      <c r="C1525" s="72" t="s">
        <v>2214</v>
      </c>
      <c r="D1525" s="72" t="s">
        <v>1891</v>
      </c>
      <c r="E1525" s="72">
        <v>20130701</v>
      </c>
      <c r="F1525" s="72">
        <v>20131231</v>
      </c>
      <c r="G1525" s="111">
        <v>3470.5</v>
      </c>
      <c r="H1525" s="65" t="s">
        <v>27354</v>
      </c>
    </row>
    <row r="1526" spans="2:8" x14ac:dyDescent="0.25">
      <c r="B1526" s="65" t="s">
        <v>20793</v>
      </c>
      <c r="C1526" s="72" t="s">
        <v>2214</v>
      </c>
      <c r="D1526" s="72" t="s">
        <v>1891</v>
      </c>
      <c r="E1526" s="72">
        <v>20130701</v>
      </c>
      <c r="F1526" s="72">
        <v>20131231</v>
      </c>
      <c r="G1526" s="111">
        <v>4092</v>
      </c>
      <c r="H1526" s="65" t="s">
        <v>27353</v>
      </c>
    </row>
    <row r="1527" spans="2:8" x14ac:dyDescent="0.25">
      <c r="B1527" s="65" t="s">
        <v>20863</v>
      </c>
      <c r="C1527" s="72" t="s">
        <v>2214</v>
      </c>
      <c r="D1527" s="72" t="s">
        <v>1891</v>
      </c>
      <c r="E1527" s="72">
        <v>20130701</v>
      </c>
      <c r="F1527" s="72">
        <v>20131231</v>
      </c>
      <c r="G1527" s="111">
        <v>3470.5</v>
      </c>
      <c r="H1527" s="65" t="s">
        <v>27354</v>
      </c>
    </row>
    <row r="1528" spans="2:8" x14ac:dyDescent="0.25">
      <c r="B1528" s="65" t="s">
        <v>22760</v>
      </c>
      <c r="C1528" s="72" t="s">
        <v>2510</v>
      </c>
      <c r="D1528" s="72" t="s">
        <v>1891</v>
      </c>
      <c r="E1528" s="72">
        <v>20130701</v>
      </c>
      <c r="F1528" s="72">
        <v>20131231</v>
      </c>
      <c r="G1528" s="111">
        <v>3195.5</v>
      </c>
      <c r="H1528" s="65" t="s">
        <v>27354</v>
      </c>
    </row>
    <row r="1529" spans="2:8" x14ac:dyDescent="0.25">
      <c r="B1529" s="65" t="s">
        <v>21162</v>
      </c>
      <c r="C1529" s="72" t="s">
        <v>2214</v>
      </c>
      <c r="D1529" s="72" t="s">
        <v>1891</v>
      </c>
      <c r="E1529" s="72">
        <v>20130701</v>
      </c>
      <c r="F1529" s="72">
        <v>20131231</v>
      </c>
      <c r="G1529" s="111">
        <v>3195.5</v>
      </c>
      <c r="H1529" s="65" t="s">
        <v>27354</v>
      </c>
    </row>
    <row r="1530" spans="2:8" x14ac:dyDescent="0.25">
      <c r="B1530" s="65" t="s">
        <v>21190</v>
      </c>
      <c r="C1530" s="72" t="s">
        <v>2214</v>
      </c>
      <c r="D1530" s="72" t="s">
        <v>1891</v>
      </c>
      <c r="E1530" s="72">
        <v>20130701</v>
      </c>
      <c r="F1530" s="72">
        <v>20131231</v>
      </c>
      <c r="G1530" s="111">
        <v>3624.5</v>
      </c>
      <c r="H1530" s="65" t="s">
        <v>27354</v>
      </c>
    </row>
    <row r="1531" spans="2:8" x14ac:dyDescent="0.25">
      <c r="B1531" s="65" t="s">
        <v>22902</v>
      </c>
      <c r="C1531" s="72" t="s">
        <v>2510</v>
      </c>
      <c r="D1531" s="72" t="s">
        <v>1891</v>
      </c>
      <c r="E1531" s="72">
        <v>20130701</v>
      </c>
      <c r="F1531" s="72">
        <v>20131231</v>
      </c>
      <c r="G1531" s="111">
        <v>3195.5</v>
      </c>
      <c r="H1531" s="65" t="s">
        <v>27354</v>
      </c>
    </row>
    <row r="1532" spans="2:8" x14ac:dyDescent="0.25">
      <c r="B1532" s="65" t="s">
        <v>22897</v>
      </c>
      <c r="C1532" s="72" t="s">
        <v>2510</v>
      </c>
      <c r="D1532" s="72" t="s">
        <v>1891</v>
      </c>
      <c r="E1532" s="72">
        <v>20130701</v>
      </c>
      <c r="F1532" s="72">
        <v>20131231</v>
      </c>
      <c r="G1532" s="111">
        <v>3195.5</v>
      </c>
      <c r="H1532" s="65" t="s">
        <v>27354</v>
      </c>
    </row>
    <row r="1533" spans="2:8" x14ac:dyDescent="0.25">
      <c r="B1533" s="65" t="s">
        <v>23020</v>
      </c>
      <c r="C1533" s="72" t="s">
        <v>2510</v>
      </c>
      <c r="D1533" s="72" t="s">
        <v>1891</v>
      </c>
      <c r="E1533" s="72">
        <v>20130701</v>
      </c>
      <c r="F1533" s="72">
        <v>20131231</v>
      </c>
      <c r="G1533" s="111">
        <v>3195.5</v>
      </c>
      <c r="H1533" s="65" t="s">
        <v>27354</v>
      </c>
    </row>
    <row r="1534" spans="2:8" x14ac:dyDescent="0.25">
      <c r="B1534" s="65" t="s">
        <v>23048</v>
      </c>
      <c r="C1534" s="72" t="s">
        <v>2510</v>
      </c>
      <c r="D1534" s="72" t="s">
        <v>1891</v>
      </c>
      <c r="E1534" s="72">
        <v>20130701</v>
      </c>
      <c r="F1534" s="72">
        <v>20131231</v>
      </c>
      <c r="G1534" s="111">
        <v>3195.5</v>
      </c>
      <c r="H1534" s="65" t="s">
        <v>27354</v>
      </c>
    </row>
    <row r="1535" spans="2:8" x14ac:dyDescent="0.25">
      <c r="B1535" s="65" t="s">
        <v>23149</v>
      </c>
      <c r="C1535" s="72" t="s">
        <v>2510</v>
      </c>
      <c r="D1535" s="72" t="s">
        <v>1891</v>
      </c>
      <c r="E1535" s="72">
        <v>20130701</v>
      </c>
      <c r="F1535" s="72">
        <v>20131231</v>
      </c>
      <c r="G1535" s="111">
        <v>3195.5</v>
      </c>
      <c r="H1535" s="65" t="s">
        <v>27354</v>
      </c>
    </row>
    <row r="1536" spans="2:8" x14ac:dyDescent="0.25">
      <c r="B1536" s="65" t="s">
        <v>23080</v>
      </c>
      <c r="C1536" s="72" t="s">
        <v>2510</v>
      </c>
      <c r="D1536" s="72" t="s">
        <v>1891</v>
      </c>
      <c r="E1536" s="72">
        <v>20130716</v>
      </c>
      <c r="F1536" s="72">
        <v>20131231</v>
      </c>
      <c r="G1536" s="111">
        <v>3195.5</v>
      </c>
      <c r="H1536" s="65" t="s">
        <v>27354</v>
      </c>
    </row>
    <row r="1537" spans="2:8" x14ac:dyDescent="0.25">
      <c r="B1537" s="65" t="s">
        <v>23217</v>
      </c>
      <c r="C1537" s="72" t="s">
        <v>2510</v>
      </c>
      <c r="D1537" s="72" t="s">
        <v>1891</v>
      </c>
      <c r="E1537" s="72">
        <v>20130701</v>
      </c>
      <c r="F1537" s="72">
        <v>20131231</v>
      </c>
      <c r="G1537" s="111">
        <v>3195.5</v>
      </c>
      <c r="H1537" s="65" t="s">
        <v>27354</v>
      </c>
    </row>
    <row r="1538" spans="2:8" x14ac:dyDescent="0.25">
      <c r="B1538" s="65" t="s">
        <v>23271</v>
      </c>
      <c r="C1538" s="72" t="s">
        <v>2510</v>
      </c>
      <c r="D1538" s="72" t="s">
        <v>1891</v>
      </c>
      <c r="E1538" s="72">
        <v>20130716</v>
      </c>
      <c r="F1538" s="72">
        <v>20131231</v>
      </c>
      <c r="G1538" s="111">
        <v>3195.5</v>
      </c>
      <c r="H1538" s="65" t="s">
        <v>27354</v>
      </c>
    </row>
    <row r="1539" spans="2:8" x14ac:dyDescent="0.25">
      <c r="B1539" s="65" t="s">
        <v>23462</v>
      </c>
      <c r="C1539" s="72" t="s">
        <v>2510</v>
      </c>
      <c r="D1539" s="72" t="s">
        <v>1891</v>
      </c>
      <c r="E1539" s="72">
        <v>20130716</v>
      </c>
      <c r="F1539" s="72">
        <v>20131231</v>
      </c>
      <c r="G1539" s="111">
        <v>3195.5</v>
      </c>
      <c r="H1539" s="65" t="s">
        <v>27354</v>
      </c>
    </row>
    <row r="1540" spans="2:8" x14ac:dyDescent="0.25">
      <c r="B1540" s="65" t="s">
        <v>23552</v>
      </c>
      <c r="C1540" s="72" t="s">
        <v>2510</v>
      </c>
      <c r="D1540" s="72" t="s">
        <v>1891</v>
      </c>
      <c r="E1540" s="72">
        <v>20130716</v>
      </c>
      <c r="F1540" s="72">
        <v>20131231</v>
      </c>
      <c r="G1540" s="111">
        <v>3195.5</v>
      </c>
      <c r="H1540" s="65" t="s">
        <v>27354</v>
      </c>
    </row>
    <row r="1541" spans="2:8" x14ac:dyDescent="0.25">
      <c r="B1541" s="65" t="s">
        <v>23598</v>
      </c>
      <c r="C1541" s="72" t="s">
        <v>2510</v>
      </c>
      <c r="D1541" s="72" t="s">
        <v>1891</v>
      </c>
      <c r="E1541" s="72">
        <v>20130716</v>
      </c>
      <c r="F1541" s="72">
        <v>20131231</v>
      </c>
      <c r="G1541" s="111">
        <v>3195.5</v>
      </c>
      <c r="H1541" s="65" t="s">
        <v>27354</v>
      </c>
    </row>
    <row r="1542" spans="2:8" x14ac:dyDescent="0.25">
      <c r="B1542" s="65" t="s">
        <v>23698</v>
      </c>
      <c r="C1542" s="72" t="s">
        <v>2510</v>
      </c>
      <c r="D1542" s="72" t="s">
        <v>1891</v>
      </c>
      <c r="E1542" s="72">
        <v>20130716</v>
      </c>
      <c r="F1542" s="72">
        <v>20131231</v>
      </c>
      <c r="G1542" s="111">
        <v>3195.5</v>
      </c>
      <c r="H1542" s="65" t="s">
        <v>27354</v>
      </c>
    </row>
    <row r="1543" spans="2:8" x14ac:dyDescent="0.25">
      <c r="B1543" s="65" t="s">
        <v>24010</v>
      </c>
      <c r="C1543" s="72" t="s">
        <v>2510</v>
      </c>
      <c r="D1543" s="72" t="s">
        <v>1891</v>
      </c>
      <c r="E1543" s="72">
        <v>20130716</v>
      </c>
      <c r="F1543" s="72">
        <v>20131231</v>
      </c>
      <c r="G1543" s="111">
        <v>3195.5</v>
      </c>
      <c r="H1543" s="65" t="s">
        <v>27354</v>
      </c>
    </row>
    <row r="1544" spans="2:8" x14ac:dyDescent="0.25">
      <c r="B1544" s="65" t="s">
        <v>21196</v>
      </c>
      <c r="C1544" s="72" t="s">
        <v>2214</v>
      </c>
      <c r="D1544" s="72" t="s">
        <v>1891</v>
      </c>
      <c r="E1544" s="72">
        <v>20130701</v>
      </c>
      <c r="F1544" s="72">
        <v>20131231</v>
      </c>
      <c r="G1544" s="111">
        <v>3470.5</v>
      </c>
      <c r="H1544" s="65" t="s">
        <v>27354</v>
      </c>
    </row>
    <row r="1545" spans="2:8" x14ac:dyDescent="0.25">
      <c r="B1545" s="65" t="s">
        <v>20884</v>
      </c>
      <c r="C1545" s="72" t="s">
        <v>2214</v>
      </c>
      <c r="D1545" s="72" t="s">
        <v>1891</v>
      </c>
      <c r="E1545" s="72">
        <v>20130701</v>
      </c>
      <c r="F1545" s="72">
        <v>20131231</v>
      </c>
      <c r="G1545" s="111">
        <v>3470.5</v>
      </c>
      <c r="H1545" s="65" t="s">
        <v>27354</v>
      </c>
    </row>
    <row r="1546" spans="2:8" x14ac:dyDescent="0.25">
      <c r="B1546" s="65" t="s">
        <v>21246</v>
      </c>
      <c r="C1546" s="72" t="s">
        <v>2214</v>
      </c>
      <c r="D1546" s="72" t="s">
        <v>1891</v>
      </c>
      <c r="E1546" s="72">
        <v>20130701</v>
      </c>
      <c r="F1546" s="72">
        <v>20131231</v>
      </c>
      <c r="G1546" s="111">
        <v>3195.5</v>
      </c>
      <c r="H1546" s="65" t="s">
        <v>27354</v>
      </c>
    </row>
    <row r="1547" spans="2:8" x14ac:dyDescent="0.25">
      <c r="B1547" s="65" t="s">
        <v>23854</v>
      </c>
      <c r="C1547" s="72" t="s">
        <v>2510</v>
      </c>
      <c r="D1547" s="72" t="s">
        <v>1891</v>
      </c>
      <c r="E1547" s="72">
        <v>20130716</v>
      </c>
      <c r="F1547" s="72">
        <v>20131231</v>
      </c>
      <c r="G1547" s="111">
        <v>3195.5</v>
      </c>
      <c r="H1547" s="65" t="s">
        <v>27354</v>
      </c>
    </row>
    <row r="1548" spans="2:8" x14ac:dyDescent="0.25">
      <c r="B1548" s="65" t="s">
        <v>21249</v>
      </c>
      <c r="C1548" s="72" t="s">
        <v>2214</v>
      </c>
      <c r="D1548" s="72" t="s">
        <v>1891</v>
      </c>
      <c r="E1548" s="72">
        <v>20130701</v>
      </c>
      <c r="F1548" s="72">
        <v>20131231</v>
      </c>
      <c r="G1548" s="111">
        <v>3195.5</v>
      </c>
      <c r="H1548" s="65" t="s">
        <v>27354</v>
      </c>
    </row>
    <row r="1549" spans="2:8" x14ac:dyDescent="0.25">
      <c r="B1549" s="65" t="s">
        <v>24080</v>
      </c>
      <c r="C1549" s="72" t="s">
        <v>2510</v>
      </c>
      <c r="D1549" s="72" t="s">
        <v>1891</v>
      </c>
      <c r="E1549" s="72">
        <v>20130716</v>
      </c>
      <c r="F1549" s="72">
        <v>20131231</v>
      </c>
      <c r="G1549" s="111">
        <v>3195.5</v>
      </c>
      <c r="H1549" s="65" t="s">
        <v>27354</v>
      </c>
    </row>
    <row r="1550" spans="2:8" x14ac:dyDescent="0.25">
      <c r="B1550" s="65" t="s">
        <v>21422</v>
      </c>
      <c r="C1550" s="72" t="s">
        <v>2214</v>
      </c>
      <c r="D1550" s="72" t="s">
        <v>1891</v>
      </c>
      <c r="E1550" s="72">
        <v>20130701</v>
      </c>
      <c r="F1550" s="72">
        <v>20131231</v>
      </c>
      <c r="G1550" s="111">
        <v>3195.5</v>
      </c>
      <c r="H1550" s="65" t="s">
        <v>27354</v>
      </c>
    </row>
    <row r="1551" spans="2:8" x14ac:dyDescent="0.25">
      <c r="B1551" s="65" t="s">
        <v>24201</v>
      </c>
      <c r="C1551" s="72" t="s">
        <v>2510</v>
      </c>
      <c r="D1551" s="72" t="s">
        <v>1891</v>
      </c>
      <c r="E1551" s="72">
        <v>20130716</v>
      </c>
      <c r="F1551" s="72">
        <v>20131231</v>
      </c>
      <c r="G1551" s="111">
        <v>7800</v>
      </c>
      <c r="H1551" s="65" t="s">
        <v>27353</v>
      </c>
    </row>
    <row r="1552" spans="2:8" x14ac:dyDescent="0.25">
      <c r="B1552" s="65" t="s">
        <v>21405</v>
      </c>
      <c r="C1552" s="72" t="s">
        <v>2214</v>
      </c>
      <c r="D1552" s="72" t="s">
        <v>1891</v>
      </c>
      <c r="E1552" s="72">
        <v>20130701</v>
      </c>
      <c r="F1552" s="72">
        <v>20131231</v>
      </c>
      <c r="G1552" s="111">
        <v>3195.5</v>
      </c>
      <c r="H1552" s="65" t="s">
        <v>27354</v>
      </c>
    </row>
    <row r="1553" spans="2:8" x14ac:dyDescent="0.25">
      <c r="B1553" s="65" t="s">
        <v>24265</v>
      </c>
      <c r="C1553" s="72" t="s">
        <v>2510</v>
      </c>
      <c r="D1553" s="72" t="s">
        <v>1891</v>
      </c>
      <c r="E1553" s="72">
        <v>20130701</v>
      </c>
      <c r="F1553" s="72">
        <v>20131231</v>
      </c>
      <c r="G1553" s="111">
        <v>3195.5</v>
      </c>
      <c r="H1553" s="65" t="s">
        <v>27354</v>
      </c>
    </row>
    <row r="1554" spans="2:8" x14ac:dyDescent="0.25">
      <c r="B1554" s="65" t="s">
        <v>21361</v>
      </c>
      <c r="C1554" s="72" t="s">
        <v>2214</v>
      </c>
      <c r="D1554" s="72" t="s">
        <v>1891</v>
      </c>
      <c r="E1554" s="72">
        <v>20130701</v>
      </c>
      <c r="F1554" s="72">
        <v>20131231</v>
      </c>
      <c r="G1554" s="111">
        <v>3195.5</v>
      </c>
      <c r="H1554" s="65" t="s">
        <v>27354</v>
      </c>
    </row>
    <row r="1555" spans="2:8" x14ac:dyDescent="0.25">
      <c r="B1555" s="65" t="s">
        <v>24168</v>
      </c>
      <c r="C1555" s="72" t="s">
        <v>2510</v>
      </c>
      <c r="D1555" s="72" t="s">
        <v>1891</v>
      </c>
      <c r="E1555" s="72">
        <v>20130701</v>
      </c>
      <c r="F1555" s="72">
        <v>20131231</v>
      </c>
      <c r="G1555" s="111">
        <v>3195.5</v>
      </c>
      <c r="H1555" s="65" t="s">
        <v>27354</v>
      </c>
    </row>
    <row r="1556" spans="2:8" x14ac:dyDescent="0.25">
      <c r="B1556" s="65" t="s">
        <v>21478</v>
      </c>
      <c r="C1556" s="72" t="s">
        <v>2214</v>
      </c>
      <c r="D1556" s="72" t="s">
        <v>1891</v>
      </c>
      <c r="E1556" s="72">
        <v>20130701</v>
      </c>
      <c r="F1556" s="72">
        <v>20131231</v>
      </c>
      <c r="G1556" s="111">
        <v>3195.5</v>
      </c>
      <c r="H1556" s="65" t="s">
        <v>27354</v>
      </c>
    </row>
    <row r="1557" spans="2:8" x14ac:dyDescent="0.25">
      <c r="B1557" s="65" t="s">
        <v>21521</v>
      </c>
      <c r="C1557" s="72" t="s">
        <v>2214</v>
      </c>
      <c r="D1557" s="72" t="s">
        <v>1891</v>
      </c>
      <c r="E1557" s="72">
        <v>20130701</v>
      </c>
      <c r="F1557" s="72">
        <v>20131231</v>
      </c>
      <c r="G1557" s="111">
        <v>3088.4</v>
      </c>
      <c r="H1557" s="65" t="s">
        <v>27357</v>
      </c>
    </row>
    <row r="1558" spans="2:8" x14ac:dyDescent="0.25">
      <c r="B1558" s="65" t="s">
        <v>23735</v>
      </c>
      <c r="C1558" s="72" t="s">
        <v>2214</v>
      </c>
      <c r="D1558" s="72" t="s">
        <v>1891</v>
      </c>
      <c r="E1558" s="72">
        <v>20130701</v>
      </c>
      <c r="F1558" s="72">
        <v>20131231</v>
      </c>
      <c r="G1558" s="111">
        <v>8531.6</v>
      </c>
      <c r="H1558" s="65" t="s">
        <v>27353</v>
      </c>
    </row>
    <row r="1559" spans="2:8" x14ac:dyDescent="0.25">
      <c r="B1559" s="65" t="s">
        <v>24554</v>
      </c>
      <c r="C1559" s="72" t="s">
        <v>2510</v>
      </c>
      <c r="D1559" s="72" t="s">
        <v>1891</v>
      </c>
      <c r="E1559" s="72">
        <v>20130701</v>
      </c>
      <c r="F1559" s="72">
        <v>20131231</v>
      </c>
      <c r="G1559" s="111">
        <v>3195.5</v>
      </c>
      <c r="H1559" s="65" t="s">
        <v>27354</v>
      </c>
    </row>
    <row r="1560" spans="2:8" x14ac:dyDescent="0.25">
      <c r="B1560" s="65" t="s">
        <v>24431</v>
      </c>
      <c r="C1560" s="72" t="s">
        <v>2510</v>
      </c>
      <c r="D1560" s="72" t="s">
        <v>1891</v>
      </c>
      <c r="E1560" s="72">
        <v>20130701</v>
      </c>
      <c r="F1560" s="72">
        <v>20131231</v>
      </c>
      <c r="G1560" s="111">
        <v>3195.5</v>
      </c>
      <c r="H1560" s="65" t="s">
        <v>27354</v>
      </c>
    </row>
    <row r="1561" spans="2:8" x14ac:dyDescent="0.25">
      <c r="B1561" s="65" t="s">
        <v>24562</v>
      </c>
      <c r="C1561" s="72" t="s">
        <v>2510</v>
      </c>
      <c r="D1561" s="72" t="s">
        <v>1891</v>
      </c>
      <c r="E1561" s="72">
        <v>20130701</v>
      </c>
      <c r="F1561" s="72">
        <v>20131231</v>
      </c>
      <c r="G1561" s="111">
        <v>3195.5</v>
      </c>
      <c r="H1561" s="65" t="s">
        <v>27354</v>
      </c>
    </row>
    <row r="1562" spans="2:8" x14ac:dyDescent="0.25">
      <c r="B1562" s="65" t="s">
        <v>24644</v>
      </c>
      <c r="C1562" s="72" t="s">
        <v>2510</v>
      </c>
      <c r="D1562" s="72" t="s">
        <v>1891</v>
      </c>
      <c r="E1562" s="72">
        <v>20130716</v>
      </c>
      <c r="F1562" s="72">
        <v>20131231</v>
      </c>
      <c r="G1562" s="111">
        <v>3195.5</v>
      </c>
      <c r="H1562" s="65" t="s">
        <v>27354</v>
      </c>
    </row>
    <row r="1563" spans="2:8" x14ac:dyDescent="0.25">
      <c r="B1563" s="65" t="s">
        <v>24794</v>
      </c>
      <c r="C1563" s="72" t="s">
        <v>2510</v>
      </c>
      <c r="D1563" s="72" t="s">
        <v>1891</v>
      </c>
      <c r="E1563" s="72">
        <v>20130716</v>
      </c>
      <c r="F1563" s="72">
        <v>20131231</v>
      </c>
      <c r="G1563" s="111">
        <v>3195.5</v>
      </c>
      <c r="H1563" s="65" t="s">
        <v>27354</v>
      </c>
    </row>
    <row r="1564" spans="2:8" x14ac:dyDescent="0.25">
      <c r="B1564" s="65" t="s">
        <v>24935</v>
      </c>
      <c r="C1564" s="72" t="s">
        <v>2510</v>
      </c>
      <c r="D1564" s="72" t="s">
        <v>1891</v>
      </c>
      <c r="E1564" s="72">
        <v>20130716</v>
      </c>
      <c r="F1564" s="72">
        <v>20131231</v>
      </c>
      <c r="G1564" s="111">
        <v>3195.5</v>
      </c>
      <c r="H1564" s="65" t="s">
        <v>27354</v>
      </c>
    </row>
    <row r="1565" spans="2:8" x14ac:dyDescent="0.25">
      <c r="B1565" s="65" t="s">
        <v>25104</v>
      </c>
      <c r="C1565" s="72" t="s">
        <v>2510</v>
      </c>
      <c r="D1565" s="72" t="s">
        <v>1891</v>
      </c>
      <c r="E1565" s="72">
        <v>20130701</v>
      </c>
      <c r="F1565" s="72">
        <v>20131231</v>
      </c>
      <c r="G1565" s="111">
        <v>3195.5</v>
      </c>
      <c r="H1565" s="65" t="s">
        <v>27354</v>
      </c>
    </row>
    <row r="1566" spans="2:8" x14ac:dyDescent="0.25">
      <c r="B1566" s="65" t="s">
        <v>25189</v>
      </c>
      <c r="C1566" s="72" t="s">
        <v>2510</v>
      </c>
      <c r="D1566" s="72" t="s">
        <v>1891</v>
      </c>
      <c r="E1566" s="72">
        <v>20130716</v>
      </c>
      <c r="F1566" s="72">
        <v>20131231</v>
      </c>
      <c r="G1566" s="111">
        <v>3195.5</v>
      </c>
      <c r="H1566" s="65" t="s">
        <v>27354</v>
      </c>
    </row>
    <row r="1567" spans="2:8" x14ac:dyDescent="0.25">
      <c r="B1567" s="65" t="s">
        <v>25194</v>
      </c>
      <c r="C1567" s="72" t="s">
        <v>2510</v>
      </c>
      <c r="D1567" s="72" t="s">
        <v>1891</v>
      </c>
      <c r="E1567" s="72">
        <v>20130716</v>
      </c>
      <c r="F1567" s="72">
        <v>20131231</v>
      </c>
      <c r="G1567" s="111">
        <v>3195.5</v>
      </c>
      <c r="H1567" s="65" t="s">
        <v>27354</v>
      </c>
    </row>
    <row r="1568" spans="2:8" x14ac:dyDescent="0.25">
      <c r="B1568" s="65" t="s">
        <v>25319</v>
      </c>
      <c r="C1568" s="72" t="s">
        <v>2510</v>
      </c>
      <c r="D1568" s="72" t="s">
        <v>1891</v>
      </c>
      <c r="E1568" s="72">
        <v>20130701</v>
      </c>
      <c r="F1568" s="72">
        <v>20131231</v>
      </c>
      <c r="G1568" s="111">
        <v>3195.5</v>
      </c>
      <c r="H1568" s="65" t="s">
        <v>27354</v>
      </c>
    </row>
    <row r="1569" spans="2:8" x14ac:dyDescent="0.25">
      <c r="B1569" s="65" t="s">
        <v>23432</v>
      </c>
      <c r="C1569" s="72" t="s">
        <v>2214</v>
      </c>
      <c r="D1569" s="72" t="s">
        <v>1891</v>
      </c>
      <c r="E1569" s="72">
        <v>20130701</v>
      </c>
      <c r="F1569" s="72">
        <v>20131231</v>
      </c>
      <c r="G1569" s="111">
        <v>3470.5</v>
      </c>
      <c r="H1569" s="65" t="s">
        <v>27354</v>
      </c>
    </row>
    <row r="1570" spans="2:8" x14ac:dyDescent="0.25">
      <c r="B1570" s="65" t="s">
        <v>25324</v>
      </c>
      <c r="C1570" s="72" t="s">
        <v>2510</v>
      </c>
      <c r="D1570" s="72" t="s">
        <v>1891</v>
      </c>
      <c r="E1570" s="72">
        <v>20130701</v>
      </c>
      <c r="F1570" s="72">
        <v>20131231</v>
      </c>
      <c r="G1570" s="111">
        <v>3195.5</v>
      </c>
      <c r="H1570" s="65" t="s">
        <v>27354</v>
      </c>
    </row>
    <row r="1571" spans="2:8" x14ac:dyDescent="0.25">
      <c r="B1571" s="65" t="s">
        <v>23459</v>
      </c>
      <c r="C1571" s="72" t="s">
        <v>2214</v>
      </c>
      <c r="D1571" s="72" t="s">
        <v>1891</v>
      </c>
      <c r="E1571" s="72">
        <v>20130701</v>
      </c>
      <c r="F1571" s="72">
        <v>20131231</v>
      </c>
      <c r="G1571" s="111">
        <v>3624.5</v>
      </c>
      <c r="H1571" s="65" t="s">
        <v>27354</v>
      </c>
    </row>
    <row r="1572" spans="2:8" x14ac:dyDescent="0.25">
      <c r="B1572" s="65" t="s">
        <v>25442</v>
      </c>
      <c r="C1572" s="72" t="s">
        <v>2510</v>
      </c>
      <c r="D1572" s="72" t="s">
        <v>1891</v>
      </c>
      <c r="E1572" s="72">
        <v>20130716</v>
      </c>
      <c r="F1572" s="72">
        <v>20131231</v>
      </c>
      <c r="G1572" s="111">
        <v>3195.5</v>
      </c>
      <c r="H1572" s="65" t="s">
        <v>27354</v>
      </c>
    </row>
    <row r="1573" spans="2:8" x14ac:dyDescent="0.25">
      <c r="B1573" s="65" t="s">
        <v>23726</v>
      </c>
      <c r="C1573" s="72" t="s">
        <v>2214</v>
      </c>
      <c r="D1573" s="72" t="s">
        <v>1891</v>
      </c>
      <c r="E1573" s="72">
        <v>20130701</v>
      </c>
      <c r="F1573" s="72">
        <v>20131231</v>
      </c>
      <c r="G1573" s="111">
        <v>3470.5</v>
      </c>
      <c r="H1573" s="65" t="s">
        <v>27354</v>
      </c>
    </row>
    <row r="1574" spans="2:8" x14ac:dyDescent="0.25">
      <c r="B1574" s="65" t="s">
        <v>21562</v>
      </c>
      <c r="C1574" s="72" t="s">
        <v>2214</v>
      </c>
      <c r="D1574" s="72" t="s">
        <v>1891</v>
      </c>
      <c r="E1574" s="72">
        <v>20130701</v>
      </c>
      <c r="F1574" s="72">
        <v>20131231</v>
      </c>
      <c r="G1574" s="111">
        <v>3250.5</v>
      </c>
      <c r="H1574" s="65" t="s">
        <v>27354</v>
      </c>
    </row>
    <row r="1575" spans="2:8" x14ac:dyDescent="0.25">
      <c r="B1575" s="65" t="s">
        <v>25408</v>
      </c>
      <c r="C1575" s="72" t="s">
        <v>2510</v>
      </c>
      <c r="D1575" s="72" t="s">
        <v>1891</v>
      </c>
      <c r="E1575" s="72">
        <v>20130701</v>
      </c>
      <c r="F1575" s="72">
        <v>20131231</v>
      </c>
      <c r="G1575" s="111">
        <v>4068</v>
      </c>
      <c r="H1575" s="65" t="s">
        <v>27354</v>
      </c>
    </row>
    <row r="1576" spans="2:8" x14ac:dyDescent="0.25">
      <c r="B1576" s="65" t="s">
        <v>21600</v>
      </c>
      <c r="C1576" s="72" t="s">
        <v>2214</v>
      </c>
      <c r="D1576" s="72" t="s">
        <v>1891</v>
      </c>
      <c r="E1576" s="72">
        <v>20130701</v>
      </c>
      <c r="F1576" s="72">
        <v>20131231</v>
      </c>
      <c r="G1576" s="111">
        <v>3195.5</v>
      </c>
      <c r="H1576" s="65" t="s">
        <v>27354</v>
      </c>
    </row>
    <row r="1577" spans="2:8" x14ac:dyDescent="0.25">
      <c r="B1577" s="65" t="s">
        <v>25401</v>
      </c>
      <c r="C1577" s="72" t="s">
        <v>2510</v>
      </c>
      <c r="D1577" s="72" t="s">
        <v>1891</v>
      </c>
      <c r="E1577" s="72">
        <v>20130701</v>
      </c>
      <c r="F1577" s="72">
        <v>20131231</v>
      </c>
      <c r="G1577" s="111">
        <v>3195.5</v>
      </c>
      <c r="H1577" s="65" t="s">
        <v>27354</v>
      </c>
    </row>
    <row r="1578" spans="2:8" x14ac:dyDescent="0.25">
      <c r="B1578" s="65" t="s">
        <v>25749</v>
      </c>
      <c r="C1578" s="72" t="s">
        <v>2510</v>
      </c>
      <c r="D1578" s="72" t="s">
        <v>1891</v>
      </c>
      <c r="E1578" s="72">
        <v>20130716</v>
      </c>
      <c r="F1578" s="72">
        <v>20131231</v>
      </c>
      <c r="G1578" s="111">
        <v>3195.5</v>
      </c>
      <c r="H1578" s="65" t="s">
        <v>27354</v>
      </c>
    </row>
    <row r="1579" spans="2:8" x14ac:dyDescent="0.25">
      <c r="B1579" s="65" t="s">
        <v>21608</v>
      </c>
      <c r="C1579" s="72" t="s">
        <v>2214</v>
      </c>
      <c r="D1579" s="72" t="s">
        <v>1891</v>
      </c>
      <c r="E1579" s="72">
        <v>20130701</v>
      </c>
      <c r="F1579" s="72">
        <v>20131231</v>
      </c>
      <c r="G1579" s="111">
        <v>4225.2</v>
      </c>
      <c r="H1579" s="65" t="s">
        <v>27353</v>
      </c>
    </row>
    <row r="1580" spans="2:8" x14ac:dyDescent="0.25">
      <c r="B1580" s="65" t="s">
        <v>21637</v>
      </c>
      <c r="C1580" s="72" t="s">
        <v>2214</v>
      </c>
      <c r="D1580" s="72" t="s">
        <v>1891</v>
      </c>
      <c r="E1580" s="72">
        <v>20130701</v>
      </c>
      <c r="F1580" s="72">
        <v>20131231</v>
      </c>
      <c r="G1580" s="111">
        <v>5460.4</v>
      </c>
      <c r="H1580" s="65" t="s">
        <v>27355</v>
      </c>
    </row>
    <row r="1581" spans="2:8" x14ac:dyDescent="0.25">
      <c r="B1581" s="65" t="s">
        <v>25730</v>
      </c>
      <c r="C1581" s="72" t="s">
        <v>2510</v>
      </c>
      <c r="D1581" s="72" t="s">
        <v>1891</v>
      </c>
      <c r="E1581" s="72">
        <v>20130716</v>
      </c>
      <c r="F1581" s="72">
        <v>20131231</v>
      </c>
      <c r="G1581" s="111">
        <v>3195.5</v>
      </c>
      <c r="H1581" s="65" t="s">
        <v>27354</v>
      </c>
    </row>
    <row r="1582" spans="2:8" x14ac:dyDescent="0.25">
      <c r="B1582" s="65" t="s">
        <v>21795</v>
      </c>
      <c r="C1582" s="72" t="s">
        <v>2214</v>
      </c>
      <c r="D1582" s="72" t="s">
        <v>1891</v>
      </c>
      <c r="E1582" s="72">
        <v>20130701</v>
      </c>
      <c r="F1582" s="72">
        <v>20131231</v>
      </c>
      <c r="G1582" s="111">
        <v>3195.5</v>
      </c>
      <c r="H1582" s="65" t="s">
        <v>27354</v>
      </c>
    </row>
    <row r="1583" spans="2:8" x14ac:dyDescent="0.25">
      <c r="B1583" s="65" t="s">
        <v>21798</v>
      </c>
      <c r="C1583" s="72" t="s">
        <v>2214</v>
      </c>
      <c r="D1583" s="72" t="s">
        <v>1891</v>
      </c>
      <c r="E1583" s="72">
        <v>20130701</v>
      </c>
      <c r="F1583" s="72">
        <v>20131231</v>
      </c>
      <c r="G1583" s="111">
        <v>3088.4</v>
      </c>
      <c r="H1583" s="65" t="s">
        <v>27357</v>
      </c>
    </row>
    <row r="1584" spans="2:8" x14ac:dyDescent="0.25">
      <c r="B1584" s="65" t="s">
        <v>21696</v>
      </c>
      <c r="C1584" s="72" t="s">
        <v>2214</v>
      </c>
      <c r="D1584" s="72" t="s">
        <v>1891</v>
      </c>
      <c r="E1584" s="72">
        <v>20130716</v>
      </c>
      <c r="F1584" s="72">
        <v>20131231</v>
      </c>
      <c r="G1584" s="111">
        <v>7800</v>
      </c>
      <c r="H1584" s="65" t="s">
        <v>27353</v>
      </c>
    </row>
    <row r="1585" spans="2:8" x14ac:dyDescent="0.25">
      <c r="B1585" s="65" t="s">
        <v>25933</v>
      </c>
      <c r="C1585" s="72" t="s">
        <v>2510</v>
      </c>
      <c r="D1585" s="72" t="s">
        <v>1891</v>
      </c>
      <c r="E1585" s="72">
        <v>20130701</v>
      </c>
      <c r="F1585" s="72">
        <v>20131231</v>
      </c>
      <c r="G1585" s="111">
        <v>3195.5</v>
      </c>
      <c r="H1585" s="65" t="s">
        <v>27354</v>
      </c>
    </row>
    <row r="1586" spans="2:8" x14ac:dyDescent="0.25">
      <c r="B1586" s="65" t="s">
        <v>26076</v>
      </c>
      <c r="C1586" s="72" t="s">
        <v>2510</v>
      </c>
      <c r="D1586" s="72" t="s">
        <v>1891</v>
      </c>
      <c r="E1586" s="72">
        <v>20130701</v>
      </c>
      <c r="F1586" s="72">
        <v>20131231</v>
      </c>
      <c r="G1586" s="111">
        <v>3195.5</v>
      </c>
      <c r="H1586" s="65" t="s">
        <v>27354</v>
      </c>
    </row>
    <row r="1587" spans="2:8" x14ac:dyDescent="0.25">
      <c r="B1587" s="65" t="s">
        <v>26112</v>
      </c>
      <c r="C1587" s="72" t="s">
        <v>2510</v>
      </c>
      <c r="D1587" s="72" t="s">
        <v>1891</v>
      </c>
      <c r="E1587" s="72">
        <v>20130701</v>
      </c>
      <c r="F1587" s="72">
        <v>20131231</v>
      </c>
      <c r="G1587" s="111">
        <v>3195.5</v>
      </c>
      <c r="H1587" s="65" t="s">
        <v>27354</v>
      </c>
    </row>
    <row r="1588" spans="2:8" x14ac:dyDescent="0.25">
      <c r="B1588" s="65" t="s">
        <v>26202</v>
      </c>
      <c r="C1588" s="72" t="s">
        <v>2510</v>
      </c>
      <c r="D1588" s="72" t="s">
        <v>1891</v>
      </c>
      <c r="E1588" s="72">
        <v>20130716</v>
      </c>
      <c r="F1588" s="72">
        <v>20131231</v>
      </c>
      <c r="G1588" s="111">
        <v>3195.5</v>
      </c>
      <c r="H1588" s="65" t="s">
        <v>27354</v>
      </c>
    </row>
    <row r="1589" spans="2:8" x14ac:dyDescent="0.25">
      <c r="B1589" s="65" t="s">
        <v>26428</v>
      </c>
      <c r="C1589" s="72" t="s">
        <v>2510</v>
      </c>
      <c r="D1589" s="72" t="s">
        <v>1891</v>
      </c>
      <c r="E1589" s="72">
        <v>20130701</v>
      </c>
      <c r="F1589" s="72">
        <v>20131231</v>
      </c>
      <c r="G1589" s="111">
        <v>3195.5</v>
      </c>
      <c r="H1589" s="65" t="s">
        <v>27354</v>
      </c>
    </row>
    <row r="1590" spans="2:8" x14ac:dyDescent="0.25">
      <c r="B1590" s="65" t="s">
        <v>21821</v>
      </c>
      <c r="C1590" s="72" t="s">
        <v>2214</v>
      </c>
      <c r="D1590" s="72" t="s">
        <v>1891</v>
      </c>
      <c r="E1590" s="72">
        <v>20130701</v>
      </c>
      <c r="F1590" s="72">
        <v>20131231</v>
      </c>
      <c r="G1590" s="111">
        <v>3470.5</v>
      </c>
      <c r="H1590" s="65" t="s">
        <v>27354</v>
      </c>
    </row>
    <row r="1591" spans="2:8" x14ac:dyDescent="0.25">
      <c r="B1591" s="65" t="s">
        <v>21846</v>
      </c>
      <c r="C1591" s="72" t="s">
        <v>2214</v>
      </c>
      <c r="D1591" s="72" t="s">
        <v>1891</v>
      </c>
      <c r="E1591" s="72">
        <v>20130701</v>
      </c>
      <c r="F1591" s="72">
        <v>20131231</v>
      </c>
      <c r="G1591" s="111">
        <v>3080.4</v>
      </c>
      <c r="H1591" s="65" t="s">
        <v>27353</v>
      </c>
    </row>
    <row r="1592" spans="2:8" x14ac:dyDescent="0.25">
      <c r="B1592" s="65" t="s">
        <v>21871</v>
      </c>
      <c r="C1592" s="72" t="s">
        <v>2214</v>
      </c>
      <c r="D1592" s="72" t="s">
        <v>1891</v>
      </c>
      <c r="E1592" s="72">
        <v>20130701</v>
      </c>
      <c r="F1592" s="72">
        <v>20131231</v>
      </c>
      <c r="G1592" s="111">
        <v>5250</v>
      </c>
      <c r="H1592" s="65" t="s">
        <v>27354</v>
      </c>
    </row>
    <row r="1593" spans="2:8" x14ac:dyDescent="0.25">
      <c r="B1593" s="65" t="s">
        <v>21938</v>
      </c>
      <c r="C1593" s="72" t="s">
        <v>2214</v>
      </c>
      <c r="D1593" s="72" t="s">
        <v>1891</v>
      </c>
      <c r="E1593" s="72">
        <v>20130701</v>
      </c>
      <c r="F1593" s="72">
        <v>20131231</v>
      </c>
      <c r="G1593" s="111">
        <v>5460.4</v>
      </c>
      <c r="H1593" s="65" t="s">
        <v>27355</v>
      </c>
    </row>
    <row r="1594" spans="2:8" x14ac:dyDescent="0.25">
      <c r="B1594" s="65" t="s">
        <v>22126</v>
      </c>
      <c r="C1594" s="72" t="s">
        <v>2214</v>
      </c>
      <c r="D1594" s="72" t="s">
        <v>1891</v>
      </c>
      <c r="E1594" s="72">
        <v>20130701</v>
      </c>
      <c r="F1594" s="72">
        <v>20131231</v>
      </c>
      <c r="G1594" s="111">
        <v>3470.5</v>
      </c>
      <c r="H1594" s="65" t="s">
        <v>27354</v>
      </c>
    </row>
    <row r="1595" spans="2:8" x14ac:dyDescent="0.25">
      <c r="B1595" s="65" t="s">
        <v>22002</v>
      </c>
      <c r="C1595" s="72" t="s">
        <v>2214</v>
      </c>
      <c r="D1595" s="72" t="s">
        <v>1891</v>
      </c>
      <c r="E1595" s="72">
        <v>20130701</v>
      </c>
      <c r="F1595" s="72">
        <v>20131231</v>
      </c>
      <c r="G1595" s="111">
        <v>5460.4</v>
      </c>
      <c r="H1595" s="65" t="s">
        <v>27355</v>
      </c>
    </row>
    <row r="1596" spans="2:8" x14ac:dyDescent="0.25">
      <c r="B1596" s="65" t="s">
        <v>22102</v>
      </c>
      <c r="C1596" s="72" t="s">
        <v>2214</v>
      </c>
      <c r="D1596" s="72" t="s">
        <v>1891</v>
      </c>
      <c r="E1596" s="72">
        <v>20130701</v>
      </c>
      <c r="F1596" s="72">
        <v>20131231</v>
      </c>
      <c r="G1596" s="111">
        <v>4877.2</v>
      </c>
      <c r="H1596" s="65" t="s">
        <v>27353</v>
      </c>
    </row>
    <row r="1597" spans="2:8" x14ac:dyDescent="0.25">
      <c r="B1597" s="65" t="s">
        <v>22149</v>
      </c>
      <c r="C1597" s="72" t="s">
        <v>2214</v>
      </c>
      <c r="D1597" s="72" t="s">
        <v>1891</v>
      </c>
      <c r="E1597" s="72">
        <v>20130701</v>
      </c>
      <c r="F1597" s="72">
        <v>20131231</v>
      </c>
      <c r="G1597" s="111">
        <v>3195.5</v>
      </c>
      <c r="H1597" s="65" t="s">
        <v>27354</v>
      </c>
    </row>
    <row r="1598" spans="2:8" x14ac:dyDescent="0.25">
      <c r="B1598" s="65" t="s">
        <v>22407</v>
      </c>
      <c r="C1598" s="72" t="s">
        <v>2214</v>
      </c>
      <c r="D1598" s="72" t="s">
        <v>1891</v>
      </c>
      <c r="E1598" s="72">
        <v>20130701</v>
      </c>
      <c r="F1598" s="72">
        <v>20131231</v>
      </c>
      <c r="G1598" s="111">
        <v>3470.5</v>
      </c>
      <c r="H1598" s="65" t="s">
        <v>27354</v>
      </c>
    </row>
    <row r="1599" spans="2:8" x14ac:dyDescent="0.25">
      <c r="B1599" s="65" t="s">
        <v>22379</v>
      </c>
      <c r="C1599" s="72" t="s">
        <v>2214</v>
      </c>
      <c r="D1599" s="72" t="s">
        <v>1891</v>
      </c>
      <c r="E1599" s="72">
        <v>20130701</v>
      </c>
      <c r="F1599" s="72">
        <v>20131231</v>
      </c>
      <c r="G1599" s="111">
        <v>4092</v>
      </c>
      <c r="H1599" s="65" t="s">
        <v>27353</v>
      </c>
    </row>
    <row r="1600" spans="2:8" x14ac:dyDescent="0.25">
      <c r="B1600" s="65" t="s">
        <v>22429</v>
      </c>
      <c r="C1600" s="72" t="s">
        <v>2214</v>
      </c>
      <c r="D1600" s="72" t="s">
        <v>1891</v>
      </c>
      <c r="E1600" s="72">
        <v>20130701</v>
      </c>
      <c r="F1600" s="72">
        <v>20131231</v>
      </c>
      <c r="G1600" s="111">
        <v>5460.4</v>
      </c>
      <c r="H1600" s="65" t="s">
        <v>27355</v>
      </c>
    </row>
    <row r="1601" spans="2:8" x14ac:dyDescent="0.25">
      <c r="B1601" s="65" t="s">
        <v>21965</v>
      </c>
      <c r="C1601" s="72" t="s">
        <v>2214</v>
      </c>
      <c r="D1601" s="72" t="s">
        <v>1891</v>
      </c>
      <c r="E1601" s="72">
        <v>20130701</v>
      </c>
      <c r="F1601" s="72">
        <v>20131231</v>
      </c>
      <c r="G1601" s="111">
        <v>3330.5</v>
      </c>
      <c r="H1601" s="65" t="s">
        <v>27354</v>
      </c>
    </row>
    <row r="1602" spans="2:8" x14ac:dyDescent="0.25">
      <c r="B1602" s="65" t="s">
        <v>21988</v>
      </c>
      <c r="C1602" s="72" t="s">
        <v>2214</v>
      </c>
      <c r="D1602" s="72" t="s">
        <v>1891</v>
      </c>
      <c r="E1602" s="72">
        <v>20130701</v>
      </c>
      <c r="F1602" s="72">
        <v>20131231</v>
      </c>
      <c r="G1602" s="111">
        <v>3195.5</v>
      </c>
      <c r="H1602" s="65" t="s">
        <v>27354</v>
      </c>
    </row>
    <row r="1603" spans="2:8" x14ac:dyDescent="0.25">
      <c r="B1603" s="65" t="s">
        <v>22640</v>
      </c>
      <c r="C1603" s="72" t="s">
        <v>2214</v>
      </c>
      <c r="D1603" s="72" t="s">
        <v>1891</v>
      </c>
      <c r="E1603" s="72">
        <v>20130701</v>
      </c>
      <c r="F1603" s="72">
        <v>20131231</v>
      </c>
      <c r="G1603" s="111">
        <v>3195.5</v>
      </c>
      <c r="H1603" s="65" t="s">
        <v>27354</v>
      </c>
    </row>
    <row r="1604" spans="2:8" x14ac:dyDescent="0.25">
      <c r="B1604" s="65" t="s">
        <v>22489</v>
      </c>
      <c r="C1604" s="72" t="s">
        <v>2214</v>
      </c>
      <c r="D1604" s="72" t="s">
        <v>1891</v>
      </c>
      <c r="E1604" s="72">
        <v>20130701</v>
      </c>
      <c r="F1604" s="72">
        <v>20131231</v>
      </c>
      <c r="G1604" s="111">
        <v>7800</v>
      </c>
      <c r="H1604" s="65" t="s">
        <v>27353</v>
      </c>
    </row>
    <row r="1605" spans="2:8" x14ac:dyDescent="0.25">
      <c r="B1605" s="65" t="s">
        <v>22731</v>
      </c>
      <c r="C1605" s="72" t="s">
        <v>2214</v>
      </c>
      <c r="D1605" s="72" t="s">
        <v>1891</v>
      </c>
      <c r="E1605" s="72">
        <v>20130701</v>
      </c>
      <c r="F1605" s="72">
        <v>20131231</v>
      </c>
      <c r="G1605" s="111">
        <v>3250.5</v>
      </c>
      <c r="H1605" s="65" t="s">
        <v>27354</v>
      </c>
    </row>
    <row r="1606" spans="2:8" x14ac:dyDescent="0.25">
      <c r="B1606" s="65" t="s">
        <v>22363</v>
      </c>
      <c r="C1606" s="72" t="s">
        <v>2214</v>
      </c>
      <c r="D1606" s="72" t="s">
        <v>1891</v>
      </c>
      <c r="E1606" s="72">
        <v>20130701</v>
      </c>
      <c r="F1606" s="72">
        <v>20131231</v>
      </c>
      <c r="G1606" s="111">
        <v>4068</v>
      </c>
      <c r="H1606" s="65" t="s">
        <v>27354</v>
      </c>
    </row>
    <row r="1607" spans="2:8" x14ac:dyDescent="0.25">
      <c r="B1607" s="65" t="s">
        <v>22785</v>
      </c>
      <c r="C1607" s="72" t="s">
        <v>2214</v>
      </c>
      <c r="D1607" s="72" t="s">
        <v>1891</v>
      </c>
      <c r="E1607" s="72">
        <v>20130801</v>
      </c>
      <c r="F1607" s="72">
        <v>20131231</v>
      </c>
      <c r="G1607" s="111">
        <v>3470.5</v>
      </c>
      <c r="H1607" s="65" t="s">
        <v>27354</v>
      </c>
    </row>
    <row r="1608" spans="2:8" x14ac:dyDescent="0.25">
      <c r="B1608" s="65" t="s">
        <v>22867</v>
      </c>
      <c r="C1608" s="72" t="s">
        <v>2214</v>
      </c>
      <c r="D1608" s="72" t="s">
        <v>1891</v>
      </c>
      <c r="E1608" s="72">
        <v>20130701</v>
      </c>
      <c r="F1608" s="72">
        <v>20131231</v>
      </c>
      <c r="G1608" s="111">
        <v>5460.4</v>
      </c>
      <c r="H1608" s="65" t="s">
        <v>27355</v>
      </c>
    </row>
    <row r="1609" spans="2:8" x14ac:dyDescent="0.25">
      <c r="B1609" s="65" t="s">
        <v>26220</v>
      </c>
      <c r="C1609" s="72" t="s">
        <v>2510</v>
      </c>
      <c r="D1609" s="72" t="s">
        <v>1891</v>
      </c>
      <c r="E1609" s="72">
        <v>20130716</v>
      </c>
      <c r="F1609" s="72">
        <v>20131231</v>
      </c>
      <c r="G1609" s="111">
        <v>3195.5</v>
      </c>
      <c r="H1609" s="65" t="s">
        <v>27354</v>
      </c>
    </row>
    <row r="1610" spans="2:8" x14ac:dyDescent="0.25">
      <c r="B1610" s="65" t="s">
        <v>22865</v>
      </c>
      <c r="C1610" s="72" t="s">
        <v>2214</v>
      </c>
      <c r="D1610" s="72" t="s">
        <v>1891</v>
      </c>
      <c r="E1610" s="72">
        <v>20130701</v>
      </c>
      <c r="F1610" s="72">
        <v>20131231</v>
      </c>
      <c r="G1610" s="111">
        <v>3470.5</v>
      </c>
      <c r="H1610" s="65" t="s">
        <v>27354</v>
      </c>
    </row>
    <row r="1611" spans="2:8" x14ac:dyDescent="0.25">
      <c r="B1611" s="65" t="s">
        <v>26506</v>
      </c>
      <c r="C1611" s="72" t="s">
        <v>2510</v>
      </c>
      <c r="D1611" s="72" t="s">
        <v>1891</v>
      </c>
      <c r="E1611" s="72">
        <v>20130716</v>
      </c>
      <c r="F1611" s="72">
        <v>20131231</v>
      </c>
      <c r="G1611" s="111">
        <v>3195.5</v>
      </c>
      <c r="H1611" s="65" t="s">
        <v>27354</v>
      </c>
    </row>
    <row r="1612" spans="2:8" x14ac:dyDescent="0.25">
      <c r="B1612" s="65" t="s">
        <v>22892</v>
      </c>
      <c r="C1612" s="72" t="s">
        <v>2214</v>
      </c>
      <c r="D1612" s="72" t="s">
        <v>1891</v>
      </c>
      <c r="E1612" s="72">
        <v>20130701</v>
      </c>
      <c r="F1612" s="72">
        <v>20131231</v>
      </c>
      <c r="G1612" s="111">
        <v>4092</v>
      </c>
      <c r="H1612" s="65" t="s">
        <v>27353</v>
      </c>
    </row>
    <row r="1613" spans="2:8" x14ac:dyDescent="0.25">
      <c r="B1613" s="65" t="s">
        <v>26548</v>
      </c>
      <c r="C1613" s="72" t="s">
        <v>2510</v>
      </c>
      <c r="D1613" s="72" t="s">
        <v>1891</v>
      </c>
      <c r="E1613" s="72">
        <v>20130716</v>
      </c>
      <c r="F1613" s="72">
        <v>20131231</v>
      </c>
      <c r="G1613" s="111">
        <v>3195.5</v>
      </c>
      <c r="H1613" s="65" t="s">
        <v>27354</v>
      </c>
    </row>
    <row r="1614" spans="2:8" x14ac:dyDescent="0.25">
      <c r="B1614" s="65" t="s">
        <v>26576</v>
      </c>
      <c r="C1614" s="72" t="s">
        <v>2510</v>
      </c>
      <c r="D1614" s="72" t="s">
        <v>1891</v>
      </c>
      <c r="E1614" s="72">
        <v>20130701</v>
      </c>
      <c r="F1614" s="72">
        <v>20131231</v>
      </c>
      <c r="G1614" s="111">
        <v>3195.5</v>
      </c>
      <c r="H1614" s="65" t="s">
        <v>27354</v>
      </c>
    </row>
    <row r="1615" spans="2:8" x14ac:dyDescent="0.25">
      <c r="B1615" s="65" t="s">
        <v>22818</v>
      </c>
      <c r="C1615" s="72" t="s">
        <v>2214</v>
      </c>
      <c r="D1615" s="72" t="s">
        <v>1891</v>
      </c>
      <c r="E1615" s="72">
        <v>20130701</v>
      </c>
      <c r="F1615" s="72">
        <v>20131231</v>
      </c>
      <c r="G1615" s="111">
        <v>3195.5</v>
      </c>
      <c r="H1615" s="65" t="s">
        <v>27354</v>
      </c>
    </row>
    <row r="1616" spans="2:8" x14ac:dyDescent="0.25">
      <c r="B1616" s="65" t="s">
        <v>22954</v>
      </c>
      <c r="C1616" s="72" t="s">
        <v>2214</v>
      </c>
      <c r="D1616" s="72" t="s">
        <v>1891</v>
      </c>
      <c r="E1616" s="72">
        <v>20130701</v>
      </c>
      <c r="F1616" s="72">
        <v>20131231</v>
      </c>
      <c r="G1616" s="111">
        <v>3088.4</v>
      </c>
      <c r="H1616" s="65" t="s">
        <v>27357</v>
      </c>
    </row>
    <row r="1617" spans="2:8" x14ac:dyDescent="0.25">
      <c r="B1617" s="65" t="s">
        <v>23108</v>
      </c>
      <c r="C1617" s="72" t="s">
        <v>2214</v>
      </c>
      <c r="D1617" s="72" t="s">
        <v>1891</v>
      </c>
      <c r="E1617" s="72">
        <v>20130701</v>
      </c>
      <c r="F1617" s="72">
        <v>20131231</v>
      </c>
      <c r="G1617" s="111">
        <v>3470.5</v>
      </c>
      <c r="H1617" s="65" t="s">
        <v>27354</v>
      </c>
    </row>
    <row r="1618" spans="2:8" x14ac:dyDescent="0.25">
      <c r="B1618" s="65" t="s">
        <v>26608</v>
      </c>
      <c r="C1618" s="72" t="s">
        <v>2510</v>
      </c>
      <c r="D1618" s="72" t="s">
        <v>1891</v>
      </c>
      <c r="E1618" s="72">
        <v>20130716</v>
      </c>
      <c r="F1618" s="72">
        <v>20131231</v>
      </c>
      <c r="G1618" s="111">
        <v>3195.5</v>
      </c>
      <c r="H1618" s="65" t="s">
        <v>27354</v>
      </c>
    </row>
    <row r="1619" spans="2:8" x14ac:dyDescent="0.25">
      <c r="B1619" s="65" t="s">
        <v>23153</v>
      </c>
      <c r="C1619" s="72" t="s">
        <v>2214</v>
      </c>
      <c r="D1619" s="72" t="s">
        <v>1891</v>
      </c>
      <c r="E1619" s="72">
        <v>20130701</v>
      </c>
      <c r="F1619" s="72">
        <v>20131231</v>
      </c>
      <c r="G1619" s="111">
        <v>3470.5</v>
      </c>
      <c r="H1619" s="65" t="s">
        <v>27354</v>
      </c>
    </row>
    <row r="1620" spans="2:8" x14ac:dyDescent="0.25">
      <c r="B1620" s="65" t="s">
        <v>23165</v>
      </c>
      <c r="C1620" s="72" t="s">
        <v>2214</v>
      </c>
      <c r="D1620" s="72" t="s">
        <v>1891</v>
      </c>
      <c r="E1620" s="72">
        <v>20130701</v>
      </c>
      <c r="F1620" s="72">
        <v>20131231</v>
      </c>
      <c r="G1620" s="111">
        <v>7800</v>
      </c>
      <c r="H1620" s="65" t="s">
        <v>27353</v>
      </c>
    </row>
    <row r="1621" spans="2:8" x14ac:dyDescent="0.25">
      <c r="B1621" s="65" t="s">
        <v>23301</v>
      </c>
      <c r="C1621" s="72" t="s">
        <v>2214</v>
      </c>
      <c r="D1621" s="72" t="s">
        <v>1891</v>
      </c>
      <c r="E1621" s="72">
        <v>20130701</v>
      </c>
      <c r="F1621" s="72">
        <v>20131231</v>
      </c>
      <c r="G1621" s="111">
        <v>4877.2</v>
      </c>
      <c r="H1621" s="65" t="s">
        <v>27353</v>
      </c>
    </row>
    <row r="1622" spans="2:8" x14ac:dyDescent="0.25">
      <c r="B1622" s="65" t="s">
        <v>23334</v>
      </c>
      <c r="C1622" s="72" t="s">
        <v>2214</v>
      </c>
      <c r="D1622" s="72" t="s">
        <v>1891</v>
      </c>
      <c r="E1622" s="72">
        <v>20130701</v>
      </c>
      <c r="F1622" s="72">
        <v>20131231</v>
      </c>
      <c r="G1622" s="111">
        <v>3195.5</v>
      </c>
      <c r="H1622" s="65" t="s">
        <v>27354</v>
      </c>
    </row>
    <row r="1623" spans="2:8" x14ac:dyDescent="0.25">
      <c r="B1623" s="65" t="s">
        <v>23380</v>
      </c>
      <c r="C1623" s="72" t="s">
        <v>2214</v>
      </c>
      <c r="D1623" s="72" t="s">
        <v>1891</v>
      </c>
      <c r="E1623" s="72">
        <v>20130701</v>
      </c>
      <c r="F1623" s="72">
        <v>20131231</v>
      </c>
      <c r="G1623" s="111">
        <v>3470.5</v>
      </c>
      <c r="H1623" s="65" t="s">
        <v>27354</v>
      </c>
    </row>
    <row r="1624" spans="2:8" x14ac:dyDescent="0.25">
      <c r="B1624" s="65" t="s">
        <v>23516</v>
      </c>
      <c r="C1624" s="72" t="s">
        <v>2214</v>
      </c>
      <c r="D1624" s="72" t="s">
        <v>1891</v>
      </c>
      <c r="E1624" s="72">
        <v>20130701</v>
      </c>
      <c r="F1624" s="72">
        <v>20131231</v>
      </c>
      <c r="G1624" s="111">
        <v>3088.4</v>
      </c>
      <c r="H1624" s="65" t="s">
        <v>27357</v>
      </c>
    </row>
    <row r="1625" spans="2:8" x14ac:dyDescent="0.25">
      <c r="B1625" s="65" t="s">
        <v>23561</v>
      </c>
      <c r="C1625" s="72" t="s">
        <v>2214</v>
      </c>
      <c r="D1625" s="72" t="s">
        <v>1891</v>
      </c>
      <c r="E1625" s="72">
        <v>20130701</v>
      </c>
      <c r="F1625" s="72">
        <v>20131231</v>
      </c>
      <c r="G1625" s="111">
        <v>4877.2</v>
      </c>
      <c r="H1625" s="65" t="s">
        <v>27353</v>
      </c>
    </row>
    <row r="1626" spans="2:8" x14ac:dyDescent="0.25">
      <c r="B1626" s="65" t="s">
        <v>23619</v>
      </c>
      <c r="C1626" s="72" t="s">
        <v>2214</v>
      </c>
      <c r="D1626" s="72" t="s">
        <v>1891</v>
      </c>
      <c r="E1626" s="72">
        <v>20130701</v>
      </c>
      <c r="F1626" s="72">
        <v>20131231</v>
      </c>
      <c r="G1626" s="111">
        <v>3470.5</v>
      </c>
      <c r="H1626" s="65" t="s">
        <v>27354</v>
      </c>
    </row>
    <row r="1627" spans="2:8" x14ac:dyDescent="0.25">
      <c r="B1627" s="65" t="s">
        <v>23717</v>
      </c>
      <c r="C1627" s="72" t="s">
        <v>2214</v>
      </c>
      <c r="D1627" s="72" t="s">
        <v>1891</v>
      </c>
      <c r="E1627" s="72">
        <v>20130701</v>
      </c>
      <c r="F1627" s="72">
        <v>20131231</v>
      </c>
      <c r="G1627" s="111">
        <v>4092</v>
      </c>
      <c r="H1627" s="65" t="s">
        <v>27353</v>
      </c>
    </row>
    <row r="1628" spans="2:8" x14ac:dyDescent="0.25">
      <c r="B1628" s="65" t="s">
        <v>23703</v>
      </c>
      <c r="C1628" s="72" t="s">
        <v>2214</v>
      </c>
      <c r="D1628" s="72" t="s">
        <v>1891</v>
      </c>
      <c r="E1628" s="72">
        <v>20130701</v>
      </c>
      <c r="F1628" s="72">
        <v>20131231</v>
      </c>
      <c r="G1628" s="111">
        <v>5460.4</v>
      </c>
      <c r="H1628" s="65" t="s">
        <v>27355</v>
      </c>
    </row>
    <row r="1629" spans="2:8" x14ac:dyDescent="0.25">
      <c r="B1629" s="65" t="s">
        <v>24126</v>
      </c>
      <c r="C1629" s="72" t="s">
        <v>2214</v>
      </c>
      <c r="D1629" s="72" t="s">
        <v>1891</v>
      </c>
      <c r="E1629" s="72">
        <v>20130701</v>
      </c>
      <c r="F1629" s="72">
        <v>20131231</v>
      </c>
      <c r="G1629" s="111">
        <v>3470.5</v>
      </c>
      <c r="H1629" s="65" t="s">
        <v>27354</v>
      </c>
    </row>
    <row r="1630" spans="2:8" x14ac:dyDescent="0.25">
      <c r="B1630" s="65" t="s">
        <v>23784</v>
      </c>
      <c r="C1630" s="72" t="s">
        <v>2214</v>
      </c>
      <c r="D1630" s="72" t="s">
        <v>1891</v>
      </c>
      <c r="E1630" s="72">
        <v>20130701</v>
      </c>
      <c r="F1630" s="72">
        <v>20131231</v>
      </c>
      <c r="G1630" s="111">
        <v>3080.4</v>
      </c>
      <c r="H1630" s="65" t="s">
        <v>27353</v>
      </c>
    </row>
    <row r="1631" spans="2:8" x14ac:dyDescent="0.25">
      <c r="B1631" s="65" t="s">
        <v>23814</v>
      </c>
      <c r="C1631" s="72" t="s">
        <v>2214</v>
      </c>
      <c r="D1631" s="72" t="s">
        <v>1891</v>
      </c>
      <c r="E1631" s="72">
        <v>20130701</v>
      </c>
      <c r="F1631" s="72">
        <v>20131231</v>
      </c>
      <c r="G1631" s="111">
        <v>3470.5</v>
      </c>
      <c r="H1631" s="65" t="s">
        <v>27354</v>
      </c>
    </row>
    <row r="1632" spans="2:8" x14ac:dyDescent="0.25">
      <c r="B1632" s="65" t="s">
        <v>23867</v>
      </c>
      <c r="C1632" s="72" t="s">
        <v>2214</v>
      </c>
      <c r="D1632" s="72" t="s">
        <v>1891</v>
      </c>
      <c r="E1632" s="72">
        <v>20130701</v>
      </c>
      <c r="F1632" s="72">
        <v>20131231</v>
      </c>
      <c r="G1632" s="111">
        <v>5460.4</v>
      </c>
      <c r="H1632" s="65" t="s">
        <v>27355</v>
      </c>
    </row>
    <row r="1633" spans="2:8" x14ac:dyDescent="0.25">
      <c r="B1633" s="65" t="s">
        <v>26947</v>
      </c>
      <c r="C1633" s="72" t="s">
        <v>2510</v>
      </c>
      <c r="D1633" s="72" t="s">
        <v>1891</v>
      </c>
      <c r="E1633" s="72">
        <v>20130701</v>
      </c>
      <c r="F1633" s="72">
        <v>20131231</v>
      </c>
      <c r="G1633" s="111">
        <v>3195.5</v>
      </c>
      <c r="H1633" s="65" t="s">
        <v>27354</v>
      </c>
    </row>
    <row r="1634" spans="2:8" x14ac:dyDescent="0.25">
      <c r="B1634" s="65" t="s">
        <v>23875</v>
      </c>
      <c r="C1634" s="72" t="s">
        <v>2214</v>
      </c>
      <c r="D1634" s="72" t="s">
        <v>1891</v>
      </c>
      <c r="E1634" s="72">
        <v>20130701</v>
      </c>
      <c r="F1634" s="72">
        <v>20131231</v>
      </c>
      <c r="G1634" s="111">
        <v>3195.5</v>
      </c>
      <c r="H1634" s="65" t="s">
        <v>27354</v>
      </c>
    </row>
    <row r="1635" spans="2:8" x14ac:dyDescent="0.25">
      <c r="B1635" s="65" t="s">
        <v>24021</v>
      </c>
      <c r="C1635" s="72" t="s">
        <v>2214</v>
      </c>
      <c r="D1635" s="72" t="s">
        <v>1891</v>
      </c>
      <c r="E1635" s="72">
        <v>20130701</v>
      </c>
      <c r="F1635" s="72">
        <v>20131231</v>
      </c>
      <c r="G1635" s="111">
        <v>5460.4</v>
      </c>
      <c r="H1635" s="65" t="s">
        <v>27355</v>
      </c>
    </row>
    <row r="1636" spans="2:8" x14ac:dyDescent="0.25">
      <c r="B1636" s="65" t="s">
        <v>27079</v>
      </c>
      <c r="C1636" s="72" t="s">
        <v>2510</v>
      </c>
      <c r="D1636" s="72" t="s">
        <v>1891</v>
      </c>
      <c r="E1636" s="72">
        <v>20130701</v>
      </c>
      <c r="F1636" s="72">
        <v>20131231</v>
      </c>
      <c r="G1636" s="111">
        <v>3195.5</v>
      </c>
      <c r="H1636" s="65" t="s">
        <v>27354</v>
      </c>
    </row>
    <row r="1637" spans="2:8" x14ac:dyDescent="0.25">
      <c r="B1637" s="65" t="s">
        <v>27308</v>
      </c>
      <c r="C1637" s="72" t="s">
        <v>2510</v>
      </c>
      <c r="D1637" s="72" t="s">
        <v>1891</v>
      </c>
      <c r="E1637" s="72">
        <v>20130716</v>
      </c>
      <c r="F1637" s="72">
        <v>20131231</v>
      </c>
      <c r="G1637" s="111">
        <v>3195.5</v>
      </c>
      <c r="H1637" s="65" t="s">
        <v>27354</v>
      </c>
    </row>
    <row r="1638" spans="2:8" x14ac:dyDescent="0.25">
      <c r="B1638" s="65" t="s">
        <v>23936</v>
      </c>
      <c r="C1638" s="72" t="s">
        <v>2214</v>
      </c>
      <c r="D1638" s="72" t="s">
        <v>1891</v>
      </c>
      <c r="E1638" s="72">
        <v>20130701</v>
      </c>
      <c r="F1638" s="72">
        <v>20131231</v>
      </c>
      <c r="G1638" s="111">
        <v>5460.4</v>
      </c>
      <c r="H1638" s="65" t="s">
        <v>27355</v>
      </c>
    </row>
    <row r="1639" spans="2:8" x14ac:dyDescent="0.25">
      <c r="B1639" s="65" t="s">
        <v>27306</v>
      </c>
      <c r="C1639" s="72" t="s">
        <v>2510</v>
      </c>
      <c r="D1639" s="72" t="s">
        <v>1891</v>
      </c>
      <c r="E1639" s="72">
        <v>20130716</v>
      </c>
      <c r="F1639" s="72">
        <v>20131231</v>
      </c>
      <c r="G1639" s="111">
        <v>7800</v>
      </c>
      <c r="H1639" s="65" t="s">
        <v>27353</v>
      </c>
    </row>
    <row r="1640" spans="2:8" x14ac:dyDescent="0.25">
      <c r="B1640" s="65" t="s">
        <v>20117</v>
      </c>
      <c r="C1640" s="72" t="s">
        <v>2438</v>
      </c>
      <c r="D1640" s="72" t="s">
        <v>1891</v>
      </c>
      <c r="E1640" s="72">
        <v>20130701</v>
      </c>
      <c r="F1640" s="72">
        <v>20131231</v>
      </c>
      <c r="G1640" s="111">
        <v>3195.5</v>
      </c>
      <c r="H1640" s="65" t="s">
        <v>27354</v>
      </c>
    </row>
    <row r="1641" spans="2:8" x14ac:dyDescent="0.25">
      <c r="B1641" s="65" t="s">
        <v>20125</v>
      </c>
      <c r="C1641" s="72" t="s">
        <v>2438</v>
      </c>
      <c r="D1641" s="72" t="s">
        <v>1891</v>
      </c>
      <c r="E1641" s="72">
        <v>20130701</v>
      </c>
      <c r="F1641" s="72">
        <v>20131231</v>
      </c>
      <c r="G1641" s="111">
        <v>3195.5</v>
      </c>
      <c r="H1641" s="65" t="s">
        <v>27354</v>
      </c>
    </row>
    <row r="1642" spans="2:8" x14ac:dyDescent="0.25">
      <c r="B1642" s="65" t="s">
        <v>19986</v>
      </c>
      <c r="C1642" s="72" t="s">
        <v>2438</v>
      </c>
      <c r="D1642" s="72" t="s">
        <v>1891</v>
      </c>
      <c r="E1642" s="72">
        <v>20130701</v>
      </c>
      <c r="F1642" s="72">
        <v>20131231</v>
      </c>
      <c r="G1642" s="111">
        <v>3195.5</v>
      </c>
      <c r="H1642" s="65" t="s">
        <v>27354</v>
      </c>
    </row>
    <row r="1643" spans="2:8" x14ac:dyDescent="0.25">
      <c r="B1643" s="65" t="s">
        <v>20593</v>
      </c>
      <c r="C1643" s="72" t="s">
        <v>2438</v>
      </c>
      <c r="D1643" s="72" t="s">
        <v>1891</v>
      </c>
      <c r="E1643" s="72">
        <v>20130701</v>
      </c>
      <c r="F1643" s="72">
        <v>20131231</v>
      </c>
      <c r="G1643" s="111">
        <v>3195.5</v>
      </c>
      <c r="H1643" s="65" t="s">
        <v>27354</v>
      </c>
    </row>
    <row r="1644" spans="2:8" x14ac:dyDescent="0.25">
      <c r="B1644" s="65" t="s">
        <v>20505</v>
      </c>
      <c r="C1644" s="72" t="s">
        <v>2438</v>
      </c>
      <c r="D1644" s="72" t="s">
        <v>1891</v>
      </c>
      <c r="E1644" s="72">
        <v>20130701</v>
      </c>
      <c r="F1644" s="72">
        <v>20131231</v>
      </c>
      <c r="G1644" s="111">
        <v>7800</v>
      </c>
      <c r="H1644" s="65" t="s">
        <v>27353</v>
      </c>
    </row>
    <row r="1645" spans="2:8" x14ac:dyDescent="0.25">
      <c r="B1645" s="65" t="s">
        <v>20595</v>
      </c>
      <c r="C1645" s="72" t="s">
        <v>2438</v>
      </c>
      <c r="D1645" s="72" t="s">
        <v>1891</v>
      </c>
      <c r="E1645" s="72">
        <v>20130716</v>
      </c>
      <c r="F1645" s="72">
        <v>20131231</v>
      </c>
      <c r="G1645" s="111">
        <v>3195.5</v>
      </c>
      <c r="H1645" s="65" t="s">
        <v>27354</v>
      </c>
    </row>
    <row r="1646" spans="2:8" x14ac:dyDescent="0.25">
      <c r="B1646" s="65" t="s">
        <v>20604</v>
      </c>
      <c r="C1646" s="72" t="s">
        <v>2438</v>
      </c>
      <c r="D1646" s="72" t="s">
        <v>1891</v>
      </c>
      <c r="E1646" s="72">
        <v>20130701</v>
      </c>
      <c r="F1646" s="72">
        <v>20131231</v>
      </c>
      <c r="G1646" s="111">
        <v>3195.5</v>
      </c>
      <c r="H1646" s="65" t="s">
        <v>27354</v>
      </c>
    </row>
    <row r="1647" spans="2:8" x14ac:dyDescent="0.25">
      <c r="B1647" s="65" t="s">
        <v>20615</v>
      </c>
      <c r="C1647" s="72" t="s">
        <v>2438</v>
      </c>
      <c r="D1647" s="72" t="s">
        <v>1891</v>
      </c>
      <c r="E1647" s="72">
        <v>20130701</v>
      </c>
      <c r="F1647" s="72">
        <v>20131231</v>
      </c>
      <c r="G1647" s="111">
        <v>3195.5</v>
      </c>
      <c r="H1647" s="65" t="s">
        <v>27354</v>
      </c>
    </row>
    <row r="1648" spans="2:8" x14ac:dyDescent="0.25">
      <c r="B1648" s="65" t="s">
        <v>20620</v>
      </c>
      <c r="C1648" s="72" t="s">
        <v>2438</v>
      </c>
      <c r="D1648" s="72" t="s">
        <v>1891</v>
      </c>
      <c r="E1648" s="72">
        <v>20130701</v>
      </c>
      <c r="F1648" s="72">
        <v>20131231</v>
      </c>
      <c r="G1648" s="111">
        <v>3195.5</v>
      </c>
      <c r="H1648" s="65" t="s">
        <v>27354</v>
      </c>
    </row>
    <row r="1649" spans="2:8" x14ac:dyDescent="0.25">
      <c r="B1649" s="65" t="s">
        <v>20791</v>
      </c>
      <c r="C1649" s="72" t="s">
        <v>2438</v>
      </c>
      <c r="D1649" s="72" t="s">
        <v>1891</v>
      </c>
      <c r="E1649" s="72">
        <v>20130716</v>
      </c>
      <c r="F1649" s="72">
        <v>20131231</v>
      </c>
      <c r="G1649" s="111">
        <v>3195.5</v>
      </c>
      <c r="H1649" s="65" t="s">
        <v>27354</v>
      </c>
    </row>
    <row r="1650" spans="2:8" x14ac:dyDescent="0.25">
      <c r="B1650" s="65" t="s">
        <v>20927</v>
      </c>
      <c r="C1650" s="72" t="s">
        <v>2438</v>
      </c>
      <c r="D1650" s="72" t="s">
        <v>1891</v>
      </c>
      <c r="E1650" s="72">
        <v>20130701</v>
      </c>
      <c r="F1650" s="72">
        <v>20131231</v>
      </c>
      <c r="G1650" s="111">
        <v>3195.5</v>
      </c>
      <c r="H1650" s="65" t="s">
        <v>27354</v>
      </c>
    </row>
    <row r="1651" spans="2:8" x14ac:dyDescent="0.25">
      <c r="B1651" s="65" t="s">
        <v>21213</v>
      </c>
      <c r="C1651" s="72" t="s">
        <v>2438</v>
      </c>
      <c r="D1651" s="72" t="s">
        <v>1891</v>
      </c>
      <c r="E1651" s="72">
        <v>20130716</v>
      </c>
      <c r="F1651" s="72">
        <v>20131231</v>
      </c>
      <c r="G1651" s="111">
        <v>3195.5</v>
      </c>
      <c r="H1651" s="65" t="s">
        <v>27354</v>
      </c>
    </row>
    <row r="1652" spans="2:8" x14ac:dyDescent="0.25">
      <c r="B1652" s="65" t="s">
        <v>20835</v>
      </c>
      <c r="C1652" s="72" t="s">
        <v>2438</v>
      </c>
      <c r="D1652" s="72" t="s">
        <v>1891</v>
      </c>
      <c r="E1652" s="72">
        <v>20130701</v>
      </c>
      <c r="F1652" s="72">
        <v>20131231</v>
      </c>
      <c r="G1652" s="111">
        <v>3195.5</v>
      </c>
      <c r="H1652" s="65" t="s">
        <v>27354</v>
      </c>
    </row>
    <row r="1653" spans="2:8" x14ac:dyDescent="0.25">
      <c r="B1653" s="65" t="s">
        <v>21389</v>
      </c>
      <c r="C1653" s="72" t="s">
        <v>2438</v>
      </c>
      <c r="D1653" s="72" t="s">
        <v>1891</v>
      </c>
      <c r="E1653" s="72">
        <v>20130701</v>
      </c>
      <c r="F1653" s="72">
        <v>20131231</v>
      </c>
      <c r="G1653" s="111">
        <v>3195.5</v>
      </c>
      <c r="H1653" s="65" t="s">
        <v>27354</v>
      </c>
    </row>
    <row r="1654" spans="2:8" x14ac:dyDescent="0.25">
      <c r="B1654" s="65" t="s">
        <v>21323</v>
      </c>
      <c r="C1654" s="72" t="s">
        <v>2438</v>
      </c>
      <c r="D1654" s="72" t="s">
        <v>1891</v>
      </c>
      <c r="E1654" s="72">
        <v>20130701</v>
      </c>
      <c r="F1654" s="72">
        <v>20131231</v>
      </c>
      <c r="G1654" s="111">
        <v>3195.5</v>
      </c>
      <c r="H1654" s="65" t="s">
        <v>27354</v>
      </c>
    </row>
    <row r="1655" spans="2:8" x14ac:dyDescent="0.25">
      <c r="B1655" s="65" t="s">
        <v>21465</v>
      </c>
      <c r="C1655" s="72" t="s">
        <v>2438</v>
      </c>
      <c r="D1655" s="72" t="s">
        <v>1891</v>
      </c>
      <c r="E1655" s="72">
        <v>20130716</v>
      </c>
      <c r="F1655" s="72">
        <v>20131231</v>
      </c>
      <c r="G1655" s="111">
        <v>3195.5</v>
      </c>
      <c r="H1655" s="65" t="s">
        <v>27354</v>
      </c>
    </row>
    <row r="1656" spans="2:8" x14ac:dyDescent="0.25">
      <c r="B1656" s="65" t="s">
        <v>24237</v>
      </c>
      <c r="C1656" s="72" t="s">
        <v>2214</v>
      </c>
      <c r="D1656" s="72" t="s">
        <v>1891</v>
      </c>
      <c r="E1656" s="72">
        <v>20130701</v>
      </c>
      <c r="F1656" s="72">
        <v>20131231</v>
      </c>
      <c r="G1656" s="111">
        <v>3250.5</v>
      </c>
      <c r="H1656" s="65" t="s">
        <v>27354</v>
      </c>
    </row>
    <row r="1657" spans="2:8" x14ac:dyDescent="0.25">
      <c r="B1657" s="65" t="s">
        <v>20437</v>
      </c>
      <c r="C1657" s="72" t="s">
        <v>2438</v>
      </c>
      <c r="D1657" s="72" t="s">
        <v>1891</v>
      </c>
      <c r="E1657" s="72">
        <v>20130716</v>
      </c>
      <c r="F1657" s="72">
        <v>20131231</v>
      </c>
      <c r="G1657" s="111">
        <v>3195.5</v>
      </c>
      <c r="H1657" s="65" t="s">
        <v>27354</v>
      </c>
    </row>
    <row r="1658" spans="2:8" x14ac:dyDescent="0.25">
      <c r="B1658" s="65" t="s">
        <v>21508</v>
      </c>
      <c r="C1658" s="72" t="s">
        <v>2438</v>
      </c>
      <c r="D1658" s="72" t="s">
        <v>1891</v>
      </c>
      <c r="E1658" s="72">
        <v>20130701</v>
      </c>
      <c r="F1658" s="72">
        <v>20131231</v>
      </c>
      <c r="G1658" s="111">
        <v>3195.5</v>
      </c>
      <c r="H1658" s="65" t="s">
        <v>27354</v>
      </c>
    </row>
    <row r="1659" spans="2:8" x14ac:dyDescent="0.25">
      <c r="B1659" s="65" t="s">
        <v>24267</v>
      </c>
      <c r="C1659" s="72" t="s">
        <v>2214</v>
      </c>
      <c r="D1659" s="72" t="s">
        <v>1891</v>
      </c>
      <c r="E1659" s="72">
        <v>20130701</v>
      </c>
      <c r="F1659" s="72">
        <v>20131231</v>
      </c>
      <c r="G1659" s="111">
        <v>5716.5</v>
      </c>
      <c r="H1659" s="65" t="s">
        <v>27356</v>
      </c>
    </row>
    <row r="1660" spans="2:8" x14ac:dyDescent="0.25">
      <c r="B1660" s="65" t="s">
        <v>21510</v>
      </c>
      <c r="C1660" s="72" t="s">
        <v>2438</v>
      </c>
      <c r="D1660" s="72" t="s">
        <v>1891</v>
      </c>
      <c r="E1660" s="72">
        <v>20130701</v>
      </c>
      <c r="F1660" s="72">
        <v>20131231</v>
      </c>
      <c r="G1660" s="111">
        <v>3195.5</v>
      </c>
      <c r="H1660" s="65" t="s">
        <v>27354</v>
      </c>
    </row>
    <row r="1661" spans="2:8" x14ac:dyDescent="0.25">
      <c r="B1661" s="65" t="s">
        <v>20253</v>
      </c>
      <c r="C1661" s="72" t="s">
        <v>2438</v>
      </c>
      <c r="D1661" s="72" t="s">
        <v>1891</v>
      </c>
      <c r="E1661" s="72">
        <v>20130701</v>
      </c>
      <c r="F1661" s="72">
        <v>20131231</v>
      </c>
      <c r="G1661" s="111">
        <v>7800</v>
      </c>
      <c r="H1661" s="65" t="s">
        <v>27353</v>
      </c>
    </row>
    <row r="1662" spans="2:8" x14ac:dyDescent="0.25">
      <c r="B1662" s="65" t="s">
        <v>21691</v>
      </c>
      <c r="C1662" s="72" t="s">
        <v>2438</v>
      </c>
      <c r="D1662" s="72" t="s">
        <v>1891</v>
      </c>
      <c r="E1662" s="72">
        <v>20130701</v>
      </c>
      <c r="F1662" s="72">
        <v>20131231</v>
      </c>
      <c r="G1662" s="111">
        <v>3195.5</v>
      </c>
      <c r="H1662" s="65" t="s">
        <v>27354</v>
      </c>
    </row>
    <row r="1663" spans="2:8" x14ac:dyDescent="0.25">
      <c r="B1663" s="65" t="s">
        <v>24270</v>
      </c>
      <c r="C1663" s="72" t="s">
        <v>2214</v>
      </c>
      <c r="D1663" s="72" t="s">
        <v>1891</v>
      </c>
      <c r="E1663" s="72">
        <v>20130701</v>
      </c>
      <c r="F1663" s="72">
        <v>20131231</v>
      </c>
      <c r="G1663" s="111">
        <v>4092</v>
      </c>
      <c r="H1663" s="65" t="s">
        <v>27353</v>
      </c>
    </row>
    <row r="1664" spans="2:8" x14ac:dyDescent="0.25">
      <c r="B1664" s="65" t="s">
        <v>21784</v>
      </c>
      <c r="C1664" s="72" t="s">
        <v>2438</v>
      </c>
      <c r="D1664" s="72" t="s">
        <v>1891</v>
      </c>
      <c r="E1664" s="72">
        <v>20130716</v>
      </c>
      <c r="F1664" s="72">
        <v>20131231</v>
      </c>
      <c r="G1664" s="111">
        <v>3195.5</v>
      </c>
      <c r="H1664" s="65" t="s">
        <v>27354</v>
      </c>
    </row>
    <row r="1665" spans="2:8" x14ac:dyDescent="0.25">
      <c r="B1665" s="65" t="s">
        <v>24198</v>
      </c>
      <c r="C1665" s="72" t="s">
        <v>2214</v>
      </c>
      <c r="D1665" s="72" t="s">
        <v>1891</v>
      </c>
      <c r="E1665" s="72">
        <v>20130701</v>
      </c>
      <c r="F1665" s="72">
        <v>20131231</v>
      </c>
      <c r="G1665" s="111">
        <v>8752.7999999999993</v>
      </c>
      <c r="H1665" s="65" t="s">
        <v>27355</v>
      </c>
    </row>
    <row r="1666" spans="2:8" x14ac:dyDescent="0.25">
      <c r="B1666" s="65" t="s">
        <v>21705</v>
      </c>
      <c r="C1666" s="72" t="s">
        <v>2438</v>
      </c>
      <c r="D1666" s="72" t="s">
        <v>1891</v>
      </c>
      <c r="E1666" s="72">
        <v>20130716</v>
      </c>
      <c r="F1666" s="72">
        <v>20131231</v>
      </c>
      <c r="G1666" s="111">
        <v>3195.5</v>
      </c>
      <c r="H1666" s="65" t="s">
        <v>27354</v>
      </c>
    </row>
    <row r="1667" spans="2:8" x14ac:dyDescent="0.25">
      <c r="B1667" s="65" t="s">
        <v>24196</v>
      </c>
      <c r="C1667" s="72" t="s">
        <v>2214</v>
      </c>
      <c r="D1667" s="72" t="s">
        <v>1891</v>
      </c>
      <c r="E1667" s="72">
        <v>20130701</v>
      </c>
      <c r="F1667" s="72">
        <v>20131231</v>
      </c>
      <c r="G1667" s="111">
        <v>7880</v>
      </c>
      <c r="H1667" s="65" t="s">
        <v>27357</v>
      </c>
    </row>
    <row r="1668" spans="2:8" x14ac:dyDescent="0.25">
      <c r="B1668" s="65" t="s">
        <v>21775</v>
      </c>
      <c r="C1668" s="72" t="s">
        <v>2438</v>
      </c>
      <c r="D1668" s="72" t="s">
        <v>1891</v>
      </c>
      <c r="E1668" s="72">
        <v>20130701</v>
      </c>
      <c r="F1668" s="72">
        <v>20131231</v>
      </c>
      <c r="G1668" s="111">
        <v>3195.5</v>
      </c>
      <c r="H1668" s="65" t="s">
        <v>27354</v>
      </c>
    </row>
    <row r="1669" spans="2:8" x14ac:dyDescent="0.25">
      <c r="B1669" s="65" t="s">
        <v>21901</v>
      </c>
      <c r="C1669" s="72" t="s">
        <v>2438</v>
      </c>
      <c r="D1669" s="72" t="s">
        <v>1891</v>
      </c>
      <c r="E1669" s="72">
        <v>20130716</v>
      </c>
      <c r="F1669" s="72">
        <v>20131231</v>
      </c>
      <c r="G1669" s="111">
        <v>3195.5</v>
      </c>
      <c r="H1669" s="65" t="s">
        <v>27354</v>
      </c>
    </row>
    <row r="1670" spans="2:8" x14ac:dyDescent="0.25">
      <c r="B1670" s="65" t="s">
        <v>21968</v>
      </c>
      <c r="C1670" s="72" t="s">
        <v>2438</v>
      </c>
      <c r="D1670" s="72" t="s">
        <v>1891</v>
      </c>
      <c r="E1670" s="72">
        <v>20130716</v>
      </c>
      <c r="F1670" s="72">
        <v>20131231</v>
      </c>
      <c r="G1670" s="111">
        <v>3195.5</v>
      </c>
      <c r="H1670" s="65" t="s">
        <v>27354</v>
      </c>
    </row>
    <row r="1671" spans="2:8" x14ac:dyDescent="0.25">
      <c r="B1671" s="65" t="s">
        <v>22014</v>
      </c>
      <c r="C1671" s="72" t="s">
        <v>2438</v>
      </c>
      <c r="D1671" s="72" t="s">
        <v>1891</v>
      </c>
      <c r="E1671" s="72">
        <v>20130716</v>
      </c>
      <c r="F1671" s="72">
        <v>20131231</v>
      </c>
      <c r="G1671" s="111">
        <v>3195.5</v>
      </c>
      <c r="H1671" s="65" t="s">
        <v>27354</v>
      </c>
    </row>
    <row r="1672" spans="2:8" x14ac:dyDescent="0.25">
      <c r="B1672" s="65" t="s">
        <v>22147</v>
      </c>
      <c r="C1672" s="72" t="s">
        <v>2438</v>
      </c>
      <c r="D1672" s="72" t="s">
        <v>1891</v>
      </c>
      <c r="E1672" s="72">
        <v>20130716</v>
      </c>
      <c r="F1672" s="72">
        <v>20131231</v>
      </c>
      <c r="G1672" s="111">
        <v>3195.5</v>
      </c>
      <c r="H1672" s="65" t="s">
        <v>27354</v>
      </c>
    </row>
    <row r="1673" spans="2:8" x14ac:dyDescent="0.25">
      <c r="B1673" s="65" t="s">
        <v>22355</v>
      </c>
      <c r="C1673" s="72" t="s">
        <v>2438</v>
      </c>
      <c r="D1673" s="72" t="s">
        <v>1891</v>
      </c>
      <c r="E1673" s="72">
        <v>20130701</v>
      </c>
      <c r="F1673" s="72">
        <v>20131231</v>
      </c>
      <c r="G1673" s="111">
        <v>3195.5</v>
      </c>
      <c r="H1673" s="65" t="s">
        <v>27354</v>
      </c>
    </row>
    <row r="1674" spans="2:8" x14ac:dyDescent="0.25">
      <c r="B1674" s="65" t="s">
        <v>21979</v>
      </c>
      <c r="C1674" s="72" t="s">
        <v>2438</v>
      </c>
      <c r="D1674" s="72" t="s">
        <v>1891</v>
      </c>
      <c r="E1674" s="72">
        <v>20130701</v>
      </c>
      <c r="F1674" s="72">
        <v>20131231</v>
      </c>
      <c r="G1674" s="111">
        <v>3195.5</v>
      </c>
      <c r="H1674" s="65" t="s">
        <v>27354</v>
      </c>
    </row>
    <row r="1675" spans="2:8" x14ac:dyDescent="0.25">
      <c r="B1675" s="65" t="s">
        <v>22717</v>
      </c>
      <c r="C1675" s="72" t="s">
        <v>2438</v>
      </c>
      <c r="D1675" s="72" t="s">
        <v>1891</v>
      </c>
      <c r="E1675" s="72">
        <v>20130701</v>
      </c>
      <c r="F1675" s="72">
        <v>20131231</v>
      </c>
      <c r="G1675" s="111">
        <v>3195.5</v>
      </c>
      <c r="H1675" s="65" t="s">
        <v>27354</v>
      </c>
    </row>
    <row r="1676" spans="2:8" x14ac:dyDescent="0.25">
      <c r="B1676" s="65" t="s">
        <v>24222</v>
      </c>
      <c r="C1676" s="72" t="s">
        <v>2214</v>
      </c>
      <c r="D1676" s="72" t="s">
        <v>1891</v>
      </c>
      <c r="E1676" s="72">
        <v>20130701</v>
      </c>
      <c r="F1676" s="72">
        <v>20131231</v>
      </c>
      <c r="G1676" s="111">
        <v>3195.5</v>
      </c>
      <c r="H1676" s="65" t="s">
        <v>27354</v>
      </c>
    </row>
    <row r="1677" spans="2:8" x14ac:dyDescent="0.25">
      <c r="B1677" s="65" t="s">
        <v>22926</v>
      </c>
      <c r="C1677" s="72" t="s">
        <v>2438</v>
      </c>
      <c r="D1677" s="72" t="s">
        <v>1891</v>
      </c>
      <c r="E1677" s="72">
        <v>20130701</v>
      </c>
      <c r="F1677" s="72">
        <v>20131231</v>
      </c>
      <c r="G1677" s="111">
        <v>3195.5</v>
      </c>
      <c r="H1677" s="65" t="s">
        <v>27354</v>
      </c>
    </row>
    <row r="1678" spans="2:8" x14ac:dyDescent="0.25">
      <c r="B1678" s="65" t="s">
        <v>24485</v>
      </c>
      <c r="C1678" s="72" t="s">
        <v>2214</v>
      </c>
      <c r="D1678" s="72" t="s">
        <v>1891</v>
      </c>
      <c r="E1678" s="72">
        <v>20130701</v>
      </c>
      <c r="F1678" s="72">
        <v>20131231</v>
      </c>
      <c r="G1678" s="111">
        <v>3470.5</v>
      </c>
      <c r="H1678" s="65" t="s">
        <v>27354</v>
      </c>
    </row>
    <row r="1679" spans="2:8" x14ac:dyDescent="0.25">
      <c r="B1679" s="65" t="s">
        <v>23018</v>
      </c>
      <c r="C1679" s="72" t="s">
        <v>2438</v>
      </c>
      <c r="D1679" s="72" t="s">
        <v>1891</v>
      </c>
      <c r="E1679" s="72">
        <v>20130701</v>
      </c>
      <c r="F1679" s="72">
        <v>20131231</v>
      </c>
      <c r="G1679" s="111">
        <v>3195.5</v>
      </c>
      <c r="H1679" s="65" t="s">
        <v>27354</v>
      </c>
    </row>
    <row r="1680" spans="2:8" x14ac:dyDescent="0.25">
      <c r="B1680" s="65" t="s">
        <v>23136</v>
      </c>
      <c r="C1680" s="72" t="s">
        <v>2438</v>
      </c>
      <c r="D1680" s="72" t="s">
        <v>1891</v>
      </c>
      <c r="E1680" s="72">
        <v>20130716</v>
      </c>
      <c r="F1680" s="72">
        <v>20131231</v>
      </c>
      <c r="G1680" s="111">
        <v>3195.5</v>
      </c>
      <c r="H1680" s="65" t="s">
        <v>27354</v>
      </c>
    </row>
    <row r="1681" spans="2:8" x14ac:dyDescent="0.25">
      <c r="B1681" s="65" t="s">
        <v>23203</v>
      </c>
      <c r="C1681" s="72" t="s">
        <v>2438</v>
      </c>
      <c r="D1681" s="72" t="s">
        <v>1891</v>
      </c>
      <c r="E1681" s="72">
        <v>20130716</v>
      </c>
      <c r="F1681" s="72">
        <v>20131231</v>
      </c>
      <c r="G1681" s="111">
        <v>3195.5</v>
      </c>
      <c r="H1681" s="65" t="s">
        <v>27354</v>
      </c>
    </row>
    <row r="1682" spans="2:8" x14ac:dyDescent="0.25">
      <c r="B1682" s="65" t="s">
        <v>24548</v>
      </c>
      <c r="C1682" s="72" t="s">
        <v>2214</v>
      </c>
      <c r="D1682" s="72" t="s">
        <v>1891</v>
      </c>
      <c r="E1682" s="72">
        <v>20130701</v>
      </c>
      <c r="F1682" s="72">
        <v>20131231</v>
      </c>
      <c r="G1682" s="111">
        <v>5460.4</v>
      </c>
      <c r="H1682" s="65" t="s">
        <v>27355</v>
      </c>
    </row>
    <row r="1683" spans="2:8" x14ac:dyDescent="0.25">
      <c r="B1683" s="65" t="s">
        <v>23247</v>
      </c>
      <c r="C1683" s="72" t="s">
        <v>2438</v>
      </c>
      <c r="D1683" s="72" t="s">
        <v>1891</v>
      </c>
      <c r="E1683" s="72">
        <v>20130716</v>
      </c>
      <c r="F1683" s="72">
        <v>20131231</v>
      </c>
      <c r="G1683" s="111">
        <v>3195.5</v>
      </c>
      <c r="H1683" s="65" t="s">
        <v>27354</v>
      </c>
    </row>
    <row r="1684" spans="2:8" x14ac:dyDescent="0.25">
      <c r="B1684" s="65" t="s">
        <v>23289</v>
      </c>
      <c r="C1684" s="72" t="s">
        <v>2438</v>
      </c>
      <c r="D1684" s="72" t="s">
        <v>1891</v>
      </c>
      <c r="E1684" s="72">
        <v>20130716</v>
      </c>
      <c r="F1684" s="72">
        <v>20131231</v>
      </c>
      <c r="G1684" s="111">
        <v>3195.5</v>
      </c>
      <c r="H1684" s="65" t="s">
        <v>27354</v>
      </c>
    </row>
    <row r="1685" spans="2:8" x14ac:dyDescent="0.25">
      <c r="B1685" s="65" t="s">
        <v>24581</v>
      </c>
      <c r="C1685" s="72" t="s">
        <v>2214</v>
      </c>
      <c r="D1685" s="72" t="s">
        <v>1891</v>
      </c>
      <c r="E1685" s="72">
        <v>20130701</v>
      </c>
      <c r="F1685" s="72">
        <v>20131231</v>
      </c>
      <c r="G1685" s="111">
        <v>4426.5</v>
      </c>
      <c r="H1685" s="65" t="s">
        <v>27354</v>
      </c>
    </row>
    <row r="1686" spans="2:8" x14ac:dyDescent="0.25">
      <c r="B1686" s="65" t="s">
        <v>23291</v>
      </c>
      <c r="C1686" s="72" t="s">
        <v>2438</v>
      </c>
      <c r="D1686" s="72" t="s">
        <v>1891</v>
      </c>
      <c r="E1686" s="72">
        <v>20130716</v>
      </c>
      <c r="F1686" s="72">
        <v>20131231</v>
      </c>
      <c r="G1686" s="111">
        <v>3195.5</v>
      </c>
      <c r="H1686" s="65" t="s">
        <v>27354</v>
      </c>
    </row>
    <row r="1687" spans="2:8" x14ac:dyDescent="0.25">
      <c r="B1687" s="65" t="s">
        <v>24689</v>
      </c>
      <c r="C1687" s="72" t="s">
        <v>2214</v>
      </c>
      <c r="D1687" s="72" t="s">
        <v>1891</v>
      </c>
      <c r="E1687" s="72">
        <v>20130701</v>
      </c>
      <c r="F1687" s="72">
        <v>20131231</v>
      </c>
      <c r="G1687" s="111">
        <v>4225.2</v>
      </c>
      <c r="H1687" s="65" t="s">
        <v>27353</v>
      </c>
    </row>
    <row r="1688" spans="2:8" x14ac:dyDescent="0.25">
      <c r="B1688" s="65" t="s">
        <v>23307</v>
      </c>
      <c r="C1688" s="72" t="s">
        <v>2438</v>
      </c>
      <c r="D1688" s="72" t="s">
        <v>1891</v>
      </c>
      <c r="E1688" s="72">
        <v>20130716</v>
      </c>
      <c r="F1688" s="72">
        <v>20131231</v>
      </c>
      <c r="G1688" s="111">
        <v>3195.5</v>
      </c>
      <c r="H1688" s="65" t="s">
        <v>27354</v>
      </c>
    </row>
    <row r="1689" spans="2:8" x14ac:dyDescent="0.25">
      <c r="B1689" s="65" t="s">
        <v>24754</v>
      </c>
      <c r="C1689" s="72" t="s">
        <v>2214</v>
      </c>
      <c r="D1689" s="72" t="s">
        <v>1891</v>
      </c>
      <c r="E1689" s="72">
        <v>20130701</v>
      </c>
      <c r="F1689" s="72">
        <v>20131231</v>
      </c>
      <c r="G1689" s="111">
        <v>3470.5</v>
      </c>
      <c r="H1689" s="65" t="s">
        <v>27354</v>
      </c>
    </row>
    <row r="1690" spans="2:8" x14ac:dyDescent="0.25">
      <c r="B1690" s="65" t="s">
        <v>23581</v>
      </c>
      <c r="C1690" s="72" t="s">
        <v>2438</v>
      </c>
      <c r="D1690" s="72" t="s">
        <v>1891</v>
      </c>
      <c r="E1690" s="72">
        <v>20130701</v>
      </c>
      <c r="F1690" s="72">
        <v>20131231</v>
      </c>
      <c r="G1690" s="111">
        <v>3195.5</v>
      </c>
      <c r="H1690" s="65" t="s">
        <v>27354</v>
      </c>
    </row>
    <row r="1691" spans="2:8" x14ac:dyDescent="0.25">
      <c r="B1691" s="65" t="s">
        <v>24877</v>
      </c>
      <c r="C1691" s="72" t="s">
        <v>2214</v>
      </c>
      <c r="D1691" s="72" t="s">
        <v>1891</v>
      </c>
      <c r="E1691" s="72">
        <v>20130701</v>
      </c>
      <c r="F1691" s="72">
        <v>20131231</v>
      </c>
      <c r="G1691" s="111">
        <v>3470.5</v>
      </c>
      <c r="H1691" s="65" t="s">
        <v>27354</v>
      </c>
    </row>
    <row r="1692" spans="2:8" x14ac:dyDescent="0.25">
      <c r="B1692" s="65" t="s">
        <v>24719</v>
      </c>
      <c r="C1692" s="72" t="s">
        <v>2214</v>
      </c>
      <c r="D1692" s="72" t="s">
        <v>1891</v>
      </c>
      <c r="E1692" s="72">
        <v>20130701</v>
      </c>
      <c r="F1692" s="72">
        <v>20131231</v>
      </c>
      <c r="G1692" s="111">
        <v>3470.5</v>
      </c>
      <c r="H1692" s="65" t="s">
        <v>27354</v>
      </c>
    </row>
    <row r="1693" spans="2:8" x14ac:dyDescent="0.25">
      <c r="B1693" s="65" t="s">
        <v>24716</v>
      </c>
      <c r="C1693" s="72" t="s">
        <v>2214</v>
      </c>
      <c r="D1693" s="72" t="s">
        <v>1891</v>
      </c>
      <c r="E1693" s="72">
        <v>20130701</v>
      </c>
      <c r="F1693" s="72">
        <v>20131231</v>
      </c>
      <c r="G1693" s="111">
        <v>3330.5</v>
      </c>
      <c r="H1693" s="65" t="s">
        <v>27354</v>
      </c>
    </row>
    <row r="1694" spans="2:8" x14ac:dyDescent="0.25">
      <c r="B1694" s="65" t="s">
        <v>24749</v>
      </c>
      <c r="C1694" s="72" t="s">
        <v>2214</v>
      </c>
      <c r="D1694" s="72" t="s">
        <v>1891</v>
      </c>
      <c r="E1694" s="72">
        <v>20130701</v>
      </c>
      <c r="F1694" s="72">
        <v>20131231</v>
      </c>
      <c r="G1694" s="111">
        <v>5460.4</v>
      </c>
      <c r="H1694" s="65" t="s">
        <v>27355</v>
      </c>
    </row>
    <row r="1695" spans="2:8" x14ac:dyDescent="0.25">
      <c r="B1695" s="65" t="s">
        <v>23787</v>
      </c>
      <c r="C1695" s="72" t="s">
        <v>2438</v>
      </c>
      <c r="D1695" s="72" t="s">
        <v>1891</v>
      </c>
      <c r="E1695" s="72">
        <v>20130716</v>
      </c>
      <c r="F1695" s="72">
        <v>20131231</v>
      </c>
      <c r="G1695" s="111">
        <v>3195.5</v>
      </c>
      <c r="H1695" s="65" t="s">
        <v>27354</v>
      </c>
    </row>
    <row r="1696" spans="2:8" x14ac:dyDescent="0.25">
      <c r="B1696" s="65" t="s">
        <v>24038</v>
      </c>
      <c r="C1696" s="72" t="s">
        <v>2438</v>
      </c>
      <c r="D1696" s="72" t="s">
        <v>1891</v>
      </c>
      <c r="E1696" s="72">
        <v>20130801</v>
      </c>
      <c r="F1696" s="72">
        <v>20131231</v>
      </c>
      <c r="G1696" s="111">
        <v>3195.5</v>
      </c>
      <c r="H1696" s="65" t="s">
        <v>27354</v>
      </c>
    </row>
    <row r="1697" spans="2:8" x14ac:dyDescent="0.25">
      <c r="B1697" s="65" t="s">
        <v>24785</v>
      </c>
      <c r="C1697" s="72" t="s">
        <v>2214</v>
      </c>
      <c r="D1697" s="72" t="s">
        <v>1891</v>
      </c>
      <c r="E1697" s="72">
        <v>20130701</v>
      </c>
      <c r="F1697" s="72">
        <v>20131231</v>
      </c>
      <c r="G1697" s="111">
        <v>5460.4</v>
      </c>
      <c r="H1697" s="65" t="s">
        <v>27355</v>
      </c>
    </row>
    <row r="1698" spans="2:8" x14ac:dyDescent="0.25">
      <c r="B1698" s="65" t="s">
        <v>23849</v>
      </c>
      <c r="C1698" s="72" t="s">
        <v>2438</v>
      </c>
      <c r="D1698" s="72" t="s">
        <v>1891</v>
      </c>
      <c r="E1698" s="72">
        <v>20130716</v>
      </c>
      <c r="F1698" s="72">
        <v>20131231</v>
      </c>
      <c r="G1698" s="111">
        <v>3195.5</v>
      </c>
      <c r="H1698" s="65" t="s">
        <v>27354</v>
      </c>
    </row>
    <row r="1699" spans="2:8" x14ac:dyDescent="0.25">
      <c r="B1699" s="65" t="s">
        <v>24960</v>
      </c>
      <c r="C1699" s="72" t="s">
        <v>2214</v>
      </c>
      <c r="D1699" s="72" t="s">
        <v>1891</v>
      </c>
      <c r="E1699" s="72">
        <v>20130701</v>
      </c>
      <c r="F1699" s="72">
        <v>20131231</v>
      </c>
      <c r="G1699" s="111">
        <v>7800</v>
      </c>
      <c r="H1699" s="65" t="s">
        <v>27353</v>
      </c>
    </row>
    <row r="1700" spans="2:8" x14ac:dyDescent="0.25">
      <c r="B1700" s="65" t="s">
        <v>24974</v>
      </c>
      <c r="C1700" s="72" t="s">
        <v>2214</v>
      </c>
      <c r="D1700" s="72" t="s">
        <v>1891</v>
      </c>
      <c r="E1700" s="72">
        <v>20130701</v>
      </c>
      <c r="F1700" s="72">
        <v>20131231</v>
      </c>
      <c r="G1700" s="111">
        <v>3195.5</v>
      </c>
      <c r="H1700" s="65" t="s">
        <v>27354</v>
      </c>
    </row>
    <row r="1701" spans="2:8" x14ac:dyDescent="0.25">
      <c r="B1701" s="65" t="s">
        <v>23873</v>
      </c>
      <c r="C1701" s="72" t="s">
        <v>2438</v>
      </c>
      <c r="D1701" s="72" t="s">
        <v>1891</v>
      </c>
      <c r="E1701" s="72">
        <v>20130701</v>
      </c>
      <c r="F1701" s="72">
        <v>20131231</v>
      </c>
      <c r="G1701" s="111">
        <v>3195.5</v>
      </c>
      <c r="H1701" s="65" t="s">
        <v>27354</v>
      </c>
    </row>
    <row r="1702" spans="2:8" x14ac:dyDescent="0.25">
      <c r="B1702" s="65" t="s">
        <v>25161</v>
      </c>
      <c r="C1702" s="72" t="s">
        <v>2214</v>
      </c>
      <c r="D1702" s="72" t="s">
        <v>1891</v>
      </c>
      <c r="E1702" s="72">
        <v>20130701</v>
      </c>
      <c r="F1702" s="72">
        <v>20131231</v>
      </c>
      <c r="G1702" s="111">
        <v>3195.5</v>
      </c>
      <c r="H1702" s="65" t="s">
        <v>27354</v>
      </c>
    </row>
    <row r="1703" spans="2:8" x14ac:dyDescent="0.25">
      <c r="B1703" s="65" t="s">
        <v>24040</v>
      </c>
      <c r="C1703" s="72" t="s">
        <v>2438</v>
      </c>
      <c r="D1703" s="72" t="s">
        <v>1891</v>
      </c>
      <c r="E1703" s="72">
        <v>20130701</v>
      </c>
      <c r="F1703" s="72">
        <v>20131231</v>
      </c>
      <c r="G1703" s="111">
        <v>3195.5</v>
      </c>
      <c r="H1703" s="65" t="s">
        <v>27354</v>
      </c>
    </row>
    <row r="1704" spans="2:8" x14ac:dyDescent="0.25">
      <c r="B1704" s="65" t="s">
        <v>24466</v>
      </c>
      <c r="C1704" s="72" t="s">
        <v>2438</v>
      </c>
      <c r="D1704" s="72" t="s">
        <v>1891</v>
      </c>
      <c r="E1704" s="72">
        <v>20130701</v>
      </c>
      <c r="F1704" s="72">
        <v>20131231</v>
      </c>
      <c r="G1704" s="111">
        <v>4068</v>
      </c>
      <c r="H1704" s="65" t="s">
        <v>27354</v>
      </c>
    </row>
    <row r="1705" spans="2:8" x14ac:dyDescent="0.25">
      <c r="B1705" s="65" t="s">
        <v>24597</v>
      </c>
      <c r="C1705" s="72" t="s">
        <v>2438</v>
      </c>
      <c r="D1705" s="72" t="s">
        <v>1891</v>
      </c>
      <c r="E1705" s="72">
        <v>20130701</v>
      </c>
      <c r="F1705" s="72">
        <v>20131231</v>
      </c>
      <c r="G1705" s="111">
        <v>3195.5</v>
      </c>
      <c r="H1705" s="65" t="s">
        <v>27354</v>
      </c>
    </row>
    <row r="1706" spans="2:8" x14ac:dyDescent="0.25">
      <c r="B1706" s="65" t="s">
        <v>24668</v>
      </c>
      <c r="C1706" s="72" t="s">
        <v>2438</v>
      </c>
      <c r="D1706" s="72" t="s">
        <v>1891</v>
      </c>
      <c r="E1706" s="72">
        <v>20130701</v>
      </c>
      <c r="F1706" s="72">
        <v>20131231</v>
      </c>
      <c r="G1706" s="111">
        <v>3195.5</v>
      </c>
      <c r="H1706" s="65" t="s">
        <v>27354</v>
      </c>
    </row>
    <row r="1707" spans="2:8" x14ac:dyDescent="0.25">
      <c r="B1707" s="65" t="s">
        <v>25078</v>
      </c>
      <c r="C1707" s="72" t="s">
        <v>2438</v>
      </c>
      <c r="D1707" s="72" t="s">
        <v>1891</v>
      </c>
      <c r="E1707" s="72">
        <v>20130801</v>
      </c>
      <c r="F1707" s="72">
        <v>20131231</v>
      </c>
      <c r="G1707" s="111">
        <v>3195.5</v>
      </c>
      <c r="H1707" s="65" t="s">
        <v>27354</v>
      </c>
    </row>
    <row r="1708" spans="2:8" x14ac:dyDescent="0.25">
      <c r="B1708" s="65" t="s">
        <v>25219</v>
      </c>
      <c r="C1708" s="72" t="s">
        <v>2438</v>
      </c>
      <c r="D1708" s="72" t="s">
        <v>1891</v>
      </c>
      <c r="E1708" s="72">
        <v>20130701</v>
      </c>
      <c r="F1708" s="72">
        <v>20131231</v>
      </c>
      <c r="G1708" s="111">
        <v>3195.5</v>
      </c>
      <c r="H1708" s="65" t="s">
        <v>27354</v>
      </c>
    </row>
    <row r="1709" spans="2:8" x14ac:dyDescent="0.25">
      <c r="B1709" s="65" t="s">
        <v>25262</v>
      </c>
      <c r="C1709" s="72" t="s">
        <v>2438</v>
      </c>
      <c r="D1709" s="72" t="s">
        <v>1891</v>
      </c>
      <c r="E1709" s="72">
        <v>20130701</v>
      </c>
      <c r="F1709" s="72">
        <v>20131231</v>
      </c>
      <c r="G1709" s="111">
        <v>3195.5</v>
      </c>
      <c r="H1709" s="65" t="s">
        <v>27354</v>
      </c>
    </row>
    <row r="1710" spans="2:8" x14ac:dyDescent="0.25">
      <c r="B1710" s="65" t="s">
        <v>25626</v>
      </c>
      <c r="C1710" s="72" t="s">
        <v>2438</v>
      </c>
      <c r="D1710" s="72" t="s">
        <v>1891</v>
      </c>
      <c r="E1710" s="72">
        <v>20130716</v>
      </c>
      <c r="F1710" s="72">
        <v>20131231</v>
      </c>
      <c r="G1710" s="111">
        <v>3195.5</v>
      </c>
      <c r="H1710" s="65" t="s">
        <v>27354</v>
      </c>
    </row>
    <row r="1711" spans="2:8" x14ac:dyDescent="0.25">
      <c r="B1711" s="65" t="s">
        <v>25643</v>
      </c>
      <c r="C1711" s="72" t="s">
        <v>2438</v>
      </c>
      <c r="D1711" s="72" t="s">
        <v>1891</v>
      </c>
      <c r="E1711" s="72">
        <v>20130701</v>
      </c>
      <c r="F1711" s="72">
        <v>20131231</v>
      </c>
      <c r="G1711" s="111">
        <v>3195.5</v>
      </c>
      <c r="H1711" s="65" t="s">
        <v>27354</v>
      </c>
    </row>
    <row r="1712" spans="2:8" x14ac:dyDescent="0.25">
      <c r="B1712" s="65" t="s">
        <v>25687</v>
      </c>
      <c r="C1712" s="72" t="s">
        <v>2438</v>
      </c>
      <c r="D1712" s="72" t="s">
        <v>1891</v>
      </c>
      <c r="E1712" s="72">
        <v>20130801</v>
      </c>
      <c r="F1712" s="72">
        <v>20131231</v>
      </c>
      <c r="G1712" s="111">
        <v>3195.5</v>
      </c>
      <c r="H1712" s="65" t="s">
        <v>27354</v>
      </c>
    </row>
    <row r="1713" spans="2:8" x14ac:dyDescent="0.25">
      <c r="B1713" s="65" t="s">
        <v>26066</v>
      </c>
      <c r="C1713" s="72" t="s">
        <v>2438</v>
      </c>
      <c r="D1713" s="72" t="s">
        <v>1891</v>
      </c>
      <c r="E1713" s="72">
        <v>20130716</v>
      </c>
      <c r="F1713" s="72">
        <v>20131231</v>
      </c>
      <c r="G1713" s="111">
        <v>3195.5</v>
      </c>
      <c r="H1713" s="65" t="s">
        <v>27354</v>
      </c>
    </row>
    <row r="1714" spans="2:8" x14ac:dyDescent="0.25">
      <c r="B1714" s="65" t="s">
        <v>25747</v>
      </c>
      <c r="C1714" s="72" t="s">
        <v>2438</v>
      </c>
      <c r="D1714" s="72" t="s">
        <v>1891</v>
      </c>
      <c r="E1714" s="72">
        <v>20130701</v>
      </c>
      <c r="F1714" s="72">
        <v>20131231</v>
      </c>
      <c r="G1714" s="111">
        <v>3195.5</v>
      </c>
      <c r="H1714" s="65" t="s">
        <v>27354</v>
      </c>
    </row>
    <row r="1715" spans="2:8" x14ac:dyDescent="0.25">
      <c r="B1715" s="65" t="s">
        <v>26153</v>
      </c>
      <c r="C1715" s="72" t="s">
        <v>2438</v>
      </c>
      <c r="D1715" s="72" t="s">
        <v>1891</v>
      </c>
      <c r="E1715" s="72">
        <v>20130701</v>
      </c>
      <c r="F1715" s="72">
        <v>20131231</v>
      </c>
      <c r="G1715" s="111">
        <v>3195.5</v>
      </c>
      <c r="H1715" s="65" t="s">
        <v>27354</v>
      </c>
    </row>
    <row r="1716" spans="2:8" x14ac:dyDescent="0.25">
      <c r="B1716" s="65" t="s">
        <v>26270</v>
      </c>
      <c r="C1716" s="72" t="s">
        <v>2438</v>
      </c>
      <c r="D1716" s="72" t="s">
        <v>1891</v>
      </c>
      <c r="E1716" s="72">
        <v>20130701</v>
      </c>
      <c r="F1716" s="72">
        <v>20131231</v>
      </c>
      <c r="G1716" s="111">
        <v>4068</v>
      </c>
      <c r="H1716" s="65" t="s">
        <v>27354</v>
      </c>
    </row>
    <row r="1717" spans="2:8" x14ac:dyDescent="0.25">
      <c r="B1717" s="65" t="s">
        <v>25072</v>
      </c>
      <c r="C1717" s="72" t="s">
        <v>2214</v>
      </c>
      <c r="D1717" s="72" t="s">
        <v>1891</v>
      </c>
      <c r="E1717" s="72">
        <v>20130701</v>
      </c>
      <c r="F1717" s="72">
        <v>20131231</v>
      </c>
      <c r="G1717" s="111">
        <v>3470.5</v>
      </c>
      <c r="H1717" s="65" t="s">
        <v>27354</v>
      </c>
    </row>
    <row r="1718" spans="2:8" x14ac:dyDescent="0.25">
      <c r="B1718" s="65" t="s">
        <v>25138</v>
      </c>
      <c r="C1718" s="72" t="s">
        <v>2214</v>
      </c>
      <c r="D1718" s="72" t="s">
        <v>1891</v>
      </c>
      <c r="E1718" s="72">
        <v>20130701</v>
      </c>
      <c r="F1718" s="72">
        <v>20131231</v>
      </c>
      <c r="G1718" s="111">
        <v>5460.4</v>
      </c>
      <c r="H1718" s="65" t="s">
        <v>27355</v>
      </c>
    </row>
    <row r="1719" spans="2:8" x14ac:dyDescent="0.25">
      <c r="B1719" s="65" t="s">
        <v>25321</v>
      </c>
      <c r="C1719" s="72" t="s">
        <v>2214</v>
      </c>
      <c r="D1719" s="72" t="s">
        <v>1891</v>
      </c>
      <c r="E1719" s="72">
        <v>20130701</v>
      </c>
      <c r="F1719" s="72">
        <v>20131231</v>
      </c>
      <c r="G1719" s="111">
        <v>3080.4</v>
      </c>
      <c r="H1719" s="65" t="s">
        <v>27353</v>
      </c>
    </row>
    <row r="1720" spans="2:8" x14ac:dyDescent="0.25">
      <c r="B1720" s="65" t="s">
        <v>25332</v>
      </c>
      <c r="C1720" s="72" t="s">
        <v>2214</v>
      </c>
      <c r="D1720" s="72" t="s">
        <v>1891</v>
      </c>
      <c r="E1720" s="72">
        <v>20130701</v>
      </c>
      <c r="F1720" s="72">
        <v>20131231</v>
      </c>
      <c r="G1720" s="111">
        <v>5460.4</v>
      </c>
      <c r="H1720" s="65" t="s">
        <v>27355</v>
      </c>
    </row>
    <row r="1721" spans="2:8" x14ac:dyDescent="0.25">
      <c r="B1721" s="65" t="s">
        <v>25341</v>
      </c>
      <c r="C1721" s="72" t="s">
        <v>2214</v>
      </c>
      <c r="D1721" s="72" t="s">
        <v>1891</v>
      </c>
      <c r="E1721" s="72">
        <v>20130701</v>
      </c>
      <c r="F1721" s="72">
        <v>20131231</v>
      </c>
      <c r="G1721" s="111">
        <v>3195.5</v>
      </c>
      <c r="H1721" s="65" t="s">
        <v>27354</v>
      </c>
    </row>
    <row r="1722" spans="2:8" x14ac:dyDescent="0.25">
      <c r="B1722" s="65" t="s">
        <v>25335</v>
      </c>
      <c r="C1722" s="72" t="s">
        <v>2214</v>
      </c>
      <c r="D1722" s="72" t="s">
        <v>1891</v>
      </c>
      <c r="E1722" s="72">
        <v>20130701</v>
      </c>
      <c r="F1722" s="72">
        <v>20131231</v>
      </c>
      <c r="G1722" s="111">
        <v>3470.5</v>
      </c>
      <c r="H1722" s="65" t="s">
        <v>27354</v>
      </c>
    </row>
    <row r="1723" spans="2:8" x14ac:dyDescent="0.25">
      <c r="B1723" s="65" t="s">
        <v>25488</v>
      </c>
      <c r="C1723" s="72" t="s">
        <v>2214</v>
      </c>
      <c r="D1723" s="72" t="s">
        <v>1891</v>
      </c>
      <c r="E1723" s="72">
        <v>20130701</v>
      </c>
      <c r="F1723" s="72">
        <v>20131231</v>
      </c>
      <c r="G1723" s="111">
        <v>3088.4</v>
      </c>
      <c r="H1723" s="65" t="s">
        <v>27357</v>
      </c>
    </row>
    <row r="1724" spans="2:8" x14ac:dyDescent="0.25">
      <c r="B1724" s="65" t="s">
        <v>25496</v>
      </c>
      <c r="C1724" s="72" t="s">
        <v>2214</v>
      </c>
      <c r="D1724" s="72" t="s">
        <v>1891</v>
      </c>
      <c r="E1724" s="72">
        <v>20130701</v>
      </c>
      <c r="F1724" s="72">
        <v>20131231</v>
      </c>
      <c r="G1724" s="111">
        <v>3080.4</v>
      </c>
      <c r="H1724" s="65" t="s">
        <v>27353</v>
      </c>
    </row>
    <row r="1725" spans="2:8" x14ac:dyDescent="0.25">
      <c r="B1725" s="65" t="s">
        <v>25504</v>
      </c>
      <c r="C1725" s="72" t="s">
        <v>2214</v>
      </c>
      <c r="D1725" s="72" t="s">
        <v>1891</v>
      </c>
      <c r="E1725" s="72">
        <v>20130701</v>
      </c>
      <c r="F1725" s="72">
        <v>20131231</v>
      </c>
      <c r="G1725" s="111">
        <v>3470.5</v>
      </c>
      <c r="H1725" s="65" t="s">
        <v>27354</v>
      </c>
    </row>
    <row r="1726" spans="2:8" x14ac:dyDescent="0.25">
      <c r="B1726" s="65" t="s">
        <v>25634</v>
      </c>
      <c r="C1726" s="72" t="s">
        <v>2214</v>
      </c>
      <c r="D1726" s="72" t="s">
        <v>1891</v>
      </c>
      <c r="E1726" s="72">
        <v>20130701</v>
      </c>
      <c r="F1726" s="72">
        <v>20131231</v>
      </c>
      <c r="G1726" s="111">
        <v>5460.4</v>
      </c>
      <c r="H1726" s="65" t="s">
        <v>27355</v>
      </c>
    </row>
    <row r="1727" spans="2:8" x14ac:dyDescent="0.25">
      <c r="B1727" s="65" t="s">
        <v>25684</v>
      </c>
      <c r="C1727" s="72" t="s">
        <v>2214</v>
      </c>
      <c r="D1727" s="72" t="s">
        <v>1891</v>
      </c>
      <c r="E1727" s="72">
        <v>20130701</v>
      </c>
      <c r="F1727" s="72">
        <v>20131231</v>
      </c>
      <c r="G1727" s="111">
        <v>3195.5</v>
      </c>
      <c r="H1727" s="65" t="s">
        <v>27354</v>
      </c>
    </row>
    <row r="1728" spans="2:8" x14ac:dyDescent="0.25">
      <c r="B1728" s="65" t="s">
        <v>25648</v>
      </c>
      <c r="C1728" s="72" t="s">
        <v>2214</v>
      </c>
      <c r="D1728" s="72" t="s">
        <v>1891</v>
      </c>
      <c r="E1728" s="72">
        <v>20130701</v>
      </c>
      <c r="F1728" s="72">
        <v>20131231</v>
      </c>
      <c r="G1728" s="111">
        <v>5460.4</v>
      </c>
      <c r="H1728" s="65" t="s">
        <v>27355</v>
      </c>
    </row>
    <row r="1729" spans="2:8" x14ac:dyDescent="0.25">
      <c r="B1729" s="65" t="s">
        <v>25679</v>
      </c>
      <c r="C1729" s="72" t="s">
        <v>2214</v>
      </c>
      <c r="D1729" s="72" t="s">
        <v>1891</v>
      </c>
      <c r="E1729" s="72">
        <v>20130801</v>
      </c>
      <c r="F1729" s="72">
        <v>20131231</v>
      </c>
      <c r="G1729" s="111">
        <v>3195.5</v>
      </c>
      <c r="H1729" s="65" t="s">
        <v>27354</v>
      </c>
    </row>
    <row r="1730" spans="2:8" x14ac:dyDescent="0.25">
      <c r="B1730" s="65" t="s">
        <v>25768</v>
      </c>
      <c r="C1730" s="72" t="s">
        <v>2214</v>
      </c>
      <c r="D1730" s="72" t="s">
        <v>1891</v>
      </c>
      <c r="E1730" s="72">
        <v>20130701</v>
      </c>
      <c r="F1730" s="72">
        <v>20131231</v>
      </c>
      <c r="G1730" s="111">
        <v>5460.4</v>
      </c>
      <c r="H1730" s="65" t="s">
        <v>27355</v>
      </c>
    </row>
    <row r="1731" spans="2:8" x14ac:dyDescent="0.25">
      <c r="B1731" s="65" t="s">
        <v>26052</v>
      </c>
      <c r="C1731" s="72" t="s">
        <v>2214</v>
      </c>
      <c r="D1731" s="72" t="s">
        <v>1891</v>
      </c>
      <c r="E1731" s="72">
        <v>20130701</v>
      </c>
      <c r="F1731" s="72">
        <v>20131231</v>
      </c>
      <c r="G1731" s="111">
        <v>3088.4</v>
      </c>
      <c r="H1731" s="65" t="s">
        <v>27357</v>
      </c>
    </row>
    <row r="1732" spans="2:8" x14ac:dyDescent="0.25">
      <c r="B1732" s="65" t="s">
        <v>25752</v>
      </c>
      <c r="C1732" s="72" t="s">
        <v>2214</v>
      </c>
      <c r="D1732" s="72" t="s">
        <v>1891</v>
      </c>
      <c r="E1732" s="72">
        <v>20130701</v>
      </c>
      <c r="F1732" s="72">
        <v>20131231</v>
      </c>
      <c r="G1732" s="111">
        <v>5460.4</v>
      </c>
      <c r="H1732" s="65" t="s">
        <v>27355</v>
      </c>
    </row>
    <row r="1733" spans="2:8" x14ac:dyDescent="0.25">
      <c r="B1733" s="65" t="s">
        <v>25801</v>
      </c>
      <c r="C1733" s="72" t="s">
        <v>2214</v>
      </c>
      <c r="D1733" s="72" t="s">
        <v>1891</v>
      </c>
      <c r="E1733" s="72">
        <v>20130701</v>
      </c>
      <c r="F1733" s="72">
        <v>20131231</v>
      </c>
      <c r="G1733" s="111">
        <v>3330.5</v>
      </c>
      <c r="H1733" s="65" t="s">
        <v>27354</v>
      </c>
    </row>
    <row r="1734" spans="2:8" x14ac:dyDescent="0.25">
      <c r="B1734" s="65" t="s">
        <v>25836</v>
      </c>
      <c r="C1734" s="72" t="s">
        <v>2214</v>
      </c>
      <c r="D1734" s="72" t="s">
        <v>1891</v>
      </c>
      <c r="E1734" s="72">
        <v>20130701</v>
      </c>
      <c r="F1734" s="72">
        <v>20131231</v>
      </c>
      <c r="G1734" s="111">
        <v>3195.5</v>
      </c>
      <c r="H1734" s="65" t="s">
        <v>27354</v>
      </c>
    </row>
    <row r="1735" spans="2:8" x14ac:dyDescent="0.25">
      <c r="B1735" s="65" t="s">
        <v>25841</v>
      </c>
      <c r="C1735" s="72" t="s">
        <v>2214</v>
      </c>
      <c r="D1735" s="72" t="s">
        <v>1891</v>
      </c>
      <c r="E1735" s="72">
        <v>20130701</v>
      </c>
      <c r="F1735" s="72">
        <v>20131231</v>
      </c>
      <c r="G1735" s="111">
        <v>3080.4</v>
      </c>
      <c r="H1735" s="65" t="s">
        <v>27353</v>
      </c>
    </row>
    <row r="1736" spans="2:8" x14ac:dyDescent="0.25">
      <c r="B1736" s="65" t="s">
        <v>25870</v>
      </c>
      <c r="C1736" s="72" t="s">
        <v>2214</v>
      </c>
      <c r="D1736" s="72" t="s">
        <v>1891</v>
      </c>
      <c r="E1736" s="72">
        <v>20130701</v>
      </c>
      <c r="F1736" s="72">
        <v>20131231</v>
      </c>
      <c r="G1736" s="111">
        <v>3470.5</v>
      </c>
      <c r="H1736" s="65" t="s">
        <v>27354</v>
      </c>
    </row>
    <row r="1737" spans="2:8" x14ac:dyDescent="0.25">
      <c r="B1737" s="65" t="s">
        <v>25893</v>
      </c>
      <c r="C1737" s="72" t="s">
        <v>2214</v>
      </c>
      <c r="D1737" s="72" t="s">
        <v>1891</v>
      </c>
      <c r="E1737" s="72">
        <v>20130701</v>
      </c>
      <c r="F1737" s="72">
        <v>20131231</v>
      </c>
      <c r="G1737" s="111">
        <v>5460.4</v>
      </c>
      <c r="H1737" s="65" t="s">
        <v>27355</v>
      </c>
    </row>
    <row r="1738" spans="2:8" x14ac:dyDescent="0.25">
      <c r="B1738" s="65" t="s">
        <v>26086</v>
      </c>
      <c r="C1738" s="72" t="s">
        <v>2214</v>
      </c>
      <c r="D1738" s="72" t="s">
        <v>1891</v>
      </c>
      <c r="E1738" s="72">
        <v>20130701</v>
      </c>
      <c r="F1738" s="72">
        <v>20131231</v>
      </c>
      <c r="G1738" s="111">
        <v>3470.5</v>
      </c>
      <c r="H1738" s="65" t="s">
        <v>27354</v>
      </c>
    </row>
    <row r="1739" spans="2:8" x14ac:dyDescent="0.25">
      <c r="B1739" s="65" t="s">
        <v>26124</v>
      </c>
      <c r="C1739" s="72" t="s">
        <v>2214</v>
      </c>
      <c r="D1739" s="72" t="s">
        <v>1891</v>
      </c>
      <c r="E1739" s="72">
        <v>20130701</v>
      </c>
      <c r="F1739" s="72">
        <v>20131231</v>
      </c>
      <c r="G1739" s="111">
        <v>3470.5</v>
      </c>
      <c r="H1739" s="65" t="s">
        <v>27354</v>
      </c>
    </row>
    <row r="1740" spans="2:8" x14ac:dyDescent="0.25">
      <c r="B1740" s="65" t="s">
        <v>26142</v>
      </c>
      <c r="C1740" s="72" t="s">
        <v>2214</v>
      </c>
      <c r="D1740" s="72" t="s">
        <v>1891</v>
      </c>
      <c r="E1740" s="72">
        <v>20130701</v>
      </c>
      <c r="F1740" s="72">
        <v>20131231</v>
      </c>
      <c r="G1740" s="111">
        <v>3250.5</v>
      </c>
      <c r="H1740" s="65" t="s">
        <v>27354</v>
      </c>
    </row>
    <row r="1741" spans="2:8" x14ac:dyDescent="0.25">
      <c r="B1741" s="65" t="s">
        <v>26475</v>
      </c>
      <c r="C1741" s="72" t="s">
        <v>2438</v>
      </c>
      <c r="D1741" s="72" t="s">
        <v>1891</v>
      </c>
      <c r="E1741" s="72">
        <v>20130716</v>
      </c>
      <c r="F1741" s="72">
        <v>20131231</v>
      </c>
      <c r="G1741" s="111">
        <v>3195.5</v>
      </c>
      <c r="H1741" s="65" t="s">
        <v>27354</v>
      </c>
    </row>
    <row r="1742" spans="2:8" x14ac:dyDescent="0.25">
      <c r="B1742" s="65" t="s">
        <v>26179</v>
      </c>
      <c r="C1742" s="72" t="s">
        <v>2214</v>
      </c>
      <c r="D1742" s="72" t="s">
        <v>1891</v>
      </c>
      <c r="E1742" s="72">
        <v>20130701</v>
      </c>
      <c r="F1742" s="72">
        <v>20131231</v>
      </c>
      <c r="G1742" s="111">
        <v>3624.5</v>
      </c>
      <c r="H1742" s="65" t="s">
        <v>27354</v>
      </c>
    </row>
    <row r="1743" spans="2:8" x14ac:dyDescent="0.25">
      <c r="B1743" s="65" t="s">
        <v>26721</v>
      </c>
      <c r="C1743" s="72" t="s">
        <v>2438</v>
      </c>
      <c r="D1743" s="72" t="s">
        <v>1891</v>
      </c>
      <c r="E1743" s="72">
        <v>20130701</v>
      </c>
      <c r="F1743" s="72">
        <v>20131231</v>
      </c>
      <c r="G1743" s="111">
        <v>3195.5</v>
      </c>
      <c r="H1743" s="65" t="s">
        <v>27354</v>
      </c>
    </row>
    <row r="1744" spans="2:8" x14ac:dyDescent="0.25">
      <c r="B1744" s="65" t="s">
        <v>26319</v>
      </c>
      <c r="C1744" s="72" t="s">
        <v>2214</v>
      </c>
      <c r="D1744" s="72" t="s">
        <v>1891</v>
      </c>
      <c r="E1744" s="72">
        <v>20130701</v>
      </c>
      <c r="F1744" s="72">
        <v>20131231</v>
      </c>
      <c r="G1744" s="111">
        <v>3195.5</v>
      </c>
      <c r="H1744" s="65" t="s">
        <v>27354</v>
      </c>
    </row>
    <row r="1745" spans="2:8" x14ac:dyDescent="0.25">
      <c r="B1745" s="65" t="s">
        <v>26356</v>
      </c>
      <c r="C1745" s="72" t="s">
        <v>2214</v>
      </c>
      <c r="D1745" s="72" t="s">
        <v>1891</v>
      </c>
      <c r="E1745" s="72">
        <v>20130701</v>
      </c>
      <c r="F1745" s="72">
        <v>20131231</v>
      </c>
      <c r="G1745" s="111">
        <v>3470.5</v>
      </c>
      <c r="H1745" s="65" t="s">
        <v>27354</v>
      </c>
    </row>
    <row r="1746" spans="2:8" x14ac:dyDescent="0.25">
      <c r="B1746" s="65" t="s">
        <v>26791</v>
      </c>
      <c r="C1746" s="72" t="s">
        <v>2438</v>
      </c>
      <c r="D1746" s="72" t="s">
        <v>1891</v>
      </c>
      <c r="E1746" s="72">
        <v>20130716</v>
      </c>
      <c r="F1746" s="72">
        <v>20131231</v>
      </c>
      <c r="G1746" s="111">
        <v>3195.5</v>
      </c>
      <c r="H1746" s="65" t="s">
        <v>27354</v>
      </c>
    </row>
    <row r="1747" spans="2:8" x14ac:dyDescent="0.25">
      <c r="B1747" s="65" t="s">
        <v>26856</v>
      </c>
      <c r="C1747" s="72" t="s">
        <v>2438</v>
      </c>
      <c r="D1747" s="72" t="s">
        <v>1891</v>
      </c>
      <c r="E1747" s="72">
        <v>20130716</v>
      </c>
      <c r="F1747" s="72">
        <v>20131231</v>
      </c>
      <c r="G1747" s="111">
        <v>3195.5</v>
      </c>
      <c r="H1747" s="65" t="s">
        <v>27354</v>
      </c>
    </row>
    <row r="1748" spans="2:8" x14ac:dyDescent="0.25">
      <c r="B1748" s="65" t="s">
        <v>26872</v>
      </c>
      <c r="C1748" s="72" t="s">
        <v>2438</v>
      </c>
      <c r="D1748" s="72" t="s">
        <v>1891</v>
      </c>
      <c r="E1748" s="72">
        <v>20130716</v>
      </c>
      <c r="F1748" s="72">
        <v>20131231</v>
      </c>
      <c r="G1748" s="111">
        <v>3195.5</v>
      </c>
      <c r="H1748" s="65" t="s">
        <v>27354</v>
      </c>
    </row>
    <row r="1749" spans="2:8" x14ac:dyDescent="0.25">
      <c r="B1749" s="65" t="s">
        <v>26963</v>
      </c>
      <c r="C1749" s="72" t="s">
        <v>2438</v>
      </c>
      <c r="D1749" s="72" t="s">
        <v>1891</v>
      </c>
      <c r="E1749" s="72">
        <v>20130701</v>
      </c>
      <c r="F1749" s="72">
        <v>20131231</v>
      </c>
      <c r="G1749" s="111">
        <v>3195.5</v>
      </c>
      <c r="H1749" s="65" t="s">
        <v>27354</v>
      </c>
    </row>
    <row r="1750" spans="2:8" x14ac:dyDescent="0.25">
      <c r="B1750" s="65" t="s">
        <v>26936</v>
      </c>
      <c r="C1750" s="72" t="s">
        <v>2438</v>
      </c>
      <c r="D1750" s="72" t="s">
        <v>1891</v>
      </c>
      <c r="E1750" s="72">
        <v>20130701</v>
      </c>
      <c r="F1750" s="72">
        <v>20131231</v>
      </c>
      <c r="G1750" s="111">
        <v>3195.5</v>
      </c>
      <c r="H1750" s="65" t="s">
        <v>27354</v>
      </c>
    </row>
    <row r="1751" spans="2:8" x14ac:dyDescent="0.25">
      <c r="B1751" s="65" t="s">
        <v>26861</v>
      </c>
      <c r="C1751" s="72" t="s">
        <v>2438</v>
      </c>
      <c r="D1751" s="72" t="s">
        <v>1891</v>
      </c>
      <c r="E1751" s="72">
        <v>20130701</v>
      </c>
      <c r="F1751" s="72">
        <v>20131231</v>
      </c>
      <c r="G1751" s="111">
        <v>3195.5</v>
      </c>
      <c r="H1751" s="65" t="s">
        <v>27354</v>
      </c>
    </row>
    <row r="1752" spans="2:8" x14ac:dyDescent="0.25">
      <c r="B1752" s="65" t="s">
        <v>26961</v>
      </c>
      <c r="C1752" s="72" t="s">
        <v>2438</v>
      </c>
      <c r="D1752" s="72" t="s">
        <v>1891</v>
      </c>
      <c r="E1752" s="72">
        <v>20130716</v>
      </c>
      <c r="F1752" s="72">
        <v>20131231</v>
      </c>
      <c r="G1752" s="111">
        <v>3195.5</v>
      </c>
      <c r="H1752" s="65" t="s">
        <v>27354</v>
      </c>
    </row>
    <row r="1753" spans="2:8" x14ac:dyDescent="0.25">
      <c r="B1753" s="65" t="s">
        <v>27189</v>
      </c>
      <c r="C1753" s="72" t="s">
        <v>2438</v>
      </c>
      <c r="D1753" s="72" t="s">
        <v>1891</v>
      </c>
      <c r="E1753" s="72">
        <v>20130701</v>
      </c>
      <c r="F1753" s="72">
        <v>20131231</v>
      </c>
      <c r="G1753" s="111">
        <v>3195.5</v>
      </c>
      <c r="H1753" s="65" t="s">
        <v>27354</v>
      </c>
    </row>
    <row r="1754" spans="2:8" x14ac:dyDescent="0.25">
      <c r="B1754" s="65" t="s">
        <v>26405</v>
      </c>
      <c r="C1754" s="72" t="s">
        <v>2214</v>
      </c>
      <c r="D1754" s="72" t="s">
        <v>1891</v>
      </c>
      <c r="E1754" s="72">
        <v>20130701</v>
      </c>
      <c r="F1754" s="72">
        <v>20131231</v>
      </c>
      <c r="G1754" s="111">
        <v>5460.4</v>
      </c>
      <c r="H1754" s="65" t="s">
        <v>27355</v>
      </c>
    </row>
    <row r="1755" spans="2:8" x14ac:dyDescent="0.25">
      <c r="B1755" s="65" t="s">
        <v>26158</v>
      </c>
      <c r="C1755" s="72" t="s">
        <v>2214</v>
      </c>
      <c r="D1755" s="72" t="s">
        <v>1891</v>
      </c>
      <c r="E1755" s="72">
        <v>20130701</v>
      </c>
      <c r="F1755" s="72">
        <v>20131231</v>
      </c>
      <c r="G1755" s="111">
        <v>5460.4</v>
      </c>
      <c r="H1755" s="65" t="s">
        <v>27355</v>
      </c>
    </row>
    <row r="1756" spans="2:8" x14ac:dyDescent="0.25">
      <c r="B1756" s="65" t="s">
        <v>26182</v>
      </c>
      <c r="C1756" s="72" t="s">
        <v>2214</v>
      </c>
      <c r="D1756" s="72" t="s">
        <v>1891</v>
      </c>
      <c r="E1756" s="72">
        <v>20130701</v>
      </c>
      <c r="F1756" s="72">
        <v>20131231</v>
      </c>
      <c r="G1756" s="111">
        <v>3470.5</v>
      </c>
      <c r="H1756" s="65" t="s">
        <v>27354</v>
      </c>
    </row>
    <row r="1757" spans="2:8" x14ac:dyDescent="0.25">
      <c r="B1757" s="65" t="s">
        <v>26353</v>
      </c>
      <c r="C1757" s="72" t="s">
        <v>2214</v>
      </c>
      <c r="D1757" s="72" t="s">
        <v>1891</v>
      </c>
      <c r="E1757" s="72">
        <v>20130701</v>
      </c>
      <c r="F1757" s="72">
        <v>20131231</v>
      </c>
      <c r="G1757" s="111">
        <v>3250.5</v>
      </c>
      <c r="H1757" s="65" t="s">
        <v>27354</v>
      </c>
    </row>
    <row r="1758" spans="2:8" x14ac:dyDescent="0.25">
      <c r="B1758" s="65" t="s">
        <v>26710</v>
      </c>
      <c r="C1758" s="72" t="s">
        <v>2214</v>
      </c>
      <c r="D1758" s="72" t="s">
        <v>1891</v>
      </c>
      <c r="E1758" s="72">
        <v>20130701</v>
      </c>
      <c r="F1758" s="72">
        <v>20131231</v>
      </c>
      <c r="G1758" s="111">
        <v>4068</v>
      </c>
      <c r="H1758" s="65" t="s">
        <v>27354</v>
      </c>
    </row>
    <row r="1759" spans="2:8" x14ac:dyDescent="0.25">
      <c r="B1759" s="65" t="s">
        <v>26713</v>
      </c>
      <c r="C1759" s="72" t="s">
        <v>2214</v>
      </c>
      <c r="D1759" s="72" t="s">
        <v>1891</v>
      </c>
      <c r="E1759" s="72">
        <v>20130701</v>
      </c>
      <c r="F1759" s="72">
        <v>20131231</v>
      </c>
      <c r="G1759" s="111">
        <v>3470.5</v>
      </c>
      <c r="H1759" s="65" t="s">
        <v>27354</v>
      </c>
    </row>
    <row r="1760" spans="2:8" x14ac:dyDescent="0.25">
      <c r="B1760" s="65" t="s">
        <v>26718</v>
      </c>
      <c r="C1760" s="72" t="s">
        <v>2214</v>
      </c>
      <c r="D1760" s="72" t="s">
        <v>1891</v>
      </c>
      <c r="E1760" s="72">
        <v>20130701</v>
      </c>
      <c r="F1760" s="72">
        <v>20131231</v>
      </c>
      <c r="G1760" s="111">
        <v>3088.4</v>
      </c>
      <c r="H1760" s="65" t="s">
        <v>27357</v>
      </c>
    </row>
    <row r="1761" spans="2:8" x14ac:dyDescent="0.25">
      <c r="B1761" s="65" t="s">
        <v>27276</v>
      </c>
      <c r="C1761" s="72" t="s">
        <v>2438</v>
      </c>
      <c r="D1761" s="72" t="s">
        <v>1891</v>
      </c>
      <c r="E1761" s="72">
        <v>20130701</v>
      </c>
      <c r="F1761" s="72">
        <v>20131231</v>
      </c>
      <c r="G1761" s="111">
        <v>3195.5</v>
      </c>
      <c r="H1761" s="65" t="s">
        <v>27354</v>
      </c>
    </row>
    <row r="1762" spans="2:8" x14ac:dyDescent="0.25">
      <c r="B1762" s="65" t="s">
        <v>20786</v>
      </c>
      <c r="C1762" s="72" t="s">
        <v>2812</v>
      </c>
      <c r="D1762" s="72" t="s">
        <v>1891</v>
      </c>
      <c r="E1762" s="72">
        <v>20130716</v>
      </c>
      <c r="F1762" s="72">
        <v>20131231</v>
      </c>
      <c r="G1762" s="111">
        <v>3195.5</v>
      </c>
      <c r="H1762" s="65" t="s">
        <v>27354</v>
      </c>
    </row>
    <row r="1763" spans="2:8" x14ac:dyDescent="0.25">
      <c r="B1763" s="65" t="s">
        <v>20938</v>
      </c>
      <c r="C1763" s="72" t="s">
        <v>2812</v>
      </c>
      <c r="D1763" s="72" t="s">
        <v>1891</v>
      </c>
      <c r="E1763" s="72">
        <v>20130701</v>
      </c>
      <c r="F1763" s="72">
        <v>20131231</v>
      </c>
      <c r="G1763" s="111">
        <v>3195.5</v>
      </c>
      <c r="H1763" s="65" t="s">
        <v>27354</v>
      </c>
    </row>
    <row r="1764" spans="2:8" x14ac:dyDescent="0.25">
      <c r="B1764" s="65" t="s">
        <v>21535</v>
      </c>
      <c r="C1764" s="72" t="s">
        <v>2812</v>
      </c>
      <c r="D1764" s="72" t="s">
        <v>1891</v>
      </c>
      <c r="E1764" s="72">
        <v>20130701</v>
      </c>
      <c r="F1764" s="72">
        <v>20131231</v>
      </c>
      <c r="G1764" s="111">
        <v>3195.5</v>
      </c>
      <c r="H1764" s="65" t="s">
        <v>27354</v>
      </c>
    </row>
    <row r="1765" spans="2:8" x14ac:dyDescent="0.25">
      <c r="B1765" s="65" t="s">
        <v>26785</v>
      </c>
      <c r="C1765" s="72" t="s">
        <v>2214</v>
      </c>
      <c r="D1765" s="72" t="s">
        <v>1891</v>
      </c>
      <c r="E1765" s="72">
        <v>20130701</v>
      </c>
      <c r="F1765" s="72">
        <v>20131231</v>
      </c>
      <c r="G1765" s="111">
        <v>3250.5</v>
      </c>
      <c r="H1765" s="65" t="s">
        <v>27354</v>
      </c>
    </row>
    <row r="1766" spans="2:8" x14ac:dyDescent="0.25">
      <c r="B1766" s="65" t="s">
        <v>23481</v>
      </c>
      <c r="C1766" s="72" t="s">
        <v>2812</v>
      </c>
      <c r="D1766" s="72" t="s">
        <v>1891</v>
      </c>
      <c r="E1766" s="72">
        <v>20130701</v>
      </c>
      <c r="F1766" s="72">
        <v>20131231</v>
      </c>
      <c r="G1766" s="111">
        <v>3195.5</v>
      </c>
      <c r="H1766" s="65" t="s">
        <v>27354</v>
      </c>
    </row>
    <row r="1767" spans="2:8" x14ac:dyDescent="0.25">
      <c r="B1767" s="65" t="s">
        <v>26838</v>
      </c>
      <c r="C1767" s="72" t="s">
        <v>2214</v>
      </c>
      <c r="D1767" s="72" t="s">
        <v>1891</v>
      </c>
      <c r="E1767" s="72">
        <v>20130701</v>
      </c>
      <c r="F1767" s="72">
        <v>20131231</v>
      </c>
      <c r="G1767" s="111">
        <v>5460.4</v>
      </c>
      <c r="H1767" s="65" t="s">
        <v>27355</v>
      </c>
    </row>
    <row r="1768" spans="2:8" x14ac:dyDescent="0.25">
      <c r="B1768" s="65" t="s">
        <v>22084</v>
      </c>
      <c r="C1768" s="72" t="s">
        <v>2812</v>
      </c>
      <c r="D1768" s="72" t="s">
        <v>1891</v>
      </c>
      <c r="E1768" s="72">
        <v>20130716</v>
      </c>
      <c r="F1768" s="72">
        <v>20131231</v>
      </c>
      <c r="G1768" s="111">
        <v>3195.5</v>
      </c>
      <c r="H1768" s="65" t="s">
        <v>27354</v>
      </c>
    </row>
    <row r="1769" spans="2:8" x14ac:dyDescent="0.25">
      <c r="B1769" s="65" t="s">
        <v>26853</v>
      </c>
      <c r="C1769" s="72" t="s">
        <v>2214</v>
      </c>
      <c r="D1769" s="72" t="s">
        <v>1891</v>
      </c>
      <c r="E1769" s="72">
        <v>20130701</v>
      </c>
      <c r="F1769" s="72">
        <v>20131231</v>
      </c>
      <c r="G1769" s="111">
        <v>3195.5</v>
      </c>
      <c r="H1769" s="65" t="s">
        <v>27354</v>
      </c>
    </row>
    <row r="1770" spans="2:8" x14ac:dyDescent="0.25">
      <c r="B1770" s="65" t="s">
        <v>22000</v>
      </c>
      <c r="C1770" s="72" t="s">
        <v>2812</v>
      </c>
      <c r="D1770" s="72" t="s">
        <v>1891</v>
      </c>
      <c r="E1770" s="72">
        <v>20130716</v>
      </c>
      <c r="F1770" s="72">
        <v>20131231</v>
      </c>
      <c r="G1770" s="111">
        <v>3195.5</v>
      </c>
      <c r="H1770" s="65" t="s">
        <v>27354</v>
      </c>
    </row>
    <row r="1771" spans="2:8" x14ac:dyDescent="0.25">
      <c r="B1771" s="65" t="s">
        <v>27022</v>
      </c>
      <c r="C1771" s="72" t="s">
        <v>2214</v>
      </c>
      <c r="D1771" s="72" t="s">
        <v>1891</v>
      </c>
      <c r="E1771" s="72">
        <v>20130701</v>
      </c>
      <c r="F1771" s="72">
        <v>20131231</v>
      </c>
      <c r="G1771" s="111">
        <v>3330.5</v>
      </c>
      <c r="H1771" s="65" t="s">
        <v>27354</v>
      </c>
    </row>
    <row r="1772" spans="2:8" x14ac:dyDescent="0.25">
      <c r="B1772" s="65" t="s">
        <v>23022</v>
      </c>
      <c r="C1772" s="72" t="s">
        <v>2812</v>
      </c>
      <c r="D1772" s="72" t="s">
        <v>1891</v>
      </c>
      <c r="E1772" s="72">
        <v>20130716</v>
      </c>
      <c r="F1772" s="72">
        <v>20131231</v>
      </c>
      <c r="G1772" s="111">
        <v>3195.5</v>
      </c>
      <c r="H1772" s="65" t="s">
        <v>27354</v>
      </c>
    </row>
    <row r="1773" spans="2:8" x14ac:dyDescent="0.25">
      <c r="B1773" s="65" t="s">
        <v>27034</v>
      </c>
      <c r="C1773" s="72" t="s">
        <v>2214</v>
      </c>
      <c r="D1773" s="72" t="s">
        <v>1891</v>
      </c>
      <c r="E1773" s="72">
        <v>20130701</v>
      </c>
      <c r="F1773" s="72">
        <v>20131231</v>
      </c>
      <c r="G1773" s="111">
        <v>3195.5</v>
      </c>
      <c r="H1773" s="65" t="s">
        <v>27354</v>
      </c>
    </row>
    <row r="1774" spans="2:8" x14ac:dyDescent="0.25">
      <c r="B1774" s="65" t="s">
        <v>26891</v>
      </c>
      <c r="C1774" s="72" t="s">
        <v>2214</v>
      </c>
      <c r="D1774" s="72" t="s">
        <v>1891</v>
      </c>
      <c r="E1774" s="72">
        <v>20130701</v>
      </c>
      <c r="F1774" s="72">
        <v>20131231</v>
      </c>
      <c r="G1774" s="111">
        <v>3470.5</v>
      </c>
      <c r="H1774" s="65" t="s">
        <v>27354</v>
      </c>
    </row>
    <row r="1775" spans="2:8" x14ac:dyDescent="0.25">
      <c r="B1775" s="65" t="s">
        <v>23252</v>
      </c>
      <c r="C1775" s="72" t="s">
        <v>2812</v>
      </c>
      <c r="D1775" s="72" t="s">
        <v>1891</v>
      </c>
      <c r="E1775" s="72">
        <v>20130716</v>
      </c>
      <c r="F1775" s="72">
        <v>20131231</v>
      </c>
      <c r="G1775" s="111">
        <v>3195.5</v>
      </c>
      <c r="H1775" s="65" t="s">
        <v>27354</v>
      </c>
    </row>
    <row r="1776" spans="2:8" x14ac:dyDescent="0.25">
      <c r="B1776" s="65" t="s">
        <v>23254</v>
      </c>
      <c r="C1776" s="72" t="s">
        <v>2812</v>
      </c>
      <c r="D1776" s="72" t="s">
        <v>1891</v>
      </c>
      <c r="E1776" s="72">
        <v>20130701</v>
      </c>
      <c r="F1776" s="72">
        <v>20131231</v>
      </c>
      <c r="G1776" s="111">
        <v>3195.5</v>
      </c>
      <c r="H1776" s="65" t="s">
        <v>27354</v>
      </c>
    </row>
    <row r="1777" spans="2:8" x14ac:dyDescent="0.25">
      <c r="B1777" s="65" t="s">
        <v>26965</v>
      </c>
      <c r="C1777" s="72" t="s">
        <v>2214</v>
      </c>
      <c r="D1777" s="72" t="s">
        <v>1891</v>
      </c>
      <c r="E1777" s="72">
        <v>20130701</v>
      </c>
      <c r="F1777" s="72">
        <v>20131231</v>
      </c>
      <c r="G1777" s="111">
        <v>3470.5</v>
      </c>
      <c r="H1777" s="65" t="s">
        <v>27354</v>
      </c>
    </row>
    <row r="1778" spans="2:8" x14ac:dyDescent="0.25">
      <c r="B1778" s="65" t="s">
        <v>23547</v>
      </c>
      <c r="C1778" s="72" t="s">
        <v>2812</v>
      </c>
      <c r="D1778" s="72" t="s">
        <v>1891</v>
      </c>
      <c r="E1778" s="72">
        <v>20130716</v>
      </c>
      <c r="F1778" s="72">
        <v>20131231</v>
      </c>
      <c r="G1778" s="111">
        <v>3195.5</v>
      </c>
      <c r="H1778" s="65" t="s">
        <v>27354</v>
      </c>
    </row>
    <row r="1779" spans="2:8" x14ac:dyDescent="0.25">
      <c r="B1779" s="65" t="s">
        <v>27087</v>
      </c>
      <c r="C1779" s="72" t="s">
        <v>2214</v>
      </c>
      <c r="D1779" s="72" t="s">
        <v>1891</v>
      </c>
      <c r="E1779" s="72">
        <v>20130701</v>
      </c>
      <c r="F1779" s="72">
        <v>20131231</v>
      </c>
      <c r="G1779" s="111">
        <v>5460.4</v>
      </c>
      <c r="H1779" s="65" t="s">
        <v>27355</v>
      </c>
    </row>
    <row r="1780" spans="2:8" x14ac:dyDescent="0.25">
      <c r="B1780" s="65" t="s">
        <v>23748</v>
      </c>
      <c r="C1780" s="72" t="s">
        <v>2812</v>
      </c>
      <c r="D1780" s="72" t="s">
        <v>1891</v>
      </c>
      <c r="E1780" s="72">
        <v>20130716</v>
      </c>
      <c r="F1780" s="72">
        <v>20131231</v>
      </c>
      <c r="G1780" s="111">
        <v>3195.5</v>
      </c>
      <c r="H1780" s="65" t="s">
        <v>27354</v>
      </c>
    </row>
    <row r="1781" spans="2:8" x14ac:dyDescent="0.25">
      <c r="B1781" s="65" t="s">
        <v>27068</v>
      </c>
      <c r="C1781" s="72" t="s">
        <v>2214</v>
      </c>
      <c r="D1781" s="72" t="s">
        <v>1891</v>
      </c>
      <c r="E1781" s="72">
        <v>20130701</v>
      </c>
      <c r="F1781" s="72">
        <v>20131231</v>
      </c>
      <c r="G1781" s="111">
        <v>3470.5</v>
      </c>
      <c r="H1781" s="65" t="s">
        <v>27354</v>
      </c>
    </row>
    <row r="1782" spans="2:8" x14ac:dyDescent="0.25">
      <c r="B1782" s="65" t="s">
        <v>24008</v>
      </c>
      <c r="C1782" s="72" t="s">
        <v>2812</v>
      </c>
      <c r="D1782" s="72" t="s">
        <v>1891</v>
      </c>
      <c r="E1782" s="72">
        <v>20130716</v>
      </c>
      <c r="F1782" s="72">
        <v>20131231</v>
      </c>
      <c r="G1782" s="111">
        <v>3195.5</v>
      </c>
      <c r="H1782" s="65" t="s">
        <v>27354</v>
      </c>
    </row>
    <row r="1783" spans="2:8" x14ac:dyDescent="0.25">
      <c r="B1783" s="65" t="s">
        <v>24250</v>
      </c>
      <c r="C1783" s="72" t="s">
        <v>2812</v>
      </c>
      <c r="D1783" s="72" t="s">
        <v>1891</v>
      </c>
      <c r="E1783" s="72">
        <v>20130701</v>
      </c>
      <c r="F1783" s="72">
        <v>20131230</v>
      </c>
      <c r="G1783" s="111">
        <v>4426.5</v>
      </c>
      <c r="H1783" s="65" t="s">
        <v>27354</v>
      </c>
    </row>
    <row r="1784" spans="2:8" x14ac:dyDescent="0.25">
      <c r="B1784" s="65" t="s">
        <v>27281</v>
      </c>
      <c r="C1784" s="72" t="s">
        <v>2214</v>
      </c>
      <c r="D1784" s="72" t="s">
        <v>1891</v>
      </c>
      <c r="E1784" s="72">
        <v>20130701</v>
      </c>
      <c r="F1784" s="72">
        <v>20131231</v>
      </c>
      <c r="G1784" s="111">
        <v>3330.5</v>
      </c>
      <c r="H1784" s="65" t="s">
        <v>27354</v>
      </c>
    </row>
    <row r="1785" spans="2:8" x14ac:dyDescent="0.25">
      <c r="B1785" s="65" t="s">
        <v>24449</v>
      </c>
      <c r="C1785" s="72" t="s">
        <v>2812</v>
      </c>
      <c r="D1785" s="72" t="s">
        <v>1891</v>
      </c>
      <c r="E1785" s="72">
        <v>20130701</v>
      </c>
      <c r="F1785" s="72">
        <v>20131231</v>
      </c>
      <c r="G1785" s="111">
        <v>3195.5</v>
      </c>
      <c r="H1785" s="65" t="s">
        <v>27354</v>
      </c>
    </row>
    <row r="1786" spans="2:8" x14ac:dyDescent="0.25">
      <c r="B1786" s="65" t="s">
        <v>27333</v>
      </c>
      <c r="C1786" s="72" t="s">
        <v>2214</v>
      </c>
      <c r="D1786" s="72" t="s">
        <v>1891</v>
      </c>
      <c r="E1786" s="72">
        <v>20130701</v>
      </c>
      <c r="F1786" s="72">
        <v>20131231</v>
      </c>
      <c r="G1786" s="111">
        <v>3470.5</v>
      </c>
      <c r="H1786" s="65" t="s">
        <v>27354</v>
      </c>
    </row>
    <row r="1787" spans="2:8" x14ac:dyDescent="0.25">
      <c r="B1787" s="65" t="s">
        <v>24893</v>
      </c>
      <c r="C1787" s="72" t="s">
        <v>2812</v>
      </c>
      <c r="D1787" s="72" t="s">
        <v>1891</v>
      </c>
      <c r="E1787" s="72">
        <v>20130716</v>
      </c>
      <c r="F1787" s="72">
        <v>20131231</v>
      </c>
      <c r="G1787" s="111">
        <v>3195.5</v>
      </c>
      <c r="H1787" s="65" t="s">
        <v>27354</v>
      </c>
    </row>
    <row r="1788" spans="2:8" x14ac:dyDescent="0.25">
      <c r="B1788" s="65" t="s">
        <v>25575</v>
      </c>
      <c r="C1788" s="72" t="s">
        <v>2812</v>
      </c>
      <c r="D1788" s="72" t="s">
        <v>1891</v>
      </c>
      <c r="E1788" s="72">
        <v>20130701</v>
      </c>
      <c r="F1788" s="72">
        <v>20131231</v>
      </c>
      <c r="G1788" s="111">
        <v>3195.5</v>
      </c>
      <c r="H1788" s="65" t="s">
        <v>27354</v>
      </c>
    </row>
    <row r="1789" spans="2:8" x14ac:dyDescent="0.25">
      <c r="B1789" s="65" t="s">
        <v>26265</v>
      </c>
      <c r="C1789" s="72" t="s">
        <v>2812</v>
      </c>
      <c r="D1789" s="72" t="s">
        <v>1891</v>
      </c>
      <c r="E1789" s="72">
        <v>20130701</v>
      </c>
      <c r="F1789" s="72">
        <v>20131231</v>
      </c>
      <c r="G1789" s="111">
        <v>3195.5</v>
      </c>
      <c r="H1789" s="65" t="s">
        <v>27354</v>
      </c>
    </row>
    <row r="1790" spans="2:8" x14ac:dyDescent="0.25">
      <c r="B1790" s="65" t="s">
        <v>26281</v>
      </c>
      <c r="C1790" s="72" t="s">
        <v>2812</v>
      </c>
      <c r="D1790" s="72" t="s">
        <v>1891</v>
      </c>
      <c r="E1790" s="72">
        <v>20130716</v>
      </c>
      <c r="F1790" s="72">
        <v>20131231</v>
      </c>
      <c r="G1790" s="111">
        <v>3195.5</v>
      </c>
      <c r="H1790" s="65" t="s">
        <v>27354</v>
      </c>
    </row>
    <row r="1791" spans="2:8" x14ac:dyDescent="0.25">
      <c r="B1791" s="65" t="s">
        <v>26613</v>
      </c>
      <c r="C1791" s="72" t="s">
        <v>2812</v>
      </c>
      <c r="D1791" s="72" t="s">
        <v>1891</v>
      </c>
      <c r="E1791" s="72">
        <v>20130716</v>
      </c>
      <c r="F1791" s="72">
        <v>20131231</v>
      </c>
      <c r="G1791" s="111">
        <v>3195.5</v>
      </c>
      <c r="H1791" s="65" t="s">
        <v>27354</v>
      </c>
    </row>
    <row r="1792" spans="2:8" x14ac:dyDescent="0.25">
      <c r="B1792" s="65" t="s">
        <v>20379</v>
      </c>
      <c r="C1792" s="72" t="s">
        <v>2225</v>
      </c>
      <c r="D1792" s="72" t="s">
        <v>1891</v>
      </c>
      <c r="E1792" s="72">
        <v>20130701</v>
      </c>
      <c r="F1792" s="72">
        <v>20131231</v>
      </c>
      <c r="G1792" s="111">
        <v>4655.6000000000004</v>
      </c>
      <c r="H1792" s="65" t="s">
        <v>27355</v>
      </c>
    </row>
    <row r="1793" spans="2:8" x14ac:dyDescent="0.25">
      <c r="B1793" s="65" t="s">
        <v>26624</v>
      </c>
      <c r="C1793" s="72" t="s">
        <v>2812</v>
      </c>
      <c r="D1793" s="72" t="s">
        <v>1891</v>
      </c>
      <c r="E1793" s="72">
        <v>20130716</v>
      </c>
      <c r="F1793" s="72">
        <v>20131231</v>
      </c>
      <c r="G1793" s="111">
        <v>4426.5</v>
      </c>
      <c r="H1793" s="65" t="s">
        <v>27354</v>
      </c>
    </row>
    <row r="1794" spans="2:8" x14ac:dyDescent="0.25">
      <c r="B1794" s="65" t="s">
        <v>26672</v>
      </c>
      <c r="C1794" s="72" t="s">
        <v>2812</v>
      </c>
      <c r="D1794" s="72" t="s">
        <v>1891</v>
      </c>
      <c r="E1794" s="72">
        <v>20130701</v>
      </c>
      <c r="F1794" s="72">
        <v>20131231</v>
      </c>
      <c r="G1794" s="111">
        <v>3195.5</v>
      </c>
      <c r="H1794" s="65" t="s">
        <v>27354</v>
      </c>
    </row>
    <row r="1795" spans="2:8" x14ac:dyDescent="0.25">
      <c r="B1795" s="65" t="s">
        <v>26674</v>
      </c>
      <c r="C1795" s="72" t="s">
        <v>2812</v>
      </c>
      <c r="D1795" s="72" t="s">
        <v>1891</v>
      </c>
      <c r="E1795" s="72">
        <v>20130716</v>
      </c>
      <c r="F1795" s="72">
        <v>20131231</v>
      </c>
      <c r="G1795" s="111">
        <v>3195.5</v>
      </c>
      <c r="H1795" s="65" t="s">
        <v>27354</v>
      </c>
    </row>
    <row r="1796" spans="2:8" x14ac:dyDescent="0.25">
      <c r="B1796" s="65" t="s">
        <v>20175</v>
      </c>
      <c r="C1796" s="72" t="s">
        <v>2530</v>
      </c>
      <c r="D1796" s="72" t="s">
        <v>1891</v>
      </c>
      <c r="E1796" s="72">
        <v>20130701</v>
      </c>
      <c r="F1796" s="72">
        <v>20131231</v>
      </c>
      <c r="G1796" s="111">
        <v>4655.6000000000004</v>
      </c>
      <c r="H1796" s="65" t="s">
        <v>27355</v>
      </c>
    </row>
    <row r="1797" spans="2:8" x14ac:dyDescent="0.25">
      <c r="B1797" s="65" t="s">
        <v>27054</v>
      </c>
      <c r="C1797" s="72" t="s">
        <v>2812</v>
      </c>
      <c r="D1797" s="72" t="s">
        <v>1891</v>
      </c>
      <c r="E1797" s="72">
        <v>20130701</v>
      </c>
      <c r="F1797" s="72">
        <v>20131231</v>
      </c>
      <c r="G1797" s="111">
        <v>3195.5</v>
      </c>
      <c r="H1797" s="65" t="s">
        <v>27354</v>
      </c>
    </row>
    <row r="1798" spans="2:8" x14ac:dyDescent="0.25">
      <c r="B1798" s="65" t="s">
        <v>20715</v>
      </c>
      <c r="C1798" s="72" t="s">
        <v>2449</v>
      </c>
      <c r="D1798" s="72" t="s">
        <v>1891</v>
      </c>
      <c r="E1798" s="72">
        <v>20130701</v>
      </c>
      <c r="F1798" s="72">
        <v>20131231</v>
      </c>
      <c r="G1798" s="111">
        <v>4655.6000000000004</v>
      </c>
      <c r="H1798" s="65" t="s">
        <v>27355</v>
      </c>
    </row>
    <row r="1799" spans="2:8" x14ac:dyDescent="0.25">
      <c r="B1799" s="65" t="s">
        <v>27257</v>
      </c>
      <c r="C1799" s="72" t="s">
        <v>2812</v>
      </c>
      <c r="D1799" s="72" t="s">
        <v>1891</v>
      </c>
      <c r="E1799" s="72">
        <v>20130716</v>
      </c>
      <c r="F1799" s="72">
        <v>20131231</v>
      </c>
      <c r="G1799" s="111">
        <v>3195.5</v>
      </c>
      <c r="H1799" s="65" t="s">
        <v>27354</v>
      </c>
    </row>
    <row r="1800" spans="2:8" x14ac:dyDescent="0.25">
      <c r="B1800" s="65" t="s">
        <v>21935</v>
      </c>
      <c r="C1800" s="72" t="s">
        <v>2530</v>
      </c>
      <c r="D1800" s="72" t="s">
        <v>1891</v>
      </c>
      <c r="E1800" s="72">
        <v>20130701</v>
      </c>
      <c r="F1800" s="72">
        <v>20131231</v>
      </c>
      <c r="G1800" s="111">
        <v>4655.6000000000004</v>
      </c>
      <c r="H1800" s="65" t="s">
        <v>27355</v>
      </c>
    </row>
    <row r="1801" spans="2:8" x14ac:dyDescent="0.25">
      <c r="B1801" s="65" t="s">
        <v>19975</v>
      </c>
      <c r="C1801" s="72" t="s">
        <v>2774</v>
      </c>
      <c r="D1801" s="72" t="s">
        <v>1891</v>
      </c>
      <c r="E1801" s="72">
        <v>20130701</v>
      </c>
      <c r="F1801" s="72">
        <v>20131231</v>
      </c>
      <c r="G1801" s="111">
        <v>3195.5</v>
      </c>
      <c r="H1801" s="65" t="s">
        <v>27354</v>
      </c>
    </row>
    <row r="1802" spans="2:8" x14ac:dyDescent="0.25">
      <c r="B1802" s="65" t="s">
        <v>20388</v>
      </c>
      <c r="C1802" s="72" t="s">
        <v>2774</v>
      </c>
      <c r="D1802" s="72" t="s">
        <v>1891</v>
      </c>
      <c r="E1802" s="72">
        <v>20130701</v>
      </c>
      <c r="F1802" s="72">
        <v>20131231</v>
      </c>
      <c r="G1802" s="111">
        <v>3195.5</v>
      </c>
      <c r="H1802" s="65" t="s">
        <v>27354</v>
      </c>
    </row>
    <row r="1803" spans="2:8" x14ac:dyDescent="0.25">
      <c r="B1803" s="65" t="s">
        <v>20039</v>
      </c>
      <c r="C1803" s="72" t="s">
        <v>2774</v>
      </c>
      <c r="D1803" s="72" t="s">
        <v>1891</v>
      </c>
      <c r="E1803" s="72">
        <v>20130716</v>
      </c>
      <c r="F1803" s="72">
        <v>20131231</v>
      </c>
      <c r="G1803" s="111">
        <v>3195.5</v>
      </c>
      <c r="H1803" s="65" t="s">
        <v>27354</v>
      </c>
    </row>
    <row r="1804" spans="2:8" x14ac:dyDescent="0.25">
      <c r="B1804" s="65" t="s">
        <v>20494</v>
      </c>
      <c r="C1804" s="72" t="s">
        <v>2774</v>
      </c>
      <c r="D1804" s="72" t="s">
        <v>1891</v>
      </c>
      <c r="E1804" s="72">
        <v>20130701</v>
      </c>
      <c r="F1804" s="72">
        <v>20131231</v>
      </c>
      <c r="G1804" s="111">
        <v>3195.5</v>
      </c>
      <c r="H1804" s="65" t="s">
        <v>27354</v>
      </c>
    </row>
    <row r="1805" spans="2:8" x14ac:dyDescent="0.25">
      <c r="B1805" s="65" t="s">
        <v>20610</v>
      </c>
      <c r="C1805" s="72" t="s">
        <v>2774</v>
      </c>
      <c r="D1805" s="72" t="s">
        <v>1891</v>
      </c>
      <c r="E1805" s="72">
        <v>20130716</v>
      </c>
      <c r="F1805" s="72">
        <v>20131231</v>
      </c>
      <c r="G1805" s="111">
        <v>3195.5</v>
      </c>
      <c r="H1805" s="65" t="s">
        <v>27354</v>
      </c>
    </row>
    <row r="1806" spans="2:8" x14ac:dyDescent="0.25">
      <c r="B1806" s="65" t="s">
        <v>20628</v>
      </c>
      <c r="C1806" s="72" t="s">
        <v>2774</v>
      </c>
      <c r="D1806" s="72" t="s">
        <v>1891</v>
      </c>
      <c r="E1806" s="72">
        <v>20130801</v>
      </c>
      <c r="F1806" s="72">
        <v>20131231</v>
      </c>
      <c r="G1806" s="111">
        <v>3195.5</v>
      </c>
      <c r="H1806" s="65" t="s">
        <v>27354</v>
      </c>
    </row>
    <row r="1807" spans="2:8" x14ac:dyDescent="0.25">
      <c r="B1807" s="65" t="s">
        <v>21073</v>
      </c>
      <c r="C1807" s="72" t="s">
        <v>2774</v>
      </c>
      <c r="D1807" s="72" t="s">
        <v>1891</v>
      </c>
      <c r="E1807" s="72">
        <v>20130701</v>
      </c>
      <c r="F1807" s="72">
        <v>20131231</v>
      </c>
      <c r="G1807" s="111">
        <v>3195.5</v>
      </c>
      <c r="H1807" s="65" t="s">
        <v>27354</v>
      </c>
    </row>
    <row r="1808" spans="2:8" x14ac:dyDescent="0.25">
      <c r="B1808" s="65" t="s">
        <v>21045</v>
      </c>
      <c r="C1808" s="72" t="s">
        <v>2774</v>
      </c>
      <c r="D1808" s="72" t="s">
        <v>1891</v>
      </c>
      <c r="E1808" s="72">
        <v>20130701</v>
      </c>
      <c r="F1808" s="72">
        <v>20131231</v>
      </c>
      <c r="G1808" s="111">
        <v>3195.5</v>
      </c>
      <c r="H1808" s="65" t="s">
        <v>27354</v>
      </c>
    </row>
    <row r="1809" spans="2:8" x14ac:dyDescent="0.25">
      <c r="B1809" s="65" t="s">
        <v>21082</v>
      </c>
      <c r="C1809" s="72" t="s">
        <v>2774</v>
      </c>
      <c r="D1809" s="72" t="s">
        <v>1891</v>
      </c>
      <c r="E1809" s="72">
        <v>20130701</v>
      </c>
      <c r="F1809" s="72">
        <v>20131231</v>
      </c>
      <c r="G1809" s="111">
        <v>3195.5</v>
      </c>
      <c r="H1809" s="65" t="s">
        <v>27354</v>
      </c>
    </row>
    <row r="1810" spans="2:8" x14ac:dyDescent="0.25">
      <c r="B1810" s="65" t="s">
        <v>21149</v>
      </c>
      <c r="C1810" s="72" t="s">
        <v>2774</v>
      </c>
      <c r="D1810" s="72" t="s">
        <v>1891</v>
      </c>
      <c r="E1810" s="72">
        <v>20130716</v>
      </c>
      <c r="F1810" s="72">
        <v>20131231</v>
      </c>
      <c r="G1810" s="111">
        <v>3195.5</v>
      </c>
      <c r="H1810" s="65" t="s">
        <v>27354</v>
      </c>
    </row>
    <row r="1811" spans="2:8" x14ac:dyDescent="0.25">
      <c r="B1811" s="65" t="s">
        <v>21448</v>
      </c>
      <c r="C1811" s="72" t="s">
        <v>2774</v>
      </c>
      <c r="D1811" s="72" t="s">
        <v>1891</v>
      </c>
      <c r="E1811" s="72">
        <v>20130701</v>
      </c>
      <c r="F1811" s="72">
        <v>20131231</v>
      </c>
      <c r="G1811" s="111">
        <v>3195.5</v>
      </c>
      <c r="H1811" s="65" t="s">
        <v>27354</v>
      </c>
    </row>
    <row r="1812" spans="2:8" x14ac:dyDescent="0.25">
      <c r="B1812" s="65" t="s">
        <v>20184</v>
      </c>
      <c r="C1812" s="72" t="s">
        <v>2774</v>
      </c>
      <c r="D1812" s="72" t="s">
        <v>1891</v>
      </c>
      <c r="E1812" s="72">
        <v>20130716</v>
      </c>
      <c r="F1812" s="72">
        <v>20131231</v>
      </c>
      <c r="G1812" s="111">
        <v>3195.5</v>
      </c>
      <c r="H1812" s="65" t="s">
        <v>27354</v>
      </c>
    </row>
    <row r="1813" spans="2:8" x14ac:dyDescent="0.25">
      <c r="B1813" s="65" t="s">
        <v>21773</v>
      </c>
      <c r="C1813" s="72" t="s">
        <v>2774</v>
      </c>
      <c r="D1813" s="72" t="s">
        <v>1891</v>
      </c>
      <c r="E1813" s="72">
        <v>20130716</v>
      </c>
      <c r="F1813" s="72">
        <v>20131231</v>
      </c>
      <c r="G1813" s="111">
        <v>3195.5</v>
      </c>
      <c r="H1813" s="65" t="s">
        <v>27354</v>
      </c>
    </row>
    <row r="1814" spans="2:8" x14ac:dyDescent="0.25">
      <c r="B1814" s="65" t="s">
        <v>22279</v>
      </c>
      <c r="C1814" s="72" t="s">
        <v>2774</v>
      </c>
      <c r="D1814" s="72" t="s">
        <v>1891</v>
      </c>
      <c r="E1814" s="72">
        <v>20130701</v>
      </c>
      <c r="F1814" s="72">
        <v>20131231</v>
      </c>
      <c r="G1814" s="111">
        <v>3195.5</v>
      </c>
      <c r="H1814" s="65" t="s">
        <v>27354</v>
      </c>
    </row>
    <row r="1815" spans="2:8" x14ac:dyDescent="0.25">
      <c r="B1815" s="65" t="s">
        <v>22254</v>
      </c>
      <c r="C1815" s="72" t="s">
        <v>2774</v>
      </c>
      <c r="D1815" s="72" t="s">
        <v>1891</v>
      </c>
      <c r="E1815" s="72">
        <v>20130716</v>
      </c>
      <c r="F1815" s="72">
        <v>20131231</v>
      </c>
      <c r="G1815" s="111">
        <v>3195.5</v>
      </c>
      <c r="H1815" s="65" t="s">
        <v>27354</v>
      </c>
    </row>
    <row r="1816" spans="2:8" x14ac:dyDescent="0.25">
      <c r="B1816" s="65" t="s">
        <v>22139</v>
      </c>
      <c r="C1816" s="72" t="s">
        <v>2774</v>
      </c>
      <c r="D1816" s="72" t="s">
        <v>1891</v>
      </c>
      <c r="E1816" s="72">
        <v>20130701</v>
      </c>
      <c r="F1816" s="72">
        <v>20131231</v>
      </c>
      <c r="G1816" s="111">
        <v>3195.5</v>
      </c>
      <c r="H1816" s="65" t="s">
        <v>27354</v>
      </c>
    </row>
    <row r="1817" spans="2:8" x14ac:dyDescent="0.25">
      <c r="B1817" s="65" t="s">
        <v>21994</v>
      </c>
      <c r="C1817" s="72" t="s">
        <v>2774</v>
      </c>
      <c r="D1817" s="72" t="s">
        <v>1891</v>
      </c>
      <c r="E1817" s="72">
        <v>20130701</v>
      </c>
      <c r="F1817" s="72">
        <v>20131231</v>
      </c>
      <c r="G1817" s="111">
        <v>3195.5</v>
      </c>
      <c r="H1817" s="65" t="s">
        <v>27354</v>
      </c>
    </row>
    <row r="1818" spans="2:8" x14ac:dyDescent="0.25">
      <c r="B1818" s="65" t="s">
        <v>22326</v>
      </c>
      <c r="C1818" s="72" t="s">
        <v>2774</v>
      </c>
      <c r="D1818" s="72" t="s">
        <v>1891</v>
      </c>
      <c r="E1818" s="72">
        <v>20130716</v>
      </c>
      <c r="F1818" s="72">
        <v>20131231</v>
      </c>
      <c r="G1818" s="111">
        <v>3195.5</v>
      </c>
      <c r="H1818" s="65" t="s">
        <v>27354</v>
      </c>
    </row>
    <row r="1819" spans="2:8" x14ac:dyDescent="0.25">
      <c r="B1819" s="65" t="s">
        <v>22484</v>
      </c>
      <c r="C1819" s="72" t="s">
        <v>2774</v>
      </c>
      <c r="D1819" s="72" t="s">
        <v>1891</v>
      </c>
      <c r="E1819" s="72">
        <v>20130701</v>
      </c>
      <c r="F1819" s="72">
        <v>20131231</v>
      </c>
      <c r="G1819" s="111">
        <v>4426.5</v>
      </c>
      <c r="H1819" s="65" t="s">
        <v>27354</v>
      </c>
    </row>
    <row r="1820" spans="2:8" x14ac:dyDescent="0.25">
      <c r="B1820" s="65" t="s">
        <v>22539</v>
      </c>
      <c r="C1820" s="72" t="s">
        <v>2774</v>
      </c>
      <c r="D1820" s="72" t="s">
        <v>1891</v>
      </c>
      <c r="E1820" s="72">
        <v>20130801</v>
      </c>
      <c r="F1820" s="72">
        <v>20131231</v>
      </c>
      <c r="G1820" s="111">
        <v>3195.5</v>
      </c>
      <c r="H1820" s="65" t="s">
        <v>27354</v>
      </c>
    </row>
    <row r="1821" spans="2:8" x14ac:dyDescent="0.25">
      <c r="B1821" s="65" t="s">
        <v>22669</v>
      </c>
      <c r="C1821" s="72" t="s">
        <v>2774</v>
      </c>
      <c r="D1821" s="72" t="s">
        <v>1891</v>
      </c>
      <c r="E1821" s="72">
        <v>20130716</v>
      </c>
      <c r="F1821" s="72">
        <v>20131231</v>
      </c>
      <c r="G1821" s="111">
        <v>3195.5</v>
      </c>
      <c r="H1821" s="65" t="s">
        <v>27354</v>
      </c>
    </row>
    <row r="1822" spans="2:8" x14ac:dyDescent="0.25">
      <c r="B1822" s="65" t="s">
        <v>22729</v>
      </c>
      <c r="C1822" s="72" t="s">
        <v>2774</v>
      </c>
      <c r="D1822" s="72" t="s">
        <v>1891</v>
      </c>
      <c r="E1822" s="72">
        <v>20130716</v>
      </c>
      <c r="F1822" s="72">
        <v>20131231</v>
      </c>
      <c r="G1822" s="111">
        <v>3195.5</v>
      </c>
      <c r="H1822" s="65" t="s">
        <v>27354</v>
      </c>
    </row>
    <row r="1823" spans="2:8" x14ac:dyDescent="0.25">
      <c r="B1823" s="65" t="s">
        <v>22756</v>
      </c>
      <c r="C1823" s="72" t="s">
        <v>2774</v>
      </c>
      <c r="D1823" s="72" t="s">
        <v>1891</v>
      </c>
      <c r="E1823" s="72">
        <v>20130716</v>
      </c>
      <c r="F1823" s="72">
        <v>20131231</v>
      </c>
      <c r="G1823" s="111">
        <v>3195.5</v>
      </c>
      <c r="H1823" s="65" t="s">
        <v>27354</v>
      </c>
    </row>
    <row r="1824" spans="2:8" x14ac:dyDescent="0.25">
      <c r="B1824" s="65" t="s">
        <v>21841</v>
      </c>
      <c r="C1824" s="72" t="s">
        <v>2530</v>
      </c>
      <c r="D1824" s="72" t="s">
        <v>1891</v>
      </c>
      <c r="E1824" s="72">
        <v>20130701</v>
      </c>
      <c r="F1824" s="72">
        <v>20131231</v>
      </c>
      <c r="G1824" s="111">
        <v>4655.6000000000004</v>
      </c>
      <c r="H1824" s="65" t="s">
        <v>27355</v>
      </c>
    </row>
    <row r="1825" spans="2:8" x14ac:dyDescent="0.25">
      <c r="B1825" s="65" t="s">
        <v>22536</v>
      </c>
      <c r="C1825" s="72" t="s">
        <v>2530</v>
      </c>
      <c r="D1825" s="72" t="s">
        <v>1891</v>
      </c>
      <c r="E1825" s="72">
        <v>20130701</v>
      </c>
      <c r="F1825" s="72">
        <v>20131231</v>
      </c>
      <c r="G1825" s="111">
        <v>4655.6000000000004</v>
      </c>
      <c r="H1825" s="65" t="s">
        <v>27355</v>
      </c>
    </row>
    <row r="1826" spans="2:8" x14ac:dyDescent="0.25">
      <c r="B1826" s="65" t="s">
        <v>22777</v>
      </c>
      <c r="C1826" s="72" t="s">
        <v>2774</v>
      </c>
      <c r="D1826" s="72" t="s">
        <v>1891</v>
      </c>
      <c r="E1826" s="72">
        <v>20130716</v>
      </c>
      <c r="F1826" s="72">
        <v>20131231</v>
      </c>
      <c r="G1826" s="111">
        <v>3195.5</v>
      </c>
      <c r="H1826" s="65" t="s">
        <v>27354</v>
      </c>
    </row>
    <row r="1827" spans="2:8" x14ac:dyDescent="0.25">
      <c r="B1827" s="65" t="s">
        <v>22666</v>
      </c>
      <c r="C1827" s="72" t="s">
        <v>2530</v>
      </c>
      <c r="D1827" s="72" t="s">
        <v>1891</v>
      </c>
      <c r="E1827" s="72">
        <v>20130701</v>
      </c>
      <c r="F1827" s="72">
        <v>20131231</v>
      </c>
      <c r="G1827" s="111">
        <v>4655.6000000000004</v>
      </c>
      <c r="H1827" s="65" t="s">
        <v>27355</v>
      </c>
    </row>
    <row r="1828" spans="2:8" x14ac:dyDescent="0.25">
      <c r="B1828" s="65" t="s">
        <v>22763</v>
      </c>
      <c r="C1828" s="72" t="s">
        <v>2774</v>
      </c>
      <c r="D1828" s="72" t="s">
        <v>1891</v>
      </c>
      <c r="E1828" s="72">
        <v>20130716</v>
      </c>
      <c r="F1828" s="72">
        <v>20131231</v>
      </c>
      <c r="G1828" s="111">
        <v>3195.5</v>
      </c>
      <c r="H1828" s="65" t="s">
        <v>27354</v>
      </c>
    </row>
    <row r="1829" spans="2:8" x14ac:dyDescent="0.25">
      <c r="B1829" s="65" t="s">
        <v>23231</v>
      </c>
      <c r="C1829" s="72" t="s">
        <v>2774</v>
      </c>
      <c r="D1829" s="72" t="s">
        <v>1891</v>
      </c>
      <c r="E1829" s="72">
        <v>20130716</v>
      </c>
      <c r="F1829" s="72">
        <v>20131231</v>
      </c>
      <c r="G1829" s="111">
        <v>3195.5</v>
      </c>
      <c r="H1829" s="65" t="s">
        <v>27354</v>
      </c>
    </row>
    <row r="1830" spans="2:8" x14ac:dyDescent="0.25">
      <c r="B1830" s="65" t="s">
        <v>23398</v>
      </c>
      <c r="C1830" s="72" t="s">
        <v>2774</v>
      </c>
      <c r="D1830" s="72" t="s">
        <v>1891</v>
      </c>
      <c r="E1830" s="72">
        <v>20130716</v>
      </c>
      <c r="F1830" s="72">
        <v>20131231</v>
      </c>
      <c r="G1830" s="111">
        <v>3195.5</v>
      </c>
      <c r="H1830" s="65" t="s">
        <v>27354</v>
      </c>
    </row>
    <row r="1831" spans="2:8" x14ac:dyDescent="0.25">
      <c r="B1831" s="65" t="s">
        <v>23442</v>
      </c>
      <c r="C1831" s="72" t="s">
        <v>2774</v>
      </c>
      <c r="D1831" s="72" t="s">
        <v>1891</v>
      </c>
      <c r="E1831" s="72">
        <v>20130701</v>
      </c>
      <c r="F1831" s="72">
        <v>20131231</v>
      </c>
      <c r="G1831" s="111">
        <v>4426.5</v>
      </c>
      <c r="H1831" s="65" t="s">
        <v>27354</v>
      </c>
    </row>
    <row r="1832" spans="2:8" x14ac:dyDescent="0.25">
      <c r="B1832" s="65" t="s">
        <v>22774</v>
      </c>
      <c r="C1832" s="72" t="s">
        <v>2517</v>
      </c>
      <c r="D1832" s="72" t="s">
        <v>1891</v>
      </c>
      <c r="E1832" s="72">
        <v>20130701</v>
      </c>
      <c r="F1832" s="72">
        <v>20131231</v>
      </c>
      <c r="G1832" s="111">
        <v>4655.6000000000004</v>
      </c>
      <c r="H1832" s="65" t="s">
        <v>27355</v>
      </c>
    </row>
    <row r="1833" spans="2:8" x14ac:dyDescent="0.25">
      <c r="B1833" s="65" t="s">
        <v>23798</v>
      </c>
      <c r="C1833" s="72" t="s">
        <v>2774</v>
      </c>
      <c r="D1833" s="72" t="s">
        <v>1891</v>
      </c>
      <c r="E1833" s="72">
        <v>20130716</v>
      </c>
      <c r="F1833" s="72">
        <v>20131231</v>
      </c>
      <c r="G1833" s="111">
        <v>3195.5</v>
      </c>
      <c r="H1833" s="65" t="s">
        <v>27354</v>
      </c>
    </row>
    <row r="1834" spans="2:8" x14ac:dyDescent="0.25">
      <c r="B1834" s="65" t="s">
        <v>22951</v>
      </c>
      <c r="C1834" s="72" t="s">
        <v>3097</v>
      </c>
      <c r="D1834" s="72" t="s">
        <v>1891</v>
      </c>
      <c r="E1834" s="72">
        <v>20130701</v>
      </c>
      <c r="F1834" s="72">
        <v>20131231</v>
      </c>
      <c r="G1834" s="111">
        <v>4655.6000000000004</v>
      </c>
      <c r="H1834" s="65" t="s">
        <v>27355</v>
      </c>
    </row>
    <row r="1835" spans="2:8" x14ac:dyDescent="0.25">
      <c r="B1835" s="65" t="s">
        <v>23918</v>
      </c>
      <c r="C1835" s="72" t="s">
        <v>2774</v>
      </c>
      <c r="D1835" s="72" t="s">
        <v>1891</v>
      </c>
      <c r="E1835" s="72">
        <v>20130701</v>
      </c>
      <c r="F1835" s="72">
        <v>20131231</v>
      </c>
      <c r="G1835" s="111">
        <v>3195.5</v>
      </c>
      <c r="H1835" s="65" t="s">
        <v>27354</v>
      </c>
    </row>
    <row r="1836" spans="2:8" x14ac:dyDescent="0.25">
      <c r="B1836" s="65" t="s">
        <v>23981</v>
      </c>
      <c r="C1836" s="72" t="s">
        <v>2530</v>
      </c>
      <c r="D1836" s="72" t="s">
        <v>1891</v>
      </c>
      <c r="E1836" s="72">
        <v>20130701</v>
      </c>
      <c r="F1836" s="72">
        <v>20131231</v>
      </c>
      <c r="G1836" s="111">
        <v>4655.6000000000004</v>
      </c>
      <c r="H1836" s="65" t="s">
        <v>27355</v>
      </c>
    </row>
    <row r="1837" spans="2:8" x14ac:dyDescent="0.25">
      <c r="B1837" s="65" t="s">
        <v>24312</v>
      </c>
      <c r="C1837" s="72" t="s">
        <v>3097</v>
      </c>
      <c r="D1837" s="72" t="s">
        <v>1891</v>
      </c>
      <c r="E1837" s="72">
        <v>20130701</v>
      </c>
      <c r="F1837" s="72">
        <v>20131231</v>
      </c>
      <c r="G1837" s="111">
        <v>4655.6000000000004</v>
      </c>
      <c r="H1837" s="65" t="s">
        <v>27355</v>
      </c>
    </row>
    <row r="1838" spans="2:8" x14ac:dyDescent="0.25">
      <c r="B1838" s="65" t="s">
        <v>24180</v>
      </c>
      <c r="C1838" s="72" t="s">
        <v>2774</v>
      </c>
      <c r="D1838" s="72" t="s">
        <v>1891</v>
      </c>
      <c r="E1838" s="72">
        <v>20130701</v>
      </c>
      <c r="F1838" s="72">
        <v>20131231</v>
      </c>
      <c r="G1838" s="111">
        <v>3195.5</v>
      </c>
      <c r="H1838" s="65" t="s">
        <v>27354</v>
      </c>
    </row>
    <row r="1839" spans="2:8" x14ac:dyDescent="0.25">
      <c r="B1839" s="65" t="s">
        <v>25075</v>
      </c>
      <c r="C1839" s="72" t="s">
        <v>2530</v>
      </c>
      <c r="D1839" s="72" t="s">
        <v>1891</v>
      </c>
      <c r="E1839" s="72">
        <v>20130701</v>
      </c>
      <c r="F1839" s="72">
        <v>20131231</v>
      </c>
      <c r="G1839" s="111">
        <v>4655.6000000000004</v>
      </c>
      <c r="H1839" s="65" t="s">
        <v>27355</v>
      </c>
    </row>
    <row r="1840" spans="2:8" x14ac:dyDescent="0.25">
      <c r="B1840" s="65" t="s">
        <v>24676</v>
      </c>
      <c r="C1840" s="72" t="s">
        <v>2774</v>
      </c>
      <c r="D1840" s="72" t="s">
        <v>1891</v>
      </c>
      <c r="E1840" s="72">
        <v>20130716</v>
      </c>
      <c r="F1840" s="72">
        <v>20131231</v>
      </c>
      <c r="G1840" s="111">
        <v>3195.5</v>
      </c>
      <c r="H1840" s="65" t="s">
        <v>27354</v>
      </c>
    </row>
    <row r="1841" spans="2:8" x14ac:dyDescent="0.25">
      <c r="B1841" s="65" t="s">
        <v>24722</v>
      </c>
      <c r="C1841" s="72" t="s">
        <v>2774</v>
      </c>
      <c r="D1841" s="72" t="s">
        <v>1891</v>
      </c>
      <c r="E1841" s="72">
        <v>20130716</v>
      </c>
      <c r="F1841" s="72">
        <v>20131231</v>
      </c>
      <c r="G1841" s="111">
        <v>3195.5</v>
      </c>
      <c r="H1841" s="65" t="s">
        <v>27354</v>
      </c>
    </row>
    <row r="1842" spans="2:8" x14ac:dyDescent="0.25">
      <c r="B1842" s="65" t="s">
        <v>25044</v>
      </c>
      <c r="C1842" s="72" t="s">
        <v>2225</v>
      </c>
      <c r="D1842" s="72" t="s">
        <v>1891</v>
      </c>
      <c r="E1842" s="72">
        <v>20130701</v>
      </c>
      <c r="F1842" s="72">
        <v>20131231</v>
      </c>
      <c r="G1842" s="111">
        <v>4655.6000000000004</v>
      </c>
      <c r="H1842" s="65" t="s">
        <v>27355</v>
      </c>
    </row>
    <row r="1843" spans="2:8" x14ac:dyDescent="0.25">
      <c r="B1843" s="65" t="s">
        <v>25779</v>
      </c>
      <c r="C1843" s="72" t="s">
        <v>2774</v>
      </c>
      <c r="D1843" s="72" t="s">
        <v>1891</v>
      </c>
      <c r="E1843" s="72">
        <v>20130701</v>
      </c>
      <c r="F1843" s="72">
        <v>20131231</v>
      </c>
      <c r="G1843" s="111">
        <v>3195.5</v>
      </c>
      <c r="H1843" s="65" t="s">
        <v>27354</v>
      </c>
    </row>
    <row r="1844" spans="2:8" x14ac:dyDescent="0.25">
      <c r="B1844" s="65" t="s">
        <v>25376</v>
      </c>
      <c r="C1844" s="72" t="s">
        <v>2530</v>
      </c>
      <c r="D1844" s="72" t="s">
        <v>1891</v>
      </c>
      <c r="E1844" s="72">
        <v>20130701</v>
      </c>
      <c r="F1844" s="72">
        <v>20131231</v>
      </c>
      <c r="G1844" s="111">
        <v>4655.6000000000004</v>
      </c>
      <c r="H1844" s="65" t="s">
        <v>27355</v>
      </c>
    </row>
    <row r="1845" spans="2:8" x14ac:dyDescent="0.25">
      <c r="B1845" s="65" t="s">
        <v>27157</v>
      </c>
      <c r="C1845" s="72" t="s">
        <v>2225</v>
      </c>
      <c r="D1845" s="72" t="s">
        <v>1891</v>
      </c>
      <c r="E1845" s="72">
        <v>20130701</v>
      </c>
      <c r="F1845" s="72">
        <v>20131231</v>
      </c>
      <c r="G1845" s="111">
        <v>4655.6000000000004</v>
      </c>
      <c r="H1845" s="65" t="s">
        <v>27355</v>
      </c>
    </row>
    <row r="1846" spans="2:8" x14ac:dyDescent="0.25">
      <c r="B1846" s="65" t="s">
        <v>25784</v>
      </c>
      <c r="C1846" s="72" t="s">
        <v>2774</v>
      </c>
      <c r="D1846" s="72" t="s">
        <v>1891</v>
      </c>
      <c r="E1846" s="72">
        <v>20130716</v>
      </c>
      <c r="F1846" s="72">
        <v>20131231</v>
      </c>
      <c r="G1846" s="111">
        <v>3195.5</v>
      </c>
      <c r="H1846" s="65" t="s">
        <v>27354</v>
      </c>
    </row>
    <row r="1847" spans="2:8" x14ac:dyDescent="0.25">
      <c r="B1847" s="65" t="s">
        <v>22586</v>
      </c>
      <c r="C1847" s="72" t="s">
        <v>2287</v>
      </c>
      <c r="D1847" s="72" t="s">
        <v>1891</v>
      </c>
      <c r="E1847" s="72">
        <v>20130701</v>
      </c>
      <c r="F1847" s="72">
        <v>20131231</v>
      </c>
      <c r="G1847" s="111">
        <v>4655.6000000000004</v>
      </c>
      <c r="H1847" s="65" t="s">
        <v>27355</v>
      </c>
    </row>
    <row r="1848" spans="2:8" x14ac:dyDescent="0.25">
      <c r="B1848" s="65" t="s">
        <v>26018</v>
      </c>
      <c r="C1848" s="72" t="s">
        <v>2774</v>
      </c>
      <c r="D1848" s="72" t="s">
        <v>1891</v>
      </c>
      <c r="E1848" s="72">
        <v>20130701</v>
      </c>
      <c r="F1848" s="72">
        <v>20131231</v>
      </c>
      <c r="G1848" s="111">
        <v>3195.5</v>
      </c>
      <c r="H1848" s="65" t="s">
        <v>27354</v>
      </c>
    </row>
    <row r="1849" spans="2:8" x14ac:dyDescent="0.25">
      <c r="B1849" s="65" t="s">
        <v>23128</v>
      </c>
      <c r="C1849" s="72" t="s">
        <v>2482</v>
      </c>
      <c r="D1849" s="72" t="s">
        <v>1891</v>
      </c>
      <c r="E1849" s="72">
        <v>20130701</v>
      </c>
      <c r="F1849" s="72">
        <v>20131231</v>
      </c>
      <c r="G1849" s="111">
        <v>4655.6000000000004</v>
      </c>
      <c r="H1849" s="65" t="s">
        <v>27355</v>
      </c>
    </row>
    <row r="1850" spans="2:8" x14ac:dyDescent="0.25">
      <c r="B1850" s="65" t="s">
        <v>26074</v>
      </c>
      <c r="C1850" s="72" t="s">
        <v>2774</v>
      </c>
      <c r="D1850" s="72" t="s">
        <v>1891</v>
      </c>
      <c r="E1850" s="72">
        <v>20130701</v>
      </c>
      <c r="F1850" s="72">
        <v>20131231</v>
      </c>
      <c r="G1850" s="111">
        <v>3195.5</v>
      </c>
      <c r="H1850" s="65" t="s">
        <v>27354</v>
      </c>
    </row>
    <row r="1851" spans="2:8" x14ac:dyDescent="0.25">
      <c r="B1851" s="65" t="s">
        <v>23344</v>
      </c>
      <c r="C1851" s="72" t="s">
        <v>2287</v>
      </c>
      <c r="D1851" s="72" t="s">
        <v>1891</v>
      </c>
      <c r="E1851" s="72">
        <v>20130701</v>
      </c>
      <c r="F1851" s="72">
        <v>20131231</v>
      </c>
      <c r="G1851" s="111">
        <v>4655.6000000000004</v>
      </c>
      <c r="H1851" s="65" t="s">
        <v>27355</v>
      </c>
    </row>
    <row r="1852" spans="2:8" x14ac:dyDescent="0.25">
      <c r="B1852" s="65" t="s">
        <v>26078</v>
      </c>
      <c r="C1852" s="72" t="s">
        <v>2774</v>
      </c>
      <c r="D1852" s="72" t="s">
        <v>1891</v>
      </c>
      <c r="E1852" s="72">
        <v>20130701</v>
      </c>
      <c r="F1852" s="72">
        <v>20131231</v>
      </c>
      <c r="G1852" s="111">
        <v>3195.5</v>
      </c>
      <c r="H1852" s="65" t="s">
        <v>27354</v>
      </c>
    </row>
    <row r="1853" spans="2:8" x14ac:dyDescent="0.25">
      <c r="B1853" s="65" t="s">
        <v>24428</v>
      </c>
      <c r="C1853" s="72" t="s">
        <v>2287</v>
      </c>
      <c r="D1853" s="72" t="s">
        <v>1891</v>
      </c>
      <c r="E1853" s="72">
        <v>20130701</v>
      </c>
      <c r="F1853" s="72">
        <v>20131231</v>
      </c>
      <c r="G1853" s="111">
        <v>4655.6000000000004</v>
      </c>
      <c r="H1853" s="65" t="s">
        <v>27355</v>
      </c>
    </row>
    <row r="1854" spans="2:8" x14ac:dyDescent="0.25">
      <c r="B1854" s="65" t="s">
        <v>24681</v>
      </c>
      <c r="C1854" s="72" t="s">
        <v>2482</v>
      </c>
      <c r="D1854" s="72" t="s">
        <v>1891</v>
      </c>
      <c r="E1854" s="72">
        <v>20130701</v>
      </c>
      <c r="F1854" s="72">
        <v>20131231</v>
      </c>
      <c r="G1854" s="111">
        <v>4655.6000000000004</v>
      </c>
      <c r="H1854" s="65" t="s">
        <v>27355</v>
      </c>
    </row>
    <row r="1855" spans="2:8" x14ac:dyDescent="0.25">
      <c r="B1855" s="65" t="s">
        <v>26242</v>
      </c>
      <c r="C1855" s="72" t="s">
        <v>2774</v>
      </c>
      <c r="D1855" s="72" t="s">
        <v>1891</v>
      </c>
      <c r="E1855" s="72">
        <v>20130701</v>
      </c>
      <c r="F1855" s="72">
        <v>20131231</v>
      </c>
      <c r="G1855" s="111">
        <v>4068</v>
      </c>
      <c r="H1855" s="65" t="s">
        <v>27354</v>
      </c>
    </row>
    <row r="1856" spans="2:8" x14ac:dyDescent="0.25">
      <c r="B1856" s="65" t="s">
        <v>24769</v>
      </c>
      <c r="C1856" s="72" t="s">
        <v>2287</v>
      </c>
      <c r="D1856" s="72" t="s">
        <v>1891</v>
      </c>
      <c r="E1856" s="72">
        <v>20130701</v>
      </c>
      <c r="F1856" s="72">
        <v>20131231</v>
      </c>
      <c r="G1856" s="111">
        <v>4655.6000000000004</v>
      </c>
      <c r="H1856" s="65" t="s">
        <v>27355</v>
      </c>
    </row>
    <row r="1857" spans="2:8" x14ac:dyDescent="0.25">
      <c r="B1857" s="65" t="s">
        <v>26483</v>
      </c>
      <c r="C1857" s="72" t="s">
        <v>2774</v>
      </c>
      <c r="D1857" s="72" t="s">
        <v>1891</v>
      </c>
      <c r="E1857" s="72">
        <v>20130701</v>
      </c>
      <c r="F1857" s="72">
        <v>20131231</v>
      </c>
      <c r="G1857" s="111">
        <v>3195.5</v>
      </c>
      <c r="H1857" s="65" t="s">
        <v>27354</v>
      </c>
    </row>
    <row r="1858" spans="2:8" x14ac:dyDescent="0.25">
      <c r="B1858" s="65" t="s">
        <v>26524</v>
      </c>
      <c r="C1858" s="72" t="s">
        <v>2774</v>
      </c>
      <c r="D1858" s="72" t="s">
        <v>1891</v>
      </c>
      <c r="E1858" s="72">
        <v>20130701</v>
      </c>
      <c r="F1858" s="72">
        <v>20131231</v>
      </c>
      <c r="G1858" s="111">
        <v>3195.5</v>
      </c>
      <c r="H1858" s="65" t="s">
        <v>27354</v>
      </c>
    </row>
    <row r="1859" spans="2:8" x14ac:dyDescent="0.25">
      <c r="B1859" s="65" t="s">
        <v>24957</v>
      </c>
      <c r="C1859" s="72" t="s">
        <v>2482</v>
      </c>
      <c r="D1859" s="72" t="s">
        <v>1891</v>
      </c>
      <c r="E1859" s="72">
        <v>20130701</v>
      </c>
      <c r="F1859" s="72">
        <v>20131231</v>
      </c>
      <c r="G1859" s="111">
        <v>4655.6000000000004</v>
      </c>
      <c r="H1859" s="65" t="s">
        <v>27355</v>
      </c>
    </row>
    <row r="1860" spans="2:8" x14ac:dyDescent="0.25">
      <c r="B1860" s="65" t="s">
        <v>27137</v>
      </c>
      <c r="C1860" s="72" t="s">
        <v>2774</v>
      </c>
      <c r="D1860" s="72" t="s">
        <v>1891</v>
      </c>
      <c r="E1860" s="72">
        <v>20130701</v>
      </c>
      <c r="F1860" s="72">
        <v>20131231</v>
      </c>
      <c r="G1860" s="111">
        <v>3195.5</v>
      </c>
      <c r="H1860" s="65" t="s">
        <v>27354</v>
      </c>
    </row>
    <row r="1861" spans="2:8" x14ac:dyDescent="0.25">
      <c r="B1861" s="65" t="s">
        <v>25271</v>
      </c>
      <c r="C1861" s="72" t="s">
        <v>2482</v>
      </c>
      <c r="D1861" s="72" t="s">
        <v>1891</v>
      </c>
      <c r="E1861" s="72">
        <v>20130701</v>
      </c>
      <c r="F1861" s="72">
        <v>20131231</v>
      </c>
      <c r="G1861" s="111">
        <v>4655.6000000000004</v>
      </c>
      <c r="H1861" s="65" t="s">
        <v>27355</v>
      </c>
    </row>
    <row r="1862" spans="2:8" x14ac:dyDescent="0.25">
      <c r="B1862" s="65" t="s">
        <v>27109</v>
      </c>
      <c r="C1862" s="72" t="s">
        <v>2774</v>
      </c>
      <c r="D1862" s="72" t="s">
        <v>1891</v>
      </c>
      <c r="E1862" s="72">
        <v>20130701</v>
      </c>
      <c r="F1862" s="72">
        <v>20131231</v>
      </c>
      <c r="G1862" s="111">
        <v>3195.5</v>
      </c>
      <c r="H1862" s="65" t="s">
        <v>27354</v>
      </c>
    </row>
    <row r="1863" spans="2:8" x14ac:dyDescent="0.25">
      <c r="B1863" s="65" t="s">
        <v>26109</v>
      </c>
      <c r="C1863" s="72" t="s">
        <v>2287</v>
      </c>
      <c r="D1863" s="72" t="s">
        <v>1891</v>
      </c>
      <c r="E1863" s="72">
        <v>20130701</v>
      </c>
      <c r="F1863" s="72">
        <v>20131231</v>
      </c>
      <c r="G1863" s="111">
        <v>4655.6000000000004</v>
      </c>
      <c r="H1863" s="65" t="s">
        <v>27355</v>
      </c>
    </row>
    <row r="1864" spans="2:8" x14ac:dyDescent="0.25">
      <c r="B1864" s="65" t="s">
        <v>20402</v>
      </c>
      <c r="C1864" s="72" t="s">
        <v>3169</v>
      </c>
      <c r="D1864" s="72" t="s">
        <v>1891</v>
      </c>
      <c r="E1864" s="72">
        <v>20130701</v>
      </c>
      <c r="F1864" s="72">
        <v>20131231</v>
      </c>
      <c r="G1864" s="111">
        <v>3195.5</v>
      </c>
      <c r="H1864" s="65" t="s">
        <v>27354</v>
      </c>
    </row>
    <row r="1865" spans="2:8" x14ac:dyDescent="0.25">
      <c r="B1865" s="65" t="s">
        <v>26225</v>
      </c>
      <c r="C1865" s="72" t="s">
        <v>2482</v>
      </c>
      <c r="D1865" s="72" t="s">
        <v>1891</v>
      </c>
      <c r="E1865" s="72">
        <v>20130701</v>
      </c>
      <c r="F1865" s="72">
        <v>20131231</v>
      </c>
      <c r="G1865" s="111">
        <v>4655.6000000000004</v>
      </c>
      <c r="H1865" s="65" t="s">
        <v>27355</v>
      </c>
    </row>
    <row r="1866" spans="2:8" x14ac:dyDescent="0.25">
      <c r="B1866" s="65" t="s">
        <v>26974</v>
      </c>
      <c r="C1866" s="72" t="s">
        <v>2287</v>
      </c>
      <c r="D1866" s="72" t="s">
        <v>1891</v>
      </c>
      <c r="E1866" s="72">
        <v>20130701</v>
      </c>
      <c r="F1866" s="72">
        <v>20131231</v>
      </c>
      <c r="G1866" s="111">
        <v>4655.6000000000004</v>
      </c>
      <c r="H1866" s="65" t="s">
        <v>27355</v>
      </c>
    </row>
    <row r="1867" spans="2:8" x14ac:dyDescent="0.25">
      <c r="B1867" s="65" t="s">
        <v>20137</v>
      </c>
      <c r="C1867" s="72" t="s">
        <v>3169</v>
      </c>
      <c r="D1867" s="72" t="s">
        <v>1891</v>
      </c>
      <c r="E1867" s="72">
        <v>20130716</v>
      </c>
      <c r="F1867" s="72">
        <v>20131231</v>
      </c>
      <c r="G1867" s="111">
        <v>3195.5</v>
      </c>
      <c r="H1867" s="65" t="s">
        <v>27354</v>
      </c>
    </row>
    <row r="1868" spans="2:8" x14ac:dyDescent="0.25">
      <c r="B1868" s="65" t="s">
        <v>20145</v>
      </c>
      <c r="C1868" s="72" t="s">
        <v>2510</v>
      </c>
      <c r="D1868" s="72" t="s">
        <v>1891</v>
      </c>
      <c r="E1868" s="72">
        <v>20130701</v>
      </c>
      <c r="F1868" s="72">
        <v>20131231</v>
      </c>
      <c r="G1868" s="111">
        <v>4655.6000000000004</v>
      </c>
      <c r="H1868" s="65" t="s">
        <v>27355</v>
      </c>
    </row>
    <row r="1869" spans="2:8" x14ac:dyDescent="0.25">
      <c r="B1869" s="65" t="s">
        <v>20390</v>
      </c>
      <c r="C1869" s="72" t="s">
        <v>3169</v>
      </c>
      <c r="D1869" s="72" t="s">
        <v>1891</v>
      </c>
      <c r="E1869" s="72">
        <v>20130716</v>
      </c>
      <c r="F1869" s="72">
        <v>20131231</v>
      </c>
      <c r="G1869" s="111">
        <v>3195.5</v>
      </c>
      <c r="H1869" s="65" t="s">
        <v>27354</v>
      </c>
    </row>
    <row r="1870" spans="2:8" x14ac:dyDescent="0.25">
      <c r="B1870" s="65" t="s">
        <v>20524</v>
      </c>
      <c r="C1870" s="72" t="s">
        <v>2510</v>
      </c>
      <c r="D1870" s="72" t="s">
        <v>1891</v>
      </c>
      <c r="E1870" s="72">
        <v>20130701</v>
      </c>
      <c r="F1870" s="72">
        <v>20131231</v>
      </c>
      <c r="G1870" s="111">
        <v>4655.6000000000004</v>
      </c>
      <c r="H1870" s="65" t="s">
        <v>27355</v>
      </c>
    </row>
    <row r="1871" spans="2:8" x14ac:dyDescent="0.25">
      <c r="B1871" s="65" t="s">
        <v>20561</v>
      </c>
      <c r="C1871" s="72" t="s">
        <v>2510</v>
      </c>
      <c r="D1871" s="72" t="s">
        <v>1891</v>
      </c>
      <c r="E1871" s="72">
        <v>20130701</v>
      </c>
      <c r="F1871" s="72">
        <v>20131231</v>
      </c>
      <c r="G1871" s="111">
        <v>4655.6000000000004</v>
      </c>
      <c r="H1871" s="65" t="s">
        <v>27355</v>
      </c>
    </row>
    <row r="1872" spans="2:8" x14ac:dyDescent="0.25">
      <c r="B1872" s="65" t="s">
        <v>20527</v>
      </c>
      <c r="C1872" s="72" t="s">
        <v>2510</v>
      </c>
      <c r="D1872" s="72" t="s">
        <v>1891</v>
      </c>
      <c r="E1872" s="72">
        <v>20130701</v>
      </c>
      <c r="F1872" s="72">
        <v>20131231</v>
      </c>
      <c r="G1872" s="111">
        <v>4655.6000000000004</v>
      </c>
      <c r="H1872" s="65" t="s">
        <v>27355</v>
      </c>
    </row>
    <row r="1873" spans="2:8" x14ac:dyDescent="0.25">
      <c r="B1873" s="65" t="s">
        <v>20642</v>
      </c>
      <c r="C1873" s="72" t="s">
        <v>2510</v>
      </c>
      <c r="D1873" s="72" t="s">
        <v>1891</v>
      </c>
      <c r="E1873" s="72">
        <v>20130701</v>
      </c>
      <c r="F1873" s="72">
        <v>20131231</v>
      </c>
      <c r="G1873" s="111">
        <v>4655.6000000000004</v>
      </c>
      <c r="H1873" s="65" t="s">
        <v>27355</v>
      </c>
    </row>
    <row r="1874" spans="2:8" x14ac:dyDescent="0.25">
      <c r="B1874" s="65" t="s">
        <v>21496</v>
      </c>
      <c r="C1874" s="72" t="s">
        <v>2510</v>
      </c>
      <c r="D1874" s="72" t="s">
        <v>1891</v>
      </c>
      <c r="E1874" s="72">
        <v>20130701</v>
      </c>
      <c r="F1874" s="72">
        <v>20131231</v>
      </c>
      <c r="G1874" s="111">
        <v>4655.6000000000004</v>
      </c>
      <c r="H1874" s="65" t="s">
        <v>27355</v>
      </c>
    </row>
    <row r="1875" spans="2:8" x14ac:dyDescent="0.25">
      <c r="B1875" s="65" t="s">
        <v>21739</v>
      </c>
      <c r="C1875" s="72" t="s">
        <v>2510</v>
      </c>
      <c r="D1875" s="72" t="s">
        <v>1891</v>
      </c>
      <c r="E1875" s="72">
        <v>20130701</v>
      </c>
      <c r="F1875" s="72">
        <v>20131231</v>
      </c>
      <c r="G1875" s="111">
        <v>4655.6000000000004</v>
      </c>
      <c r="H1875" s="65" t="s">
        <v>27355</v>
      </c>
    </row>
    <row r="1876" spans="2:8" x14ac:dyDescent="0.25">
      <c r="B1876" s="65" t="s">
        <v>22043</v>
      </c>
      <c r="C1876" s="72" t="s">
        <v>2510</v>
      </c>
      <c r="D1876" s="72" t="s">
        <v>1891</v>
      </c>
      <c r="E1876" s="72">
        <v>20130701</v>
      </c>
      <c r="F1876" s="72">
        <v>20131231</v>
      </c>
      <c r="G1876" s="111">
        <v>4655.6000000000004</v>
      </c>
      <c r="H1876" s="65" t="s">
        <v>27355</v>
      </c>
    </row>
    <row r="1877" spans="2:8" x14ac:dyDescent="0.25">
      <c r="B1877" s="65" t="s">
        <v>22533</v>
      </c>
      <c r="C1877" s="72" t="s">
        <v>2510</v>
      </c>
      <c r="D1877" s="72" t="s">
        <v>1891</v>
      </c>
      <c r="E1877" s="72">
        <v>20130701</v>
      </c>
      <c r="F1877" s="72">
        <v>20131231</v>
      </c>
      <c r="G1877" s="111">
        <v>4655.6000000000004</v>
      </c>
      <c r="H1877" s="65" t="s">
        <v>27355</v>
      </c>
    </row>
    <row r="1878" spans="2:8" x14ac:dyDescent="0.25">
      <c r="B1878" s="65" t="s">
        <v>23669</v>
      </c>
      <c r="C1878" s="72" t="s">
        <v>2510</v>
      </c>
      <c r="D1878" s="72" t="s">
        <v>1891</v>
      </c>
      <c r="E1878" s="72">
        <v>20130701</v>
      </c>
      <c r="F1878" s="72">
        <v>20131231</v>
      </c>
      <c r="G1878" s="111">
        <v>4655.6000000000004</v>
      </c>
      <c r="H1878" s="65" t="s">
        <v>27355</v>
      </c>
    </row>
    <row r="1879" spans="2:8" x14ac:dyDescent="0.25">
      <c r="B1879" s="65" t="s">
        <v>24093</v>
      </c>
      <c r="C1879" s="72" t="s">
        <v>2510</v>
      </c>
      <c r="D1879" s="72" t="s">
        <v>1891</v>
      </c>
      <c r="E1879" s="72">
        <v>20130701</v>
      </c>
      <c r="F1879" s="72">
        <v>20131231</v>
      </c>
      <c r="G1879" s="111">
        <v>4655.6000000000004</v>
      </c>
      <c r="H1879" s="65" t="s">
        <v>27355</v>
      </c>
    </row>
    <row r="1880" spans="2:8" x14ac:dyDescent="0.25">
      <c r="B1880" s="65" t="s">
        <v>24306</v>
      </c>
      <c r="C1880" s="72" t="s">
        <v>2510</v>
      </c>
      <c r="D1880" s="72" t="s">
        <v>1891</v>
      </c>
      <c r="E1880" s="72">
        <v>20130701</v>
      </c>
      <c r="F1880" s="72">
        <v>20131231</v>
      </c>
      <c r="G1880" s="111">
        <v>4655.6000000000004</v>
      </c>
      <c r="H1880" s="65" t="s">
        <v>27355</v>
      </c>
    </row>
    <row r="1881" spans="2:8" x14ac:dyDescent="0.25">
      <c r="B1881" s="65" t="s">
        <v>24425</v>
      </c>
      <c r="C1881" s="72" t="s">
        <v>2510</v>
      </c>
      <c r="D1881" s="72" t="s">
        <v>1891</v>
      </c>
      <c r="E1881" s="72">
        <v>20130701</v>
      </c>
      <c r="F1881" s="72">
        <v>20131231</v>
      </c>
      <c r="G1881" s="111">
        <v>4655.6000000000004</v>
      </c>
      <c r="H1881" s="65" t="s">
        <v>27355</v>
      </c>
    </row>
    <row r="1882" spans="2:8" x14ac:dyDescent="0.25">
      <c r="B1882" s="65" t="s">
        <v>24871</v>
      </c>
      <c r="C1882" s="72" t="s">
        <v>2510</v>
      </c>
      <c r="D1882" s="72" t="s">
        <v>1891</v>
      </c>
      <c r="E1882" s="72">
        <v>20130701</v>
      </c>
      <c r="F1882" s="72">
        <v>20131231</v>
      </c>
      <c r="G1882" s="111">
        <v>4655.6000000000004</v>
      </c>
      <c r="H1882" s="65" t="s">
        <v>27355</v>
      </c>
    </row>
    <row r="1883" spans="2:8" x14ac:dyDescent="0.25">
      <c r="B1883" s="65" t="s">
        <v>24948</v>
      </c>
      <c r="C1883" s="72" t="s">
        <v>2510</v>
      </c>
      <c r="D1883" s="72" t="s">
        <v>1891</v>
      </c>
      <c r="E1883" s="72">
        <v>20130701</v>
      </c>
      <c r="F1883" s="72">
        <v>20131231</v>
      </c>
      <c r="G1883" s="111">
        <v>4655.6000000000004</v>
      </c>
      <c r="H1883" s="65" t="s">
        <v>27355</v>
      </c>
    </row>
    <row r="1884" spans="2:8" x14ac:dyDescent="0.25">
      <c r="B1884" s="65" t="s">
        <v>25018</v>
      </c>
      <c r="C1884" s="72" t="s">
        <v>2510</v>
      </c>
      <c r="D1884" s="72" t="s">
        <v>1891</v>
      </c>
      <c r="E1884" s="72">
        <v>20130701</v>
      </c>
      <c r="F1884" s="72">
        <v>20131231</v>
      </c>
      <c r="G1884" s="111">
        <v>4655.6000000000004</v>
      </c>
      <c r="H1884" s="65" t="s">
        <v>27355</v>
      </c>
    </row>
    <row r="1885" spans="2:8" x14ac:dyDescent="0.25">
      <c r="B1885" s="65" t="s">
        <v>25146</v>
      </c>
      <c r="C1885" s="72" t="s">
        <v>2510</v>
      </c>
      <c r="D1885" s="72" t="s">
        <v>1891</v>
      </c>
      <c r="E1885" s="72">
        <v>20130701</v>
      </c>
      <c r="F1885" s="72">
        <v>20131231</v>
      </c>
      <c r="G1885" s="111">
        <v>4655.6000000000004</v>
      </c>
      <c r="H1885" s="65" t="s">
        <v>27355</v>
      </c>
    </row>
    <row r="1886" spans="2:8" x14ac:dyDescent="0.25">
      <c r="B1886" s="65" t="s">
        <v>25491</v>
      </c>
      <c r="C1886" s="72" t="s">
        <v>2510</v>
      </c>
      <c r="D1886" s="72" t="s">
        <v>1891</v>
      </c>
      <c r="E1886" s="72">
        <v>20130701</v>
      </c>
      <c r="F1886" s="72">
        <v>20131231</v>
      </c>
      <c r="G1886" s="111">
        <v>4655.6000000000004</v>
      </c>
      <c r="H1886" s="65" t="s">
        <v>27355</v>
      </c>
    </row>
    <row r="1887" spans="2:8" x14ac:dyDescent="0.25">
      <c r="B1887" s="65" t="s">
        <v>26463</v>
      </c>
      <c r="C1887" s="72" t="s">
        <v>2510</v>
      </c>
      <c r="D1887" s="72" t="s">
        <v>1891</v>
      </c>
      <c r="E1887" s="72">
        <v>20130701</v>
      </c>
      <c r="F1887" s="72">
        <v>20131231</v>
      </c>
      <c r="G1887" s="111">
        <v>4655.6000000000004</v>
      </c>
      <c r="H1887" s="65" t="s">
        <v>27355</v>
      </c>
    </row>
    <row r="1888" spans="2:8" x14ac:dyDescent="0.25">
      <c r="B1888" s="65" t="s">
        <v>20142</v>
      </c>
      <c r="C1888" s="72" t="s">
        <v>6306</v>
      </c>
      <c r="D1888" s="72" t="s">
        <v>1891</v>
      </c>
      <c r="E1888" s="72">
        <v>20130701</v>
      </c>
      <c r="F1888" s="72">
        <v>20131231</v>
      </c>
      <c r="G1888" s="111">
        <v>4655.6000000000004</v>
      </c>
      <c r="H1888" s="65" t="s">
        <v>27355</v>
      </c>
    </row>
    <row r="1889" spans="2:8" x14ac:dyDescent="0.25">
      <c r="B1889" s="65" t="s">
        <v>21052</v>
      </c>
      <c r="C1889" s="72" t="s">
        <v>2438</v>
      </c>
      <c r="D1889" s="72" t="s">
        <v>1891</v>
      </c>
      <c r="E1889" s="72">
        <v>20130701</v>
      </c>
      <c r="F1889" s="72">
        <v>20131231</v>
      </c>
      <c r="G1889" s="111">
        <v>4655.6000000000004</v>
      </c>
      <c r="H1889" s="65" t="s">
        <v>27355</v>
      </c>
    </row>
    <row r="1890" spans="2:8" x14ac:dyDescent="0.25">
      <c r="B1890" s="65" t="s">
        <v>20951</v>
      </c>
      <c r="C1890" s="72" t="s">
        <v>2438</v>
      </c>
      <c r="D1890" s="72" t="s">
        <v>1891</v>
      </c>
      <c r="E1890" s="72">
        <v>20130701</v>
      </c>
      <c r="F1890" s="72">
        <v>20131231</v>
      </c>
      <c r="G1890" s="111">
        <v>4655.6000000000004</v>
      </c>
      <c r="H1890" s="65" t="s">
        <v>27355</v>
      </c>
    </row>
    <row r="1891" spans="2:8" x14ac:dyDescent="0.25">
      <c r="B1891" s="65" t="s">
        <v>21396</v>
      </c>
      <c r="C1891" s="72" t="s">
        <v>3186</v>
      </c>
      <c r="D1891" s="72" t="s">
        <v>1891</v>
      </c>
      <c r="E1891" s="72">
        <v>20130701</v>
      </c>
      <c r="F1891" s="72">
        <v>20131231</v>
      </c>
      <c r="G1891" s="111">
        <v>4655.6000000000004</v>
      </c>
      <c r="H1891" s="65" t="s">
        <v>27355</v>
      </c>
    </row>
    <row r="1892" spans="2:8" x14ac:dyDescent="0.25">
      <c r="B1892" s="65" t="s">
        <v>21524</v>
      </c>
      <c r="C1892" s="72" t="s">
        <v>2399</v>
      </c>
      <c r="D1892" s="72" t="s">
        <v>1891</v>
      </c>
      <c r="E1892" s="72">
        <v>20130701</v>
      </c>
      <c r="F1892" s="72">
        <v>20131231</v>
      </c>
      <c r="G1892" s="111">
        <v>4655.6000000000004</v>
      </c>
      <c r="H1892" s="65" t="s">
        <v>27355</v>
      </c>
    </row>
    <row r="1893" spans="2:8" x14ac:dyDescent="0.25">
      <c r="B1893" s="65" t="s">
        <v>22524</v>
      </c>
      <c r="C1893" s="72" t="s">
        <v>2295</v>
      </c>
      <c r="D1893" s="72" t="s">
        <v>1891</v>
      </c>
      <c r="E1893" s="72">
        <v>20130701</v>
      </c>
      <c r="F1893" s="72">
        <v>20131231</v>
      </c>
      <c r="G1893" s="111">
        <v>4655.6000000000004</v>
      </c>
      <c r="H1893" s="65" t="s">
        <v>27355</v>
      </c>
    </row>
    <row r="1894" spans="2:8" x14ac:dyDescent="0.25">
      <c r="B1894" s="65" t="s">
        <v>23111</v>
      </c>
      <c r="C1894" s="72" t="s">
        <v>4902</v>
      </c>
      <c r="D1894" s="72" t="s">
        <v>1891</v>
      </c>
      <c r="E1894" s="72">
        <v>20130701</v>
      </c>
      <c r="F1894" s="72">
        <v>20131231</v>
      </c>
      <c r="G1894" s="111">
        <v>4655.6000000000004</v>
      </c>
      <c r="H1894" s="65" t="s">
        <v>27355</v>
      </c>
    </row>
    <row r="1895" spans="2:8" x14ac:dyDescent="0.25">
      <c r="B1895" s="65" t="s">
        <v>23328</v>
      </c>
      <c r="C1895" s="72" t="s">
        <v>3030</v>
      </c>
      <c r="D1895" s="72" t="s">
        <v>1891</v>
      </c>
      <c r="E1895" s="72">
        <v>20130701</v>
      </c>
      <c r="F1895" s="72">
        <v>20131231</v>
      </c>
      <c r="G1895" s="111">
        <v>4655.6000000000004</v>
      </c>
      <c r="H1895" s="65" t="s">
        <v>27355</v>
      </c>
    </row>
    <row r="1896" spans="2:8" x14ac:dyDescent="0.25">
      <c r="B1896" s="65" t="s">
        <v>24569</v>
      </c>
      <c r="C1896" s="72" t="s">
        <v>2438</v>
      </c>
      <c r="D1896" s="72" t="s">
        <v>1891</v>
      </c>
      <c r="E1896" s="72">
        <v>20130701</v>
      </c>
      <c r="F1896" s="72">
        <v>20131231</v>
      </c>
      <c r="G1896" s="111">
        <v>4655.6000000000004</v>
      </c>
      <c r="H1896" s="65" t="s">
        <v>27355</v>
      </c>
    </row>
    <row r="1897" spans="2:8" x14ac:dyDescent="0.25">
      <c r="B1897" s="65" t="s">
        <v>26161</v>
      </c>
      <c r="C1897" s="72" t="s">
        <v>2438</v>
      </c>
      <c r="D1897" s="72" t="s">
        <v>1891</v>
      </c>
      <c r="E1897" s="72">
        <v>20130701</v>
      </c>
      <c r="F1897" s="72">
        <v>20131231</v>
      </c>
      <c r="G1897" s="111">
        <v>4655.6000000000004</v>
      </c>
      <c r="H1897" s="65" t="s">
        <v>27355</v>
      </c>
    </row>
    <row r="1898" spans="2:8" x14ac:dyDescent="0.25">
      <c r="B1898" s="65" t="s">
        <v>27318</v>
      </c>
      <c r="C1898" s="72" t="s">
        <v>3418</v>
      </c>
      <c r="D1898" s="72" t="s">
        <v>1891</v>
      </c>
      <c r="E1898" s="72">
        <v>20130701</v>
      </c>
      <c r="F1898" s="72">
        <v>20131231</v>
      </c>
      <c r="G1898" s="111">
        <v>4655.6000000000004</v>
      </c>
      <c r="H1898" s="65" t="s">
        <v>27355</v>
      </c>
    </row>
    <row r="1899" spans="2:8" x14ac:dyDescent="0.25">
      <c r="B1899" s="65" t="s">
        <v>22503</v>
      </c>
      <c r="C1899" s="72" t="s">
        <v>2812</v>
      </c>
      <c r="D1899" s="72" t="s">
        <v>1891</v>
      </c>
      <c r="E1899" s="72">
        <v>20130701</v>
      </c>
      <c r="F1899" s="72">
        <v>20131231</v>
      </c>
      <c r="G1899" s="111">
        <v>4655.6000000000004</v>
      </c>
      <c r="H1899" s="65" t="s">
        <v>27355</v>
      </c>
    </row>
    <row r="1900" spans="2:8" x14ac:dyDescent="0.25">
      <c r="B1900" s="65" t="s">
        <v>22946</v>
      </c>
      <c r="C1900" s="72" t="s">
        <v>2812</v>
      </c>
      <c r="D1900" s="72" t="s">
        <v>1891</v>
      </c>
      <c r="E1900" s="72">
        <v>20130701</v>
      </c>
      <c r="F1900" s="72">
        <v>20131231</v>
      </c>
      <c r="G1900" s="111">
        <v>4655.6000000000004</v>
      </c>
      <c r="H1900" s="65" t="s">
        <v>27355</v>
      </c>
    </row>
    <row r="1901" spans="2:8" x14ac:dyDescent="0.25">
      <c r="B1901" s="65" t="s">
        <v>23156</v>
      </c>
      <c r="C1901" s="72" t="s">
        <v>6293</v>
      </c>
      <c r="D1901" s="72" t="s">
        <v>1891</v>
      </c>
      <c r="E1901" s="72">
        <v>20130701</v>
      </c>
      <c r="F1901" s="72">
        <v>20131231</v>
      </c>
      <c r="G1901" s="111">
        <v>4655.6000000000004</v>
      </c>
      <c r="H1901" s="65" t="s">
        <v>27355</v>
      </c>
    </row>
    <row r="1902" spans="2:8" x14ac:dyDescent="0.25">
      <c r="B1902" s="65" t="s">
        <v>23894</v>
      </c>
      <c r="C1902" s="72" t="s">
        <v>2812</v>
      </c>
      <c r="D1902" s="72" t="s">
        <v>1891</v>
      </c>
      <c r="E1902" s="72">
        <v>20130701</v>
      </c>
      <c r="F1902" s="72">
        <v>20131231</v>
      </c>
      <c r="G1902" s="111">
        <v>4655.6000000000004</v>
      </c>
      <c r="H1902" s="65" t="s">
        <v>27355</v>
      </c>
    </row>
    <row r="1903" spans="2:8" x14ac:dyDescent="0.25">
      <c r="B1903" s="65" t="s">
        <v>24852</v>
      </c>
      <c r="C1903" s="72" t="s">
        <v>6085</v>
      </c>
      <c r="D1903" s="72" t="s">
        <v>1891</v>
      </c>
      <c r="E1903" s="72">
        <v>20130701</v>
      </c>
      <c r="F1903" s="72">
        <v>20131231</v>
      </c>
      <c r="G1903" s="111">
        <v>4655.6000000000004</v>
      </c>
      <c r="H1903" s="65" t="s">
        <v>27355</v>
      </c>
    </row>
    <row r="1904" spans="2:8" x14ac:dyDescent="0.25">
      <c r="B1904" s="65" t="s">
        <v>20096</v>
      </c>
      <c r="C1904" s="72" t="s">
        <v>2774</v>
      </c>
      <c r="D1904" s="72" t="s">
        <v>1891</v>
      </c>
      <c r="E1904" s="72">
        <v>20130701</v>
      </c>
      <c r="F1904" s="72">
        <v>20131231</v>
      </c>
      <c r="G1904" s="111">
        <v>4655.6000000000004</v>
      </c>
      <c r="H1904" s="65" t="s">
        <v>27355</v>
      </c>
    </row>
    <row r="1905" spans="2:8" x14ac:dyDescent="0.25">
      <c r="B1905" s="65" t="s">
        <v>20659</v>
      </c>
      <c r="C1905" s="72" t="s">
        <v>2774</v>
      </c>
      <c r="D1905" s="72" t="s">
        <v>1891</v>
      </c>
      <c r="E1905" s="72">
        <v>20130701</v>
      </c>
      <c r="F1905" s="72">
        <v>20131231</v>
      </c>
      <c r="G1905" s="111">
        <v>4655.6000000000004</v>
      </c>
      <c r="H1905" s="65" t="s">
        <v>27355</v>
      </c>
    </row>
    <row r="1906" spans="2:8" x14ac:dyDescent="0.25">
      <c r="B1906" s="65" t="s">
        <v>21456</v>
      </c>
      <c r="C1906" s="72" t="s">
        <v>2774</v>
      </c>
      <c r="D1906" s="72" t="s">
        <v>1891</v>
      </c>
      <c r="E1906" s="72">
        <v>20130701</v>
      </c>
      <c r="F1906" s="72">
        <v>20131231</v>
      </c>
      <c r="G1906" s="111">
        <v>4655.6000000000004</v>
      </c>
      <c r="H1906" s="65" t="s">
        <v>27355</v>
      </c>
    </row>
    <row r="1907" spans="2:8" x14ac:dyDescent="0.25">
      <c r="B1907" s="65" t="s">
        <v>23244</v>
      </c>
      <c r="C1907" s="72" t="s">
        <v>2774</v>
      </c>
      <c r="D1907" s="72" t="s">
        <v>1891</v>
      </c>
      <c r="E1907" s="72">
        <v>20130701</v>
      </c>
      <c r="F1907" s="72">
        <v>20131231</v>
      </c>
      <c r="G1907" s="111">
        <v>4655.6000000000004</v>
      </c>
      <c r="H1907" s="65" t="s">
        <v>27355</v>
      </c>
    </row>
    <row r="1908" spans="2:8" x14ac:dyDescent="0.25">
      <c r="B1908" s="65" t="s">
        <v>23464</v>
      </c>
      <c r="C1908" s="72" t="s">
        <v>2774</v>
      </c>
      <c r="D1908" s="72" t="s">
        <v>1891</v>
      </c>
      <c r="E1908" s="72">
        <v>20130701</v>
      </c>
      <c r="F1908" s="72">
        <v>20131231</v>
      </c>
      <c r="G1908" s="111">
        <v>4655.6000000000004</v>
      </c>
      <c r="H1908" s="65" t="s">
        <v>27355</v>
      </c>
    </row>
    <row r="1909" spans="2:8" x14ac:dyDescent="0.25">
      <c r="B1909" s="65" t="s">
        <v>23447</v>
      </c>
      <c r="C1909" s="72" t="s">
        <v>2774</v>
      </c>
      <c r="D1909" s="72" t="s">
        <v>1891</v>
      </c>
      <c r="E1909" s="72">
        <v>20130701</v>
      </c>
      <c r="F1909" s="72">
        <v>20131231</v>
      </c>
      <c r="G1909" s="111">
        <v>4655.6000000000004</v>
      </c>
      <c r="H1909" s="65" t="s">
        <v>27355</v>
      </c>
    </row>
    <row r="1910" spans="2:8" x14ac:dyDescent="0.25">
      <c r="B1910" s="65" t="s">
        <v>23806</v>
      </c>
      <c r="C1910" s="72" t="s">
        <v>2465</v>
      </c>
      <c r="D1910" s="72" t="s">
        <v>1891</v>
      </c>
      <c r="E1910" s="72">
        <v>20130701</v>
      </c>
      <c r="F1910" s="72">
        <v>20131231</v>
      </c>
      <c r="G1910" s="111">
        <v>4655.6000000000004</v>
      </c>
      <c r="H1910" s="65" t="s">
        <v>27355</v>
      </c>
    </row>
    <row r="1911" spans="2:8" x14ac:dyDescent="0.25">
      <c r="B1911" s="65" t="s">
        <v>25621</v>
      </c>
      <c r="C1911" s="72" t="s">
        <v>3247</v>
      </c>
      <c r="D1911" s="72" t="s">
        <v>1891</v>
      </c>
      <c r="E1911" s="72">
        <v>20130701</v>
      </c>
      <c r="F1911" s="72">
        <v>20131231</v>
      </c>
      <c r="G1911" s="111">
        <v>4655.6000000000004</v>
      </c>
      <c r="H1911" s="65" t="s">
        <v>27355</v>
      </c>
    </row>
    <row r="1912" spans="2:8" x14ac:dyDescent="0.25">
      <c r="B1912" s="65" t="s">
        <v>25962</v>
      </c>
      <c r="C1912" s="72" t="s">
        <v>25965</v>
      </c>
      <c r="D1912" s="72" t="s">
        <v>1891</v>
      </c>
      <c r="E1912" s="72">
        <v>20130701</v>
      </c>
      <c r="F1912" s="72">
        <v>20131231</v>
      </c>
      <c r="G1912" s="111">
        <v>4655.6000000000004</v>
      </c>
      <c r="H1912" s="65" t="s">
        <v>27355</v>
      </c>
    </row>
    <row r="1913" spans="2:8" x14ac:dyDescent="0.25">
      <c r="B1913" s="65" t="s">
        <v>26814</v>
      </c>
      <c r="C1913" s="72" t="s">
        <v>2465</v>
      </c>
      <c r="D1913" s="72" t="s">
        <v>1891</v>
      </c>
      <c r="E1913" s="72">
        <v>20130701</v>
      </c>
      <c r="F1913" s="72">
        <v>20131231</v>
      </c>
      <c r="G1913" s="111">
        <v>4655.6000000000004</v>
      </c>
      <c r="H1913" s="65" t="s">
        <v>27355</v>
      </c>
    </row>
    <row r="1914" spans="2:8" x14ac:dyDescent="0.25">
      <c r="B1914" s="65" t="s">
        <v>20035</v>
      </c>
      <c r="C1914" s="72" t="s">
        <v>20038</v>
      </c>
      <c r="D1914" s="72" t="s">
        <v>1891</v>
      </c>
      <c r="E1914" s="72">
        <v>20130701</v>
      </c>
      <c r="F1914" s="72">
        <v>20131231</v>
      </c>
      <c r="G1914" s="111">
        <v>4655.6000000000004</v>
      </c>
      <c r="H1914" s="65" t="s">
        <v>27355</v>
      </c>
    </row>
    <row r="1915" spans="2:8" x14ac:dyDescent="0.25">
      <c r="B1915" s="65" t="s">
        <v>20700</v>
      </c>
      <c r="C1915" s="72" t="s">
        <v>3920</v>
      </c>
      <c r="D1915" s="72" t="s">
        <v>1891</v>
      </c>
      <c r="E1915" s="72">
        <v>20130701</v>
      </c>
      <c r="F1915" s="72">
        <v>20131231</v>
      </c>
      <c r="G1915" s="111">
        <v>4655.6000000000004</v>
      </c>
      <c r="H1915" s="65" t="s">
        <v>27355</v>
      </c>
    </row>
    <row r="1916" spans="2:8" x14ac:dyDescent="0.25">
      <c r="B1916" s="65" t="s">
        <v>21084</v>
      </c>
      <c r="C1916" s="72" t="s">
        <v>21087</v>
      </c>
      <c r="D1916" s="72" t="s">
        <v>1891</v>
      </c>
      <c r="E1916" s="72">
        <v>20130701</v>
      </c>
      <c r="F1916" s="72">
        <v>20131231</v>
      </c>
      <c r="G1916" s="111">
        <v>4655.6000000000004</v>
      </c>
      <c r="H1916" s="65" t="s">
        <v>27355</v>
      </c>
    </row>
    <row r="1917" spans="2:8" x14ac:dyDescent="0.25">
      <c r="B1917" s="65" t="s">
        <v>21865</v>
      </c>
      <c r="C1917" s="72" t="s">
        <v>2245</v>
      </c>
      <c r="D1917" s="72" t="s">
        <v>1891</v>
      </c>
      <c r="E1917" s="72">
        <v>20130701</v>
      </c>
      <c r="F1917" s="72">
        <v>20131231</v>
      </c>
      <c r="G1917" s="111">
        <v>4655.6000000000004</v>
      </c>
      <c r="H1917" s="65" t="s">
        <v>27355</v>
      </c>
    </row>
    <row r="1918" spans="2:8" x14ac:dyDescent="0.25">
      <c r="B1918" s="65" t="s">
        <v>22339</v>
      </c>
      <c r="C1918" s="72" t="s">
        <v>2420</v>
      </c>
      <c r="D1918" s="72" t="s">
        <v>1891</v>
      </c>
      <c r="E1918" s="72">
        <v>20130701</v>
      </c>
      <c r="F1918" s="72">
        <v>20131231</v>
      </c>
      <c r="G1918" s="111">
        <v>4655.6000000000004</v>
      </c>
      <c r="H1918" s="65" t="s">
        <v>27355</v>
      </c>
    </row>
    <row r="1919" spans="2:8" x14ac:dyDescent="0.25">
      <c r="B1919" s="65" t="s">
        <v>24358</v>
      </c>
      <c r="C1919" s="72" t="s">
        <v>16886</v>
      </c>
      <c r="D1919" s="72" t="s">
        <v>1891</v>
      </c>
      <c r="E1919" s="72">
        <v>20130701</v>
      </c>
      <c r="F1919" s="72">
        <v>20131231</v>
      </c>
      <c r="G1919" s="111">
        <v>4655.6000000000004</v>
      </c>
      <c r="H1919" s="65" t="s">
        <v>27355</v>
      </c>
    </row>
    <row r="1920" spans="2:8" x14ac:dyDescent="0.25">
      <c r="B1920" s="65" t="s">
        <v>24616</v>
      </c>
      <c r="C1920" s="72" t="s">
        <v>2714</v>
      </c>
      <c r="D1920" s="72" t="s">
        <v>1891</v>
      </c>
      <c r="E1920" s="72">
        <v>20130701</v>
      </c>
      <c r="F1920" s="72">
        <v>20131231</v>
      </c>
      <c r="G1920" s="111">
        <v>4655.6000000000004</v>
      </c>
      <c r="H1920" s="65" t="s">
        <v>27355</v>
      </c>
    </row>
    <row r="1921" spans="2:8" x14ac:dyDescent="0.25">
      <c r="B1921" s="65" t="s">
        <v>24917</v>
      </c>
      <c r="C1921" s="72" t="s">
        <v>2245</v>
      </c>
      <c r="D1921" s="72" t="s">
        <v>1891</v>
      </c>
      <c r="E1921" s="72">
        <v>20130701</v>
      </c>
      <c r="F1921" s="72">
        <v>20131231</v>
      </c>
      <c r="G1921" s="111">
        <v>4655.6000000000004</v>
      </c>
      <c r="H1921" s="65" t="s">
        <v>27355</v>
      </c>
    </row>
    <row r="1922" spans="2:8" x14ac:dyDescent="0.25">
      <c r="B1922" s="65" t="s">
        <v>26060</v>
      </c>
      <c r="C1922" s="72" t="s">
        <v>2420</v>
      </c>
      <c r="D1922" s="72" t="s">
        <v>1891</v>
      </c>
      <c r="E1922" s="72">
        <v>20130701</v>
      </c>
      <c r="F1922" s="72">
        <v>20131231</v>
      </c>
      <c r="G1922" s="111">
        <v>4655.6000000000004</v>
      </c>
      <c r="H1922" s="65" t="s">
        <v>27355</v>
      </c>
    </row>
    <row r="1923" spans="2:8" x14ac:dyDescent="0.25">
      <c r="B1923" s="65" t="s">
        <v>26971</v>
      </c>
      <c r="C1923" s="72" t="s">
        <v>3511</v>
      </c>
      <c r="D1923" s="72" t="s">
        <v>1891</v>
      </c>
      <c r="E1923" s="72">
        <v>20130701</v>
      </c>
      <c r="F1923" s="72">
        <v>20131231</v>
      </c>
      <c r="G1923" s="111">
        <v>4655.6000000000004</v>
      </c>
      <c r="H1923" s="65" t="s">
        <v>27355</v>
      </c>
    </row>
    <row r="1924" spans="2:8" x14ac:dyDescent="0.25">
      <c r="B1924" s="65" t="s">
        <v>20743</v>
      </c>
      <c r="C1924" s="72" t="s">
        <v>2767</v>
      </c>
      <c r="D1924" s="72" t="s">
        <v>1891</v>
      </c>
      <c r="E1924" s="72">
        <v>20130701</v>
      </c>
      <c r="F1924" s="72">
        <v>20131231</v>
      </c>
      <c r="G1924" s="111">
        <v>4655.6000000000004</v>
      </c>
      <c r="H1924" s="65" t="s">
        <v>27355</v>
      </c>
    </row>
    <row r="1925" spans="2:8" x14ac:dyDescent="0.25">
      <c r="B1925" s="65" t="s">
        <v>20768</v>
      </c>
      <c r="C1925" s="72" t="s">
        <v>2218</v>
      </c>
      <c r="D1925" s="72" t="s">
        <v>1891</v>
      </c>
      <c r="E1925" s="72">
        <v>20130701</v>
      </c>
      <c r="F1925" s="72">
        <v>20131231</v>
      </c>
      <c r="G1925" s="111">
        <v>4655.6000000000004</v>
      </c>
      <c r="H1925" s="65" t="s">
        <v>27355</v>
      </c>
    </row>
    <row r="1926" spans="2:8" x14ac:dyDescent="0.25">
      <c r="B1926" s="65" t="s">
        <v>21742</v>
      </c>
      <c r="C1926" s="72" t="s">
        <v>2767</v>
      </c>
      <c r="D1926" s="72" t="s">
        <v>1891</v>
      </c>
      <c r="E1926" s="72">
        <v>20130701</v>
      </c>
      <c r="F1926" s="72">
        <v>20131231</v>
      </c>
      <c r="G1926" s="111">
        <v>4655.6000000000004</v>
      </c>
      <c r="H1926" s="65" t="s">
        <v>27355</v>
      </c>
    </row>
    <row r="1927" spans="2:8" x14ac:dyDescent="0.25">
      <c r="B1927" s="65" t="s">
        <v>22233</v>
      </c>
      <c r="C1927" s="72" t="s">
        <v>2261</v>
      </c>
      <c r="D1927" s="72" t="s">
        <v>1891</v>
      </c>
      <c r="E1927" s="72">
        <v>20130701</v>
      </c>
      <c r="F1927" s="72">
        <v>20131231</v>
      </c>
      <c r="G1927" s="111">
        <v>4655.6000000000004</v>
      </c>
      <c r="H1927" s="65" t="s">
        <v>27355</v>
      </c>
    </row>
    <row r="1928" spans="2:8" x14ac:dyDescent="0.25">
      <c r="B1928" s="65" t="s">
        <v>24760</v>
      </c>
      <c r="C1928" s="72" t="s">
        <v>2218</v>
      </c>
      <c r="D1928" s="72" t="s">
        <v>1891</v>
      </c>
      <c r="E1928" s="72">
        <v>20130701</v>
      </c>
      <c r="F1928" s="72">
        <v>20131231</v>
      </c>
      <c r="G1928" s="111">
        <v>4655.6000000000004</v>
      </c>
      <c r="H1928" s="65" t="s">
        <v>27355</v>
      </c>
    </row>
    <row r="1929" spans="2:8" x14ac:dyDescent="0.25">
      <c r="B1929" s="65" t="s">
        <v>24999</v>
      </c>
      <c r="C1929" s="72" t="s">
        <v>2767</v>
      </c>
      <c r="D1929" s="72" t="s">
        <v>1891</v>
      </c>
      <c r="E1929" s="72">
        <v>20130701</v>
      </c>
      <c r="F1929" s="72">
        <v>20131231</v>
      </c>
      <c r="G1929" s="111">
        <v>4655.6000000000004</v>
      </c>
      <c r="H1929" s="65" t="s">
        <v>27355</v>
      </c>
    </row>
    <row r="1930" spans="2:8" x14ac:dyDescent="0.25">
      <c r="B1930" s="65" t="s">
        <v>21789</v>
      </c>
      <c r="C1930" s="72" t="s">
        <v>2205</v>
      </c>
      <c r="D1930" s="72" t="s">
        <v>1891</v>
      </c>
      <c r="E1930" s="72">
        <v>20130701</v>
      </c>
      <c r="F1930" s="72">
        <v>20131231</v>
      </c>
      <c r="G1930" s="111">
        <v>4655.6000000000004</v>
      </c>
      <c r="H1930" s="65" t="s">
        <v>27355</v>
      </c>
    </row>
    <row r="1931" spans="2:8" x14ac:dyDescent="0.25">
      <c r="B1931" s="65" t="s">
        <v>21097</v>
      </c>
      <c r="C1931" s="72" t="s">
        <v>2210</v>
      </c>
      <c r="D1931" s="72" t="s">
        <v>1891</v>
      </c>
      <c r="E1931" s="72">
        <v>20130701</v>
      </c>
      <c r="F1931" s="72">
        <v>20131231</v>
      </c>
      <c r="G1931" s="111">
        <v>4655.6000000000004</v>
      </c>
      <c r="H1931" s="65" t="s">
        <v>27355</v>
      </c>
    </row>
    <row r="1932" spans="2:8" x14ac:dyDescent="0.25">
      <c r="B1932" s="65" t="s">
        <v>22576</v>
      </c>
      <c r="C1932" s="72" t="s">
        <v>2517</v>
      </c>
      <c r="D1932" s="72" t="s">
        <v>1891</v>
      </c>
      <c r="E1932" s="72">
        <v>20130701</v>
      </c>
      <c r="F1932" s="72">
        <v>20131231</v>
      </c>
      <c r="G1932" s="111">
        <v>4655.6000000000004</v>
      </c>
      <c r="H1932" s="65" t="s">
        <v>27355</v>
      </c>
    </row>
    <row r="1933" spans="2:8" x14ac:dyDescent="0.25">
      <c r="B1933" s="65" t="s">
        <v>24502</v>
      </c>
      <c r="C1933" s="72" t="s">
        <v>2438</v>
      </c>
      <c r="D1933" s="72" t="s">
        <v>1891</v>
      </c>
      <c r="E1933" s="72">
        <v>20130701</v>
      </c>
      <c r="F1933" s="72">
        <v>20131231</v>
      </c>
      <c r="G1933" s="111">
        <v>4655.6000000000004</v>
      </c>
      <c r="H1933" s="65" t="s">
        <v>27355</v>
      </c>
    </row>
    <row r="1934" spans="2:8" x14ac:dyDescent="0.25">
      <c r="B1934" s="65" t="s">
        <v>20662</v>
      </c>
      <c r="C1934" s="72" t="s">
        <v>2812</v>
      </c>
      <c r="D1934" s="72" t="s">
        <v>1891</v>
      </c>
      <c r="E1934" s="72">
        <v>20130701</v>
      </c>
      <c r="F1934" s="72">
        <v>20131231</v>
      </c>
      <c r="G1934" s="111">
        <v>4655.6000000000004</v>
      </c>
      <c r="H1934" s="65" t="s">
        <v>27355</v>
      </c>
    </row>
    <row r="1935" spans="2:8" x14ac:dyDescent="0.25">
      <c r="B1935" s="65" t="s">
        <v>23709</v>
      </c>
      <c r="C1935" s="72" t="s">
        <v>2318</v>
      </c>
      <c r="D1935" s="72" t="s">
        <v>1891</v>
      </c>
      <c r="E1935" s="72">
        <v>20130701</v>
      </c>
      <c r="F1935" s="72">
        <v>20131231</v>
      </c>
      <c r="G1935" s="111">
        <v>3195.5</v>
      </c>
      <c r="H1935" s="65" t="s">
        <v>27354</v>
      </c>
    </row>
    <row r="1936" spans="2:8" x14ac:dyDescent="0.25">
      <c r="B1936" s="65" t="s">
        <v>25852</v>
      </c>
      <c r="C1936" s="72" t="s">
        <v>2318</v>
      </c>
      <c r="D1936" s="72" t="s">
        <v>1891</v>
      </c>
      <c r="E1936" s="72">
        <v>20130701</v>
      </c>
      <c r="F1936" s="72">
        <v>20131231</v>
      </c>
      <c r="G1936" s="111">
        <v>13368</v>
      </c>
      <c r="H1936" s="65" t="s">
        <v>27351</v>
      </c>
    </row>
    <row r="1937" spans="2:8" x14ac:dyDescent="0.25">
      <c r="B1937" s="65" t="s">
        <v>24225</v>
      </c>
      <c r="C1937" s="72" t="s">
        <v>3725</v>
      </c>
      <c r="D1937" s="72" t="s">
        <v>1891</v>
      </c>
      <c r="E1937" s="72">
        <v>20130701</v>
      </c>
      <c r="F1937" s="72">
        <v>20131231</v>
      </c>
      <c r="G1937" s="111">
        <v>4092</v>
      </c>
      <c r="H1937" s="65" t="s">
        <v>27353</v>
      </c>
    </row>
    <row r="1938" spans="2:8" x14ac:dyDescent="0.25">
      <c r="B1938" s="65" t="s">
        <v>26095</v>
      </c>
      <c r="C1938" s="72" t="s">
        <v>3725</v>
      </c>
      <c r="D1938" s="72" t="s">
        <v>1891</v>
      </c>
      <c r="E1938" s="72">
        <v>20130701</v>
      </c>
      <c r="F1938" s="72">
        <v>20131231</v>
      </c>
      <c r="G1938" s="111">
        <v>11222.5</v>
      </c>
      <c r="H1938" s="65" t="s">
        <v>27350</v>
      </c>
    </row>
    <row r="1939" spans="2:8" x14ac:dyDescent="0.25">
      <c r="B1939" s="65" t="s">
        <v>27313</v>
      </c>
      <c r="C1939" s="72" t="s">
        <v>3725</v>
      </c>
      <c r="D1939" s="72" t="s">
        <v>1891</v>
      </c>
      <c r="E1939" s="72">
        <v>20130701</v>
      </c>
      <c r="F1939" s="72">
        <v>20131231</v>
      </c>
      <c r="G1939" s="111">
        <v>7800</v>
      </c>
      <c r="H1939" s="65" t="s">
        <v>27353</v>
      </c>
    </row>
    <row r="1940" spans="2:8" x14ac:dyDescent="0.25">
      <c r="B1940" s="65" t="s">
        <v>21100</v>
      </c>
      <c r="C1940" s="72" t="s">
        <v>2291</v>
      </c>
      <c r="D1940" s="72" t="s">
        <v>1891</v>
      </c>
      <c r="E1940" s="72">
        <v>20130701</v>
      </c>
      <c r="F1940" s="72">
        <v>20131231</v>
      </c>
      <c r="G1940" s="111">
        <v>3088.4</v>
      </c>
      <c r="H1940" s="65" t="s">
        <v>27357</v>
      </c>
    </row>
    <row r="1941" spans="2:8" x14ac:dyDescent="0.25">
      <c r="B1941" s="65" t="s">
        <v>20924</v>
      </c>
      <c r="C1941" s="72" t="s">
        <v>2291</v>
      </c>
      <c r="D1941" s="72" t="s">
        <v>1891</v>
      </c>
      <c r="E1941" s="72">
        <v>20130701</v>
      </c>
      <c r="F1941" s="72">
        <v>20131231</v>
      </c>
      <c r="G1941" s="111">
        <v>3195.5</v>
      </c>
      <c r="H1941" s="65" t="s">
        <v>27354</v>
      </c>
    </row>
    <row r="1942" spans="2:8" x14ac:dyDescent="0.25">
      <c r="B1942" s="65" t="s">
        <v>23672</v>
      </c>
      <c r="C1942" s="72" t="s">
        <v>2291</v>
      </c>
      <c r="D1942" s="72" t="s">
        <v>1891</v>
      </c>
      <c r="E1942" s="72">
        <v>20130701</v>
      </c>
      <c r="F1942" s="72">
        <v>20131231</v>
      </c>
      <c r="G1942" s="111">
        <v>11222.5</v>
      </c>
      <c r="H1942" s="65" t="s">
        <v>27350</v>
      </c>
    </row>
    <row r="1943" spans="2:8" x14ac:dyDescent="0.25">
      <c r="B1943" s="65" t="s">
        <v>24157</v>
      </c>
      <c r="C1943" s="72" t="s">
        <v>2291</v>
      </c>
      <c r="D1943" s="72" t="s">
        <v>1891</v>
      </c>
      <c r="E1943" s="72">
        <v>20130701</v>
      </c>
      <c r="F1943" s="72">
        <v>20131231</v>
      </c>
      <c r="G1943" s="111">
        <v>3195.5</v>
      </c>
      <c r="H1943" s="65" t="s">
        <v>27354</v>
      </c>
    </row>
    <row r="1944" spans="2:8" x14ac:dyDescent="0.25">
      <c r="B1944" s="65" t="s">
        <v>20489</v>
      </c>
      <c r="C1944" s="72" t="s">
        <v>2299</v>
      </c>
      <c r="D1944" s="72" t="s">
        <v>1891</v>
      </c>
      <c r="E1944" s="72">
        <v>20130701</v>
      </c>
      <c r="F1944" s="72">
        <v>20131231</v>
      </c>
      <c r="G1944" s="111">
        <v>3470.5</v>
      </c>
      <c r="H1944" s="65" t="s">
        <v>27354</v>
      </c>
    </row>
    <row r="1945" spans="2:8" x14ac:dyDescent="0.25">
      <c r="B1945" s="65" t="s">
        <v>24087</v>
      </c>
      <c r="C1945" s="72" t="s">
        <v>2299</v>
      </c>
      <c r="D1945" s="72" t="s">
        <v>1891</v>
      </c>
      <c r="E1945" s="72">
        <v>20130701</v>
      </c>
      <c r="F1945" s="72">
        <v>20131231</v>
      </c>
      <c r="G1945" s="111">
        <v>3760.5</v>
      </c>
      <c r="H1945" s="65" t="s">
        <v>27354</v>
      </c>
    </row>
    <row r="1946" spans="2:8" x14ac:dyDescent="0.25">
      <c r="B1946" s="65" t="s">
        <v>24241</v>
      </c>
      <c r="C1946" s="72" t="s">
        <v>2299</v>
      </c>
      <c r="D1946" s="72" t="s">
        <v>1891</v>
      </c>
      <c r="E1946" s="72">
        <v>20130701</v>
      </c>
      <c r="F1946" s="72">
        <v>20131231</v>
      </c>
      <c r="G1946" s="111">
        <v>3470.5</v>
      </c>
      <c r="H1946" s="65" t="s">
        <v>27354</v>
      </c>
    </row>
    <row r="1947" spans="2:8" x14ac:dyDescent="0.25">
      <c r="B1947" s="65" t="s">
        <v>24406</v>
      </c>
      <c r="C1947" s="72" t="s">
        <v>2299</v>
      </c>
      <c r="D1947" s="72" t="s">
        <v>1891</v>
      </c>
      <c r="E1947" s="72">
        <v>20130701</v>
      </c>
      <c r="F1947" s="72">
        <v>20131231</v>
      </c>
      <c r="G1947" s="111">
        <v>3195.5</v>
      </c>
      <c r="H1947" s="65" t="s">
        <v>27354</v>
      </c>
    </row>
    <row r="1948" spans="2:8" x14ac:dyDescent="0.25">
      <c r="B1948" s="65" t="s">
        <v>25591</v>
      </c>
      <c r="C1948" s="72" t="s">
        <v>2205</v>
      </c>
      <c r="D1948" s="72" t="s">
        <v>1891</v>
      </c>
      <c r="E1948" s="72">
        <v>20130701</v>
      </c>
      <c r="F1948" s="72">
        <v>20131231</v>
      </c>
      <c r="G1948" s="111">
        <v>3470.5</v>
      </c>
      <c r="H1948" s="65" t="s">
        <v>27354</v>
      </c>
    </row>
    <row r="1949" spans="2:8" x14ac:dyDescent="0.25">
      <c r="B1949" s="65" t="s">
        <v>26033</v>
      </c>
      <c r="C1949" s="72" t="s">
        <v>2205</v>
      </c>
      <c r="D1949" s="72" t="s">
        <v>1891</v>
      </c>
      <c r="E1949" s="72">
        <v>20130701</v>
      </c>
      <c r="F1949" s="72">
        <v>20131231</v>
      </c>
      <c r="G1949" s="111">
        <v>5460.4</v>
      </c>
      <c r="H1949" s="65" t="s">
        <v>27355</v>
      </c>
    </row>
    <row r="1950" spans="2:8" x14ac:dyDescent="0.25">
      <c r="B1950" s="65" t="s">
        <v>20264</v>
      </c>
      <c r="C1950" s="72" t="s">
        <v>3518</v>
      </c>
      <c r="D1950" s="72" t="s">
        <v>1891</v>
      </c>
      <c r="E1950" s="72">
        <v>20130701</v>
      </c>
      <c r="F1950" s="72">
        <v>20131231</v>
      </c>
      <c r="G1950" s="111">
        <v>3470.5</v>
      </c>
      <c r="H1950" s="65" t="s">
        <v>27354</v>
      </c>
    </row>
    <row r="1951" spans="2:8" x14ac:dyDescent="0.25">
      <c r="B1951" s="65" t="s">
        <v>23614</v>
      </c>
      <c r="C1951" s="72" t="s">
        <v>3518</v>
      </c>
      <c r="D1951" s="72" t="s">
        <v>1891</v>
      </c>
      <c r="E1951" s="72">
        <v>20130701</v>
      </c>
      <c r="F1951" s="72">
        <v>20131231</v>
      </c>
      <c r="G1951" s="111">
        <v>7800</v>
      </c>
      <c r="H1951" s="65" t="s">
        <v>27353</v>
      </c>
    </row>
    <row r="1952" spans="2:8" x14ac:dyDescent="0.25">
      <c r="B1952" s="65" t="s">
        <v>25021</v>
      </c>
      <c r="C1952" s="72" t="s">
        <v>3518</v>
      </c>
      <c r="D1952" s="72" t="s">
        <v>1891</v>
      </c>
      <c r="E1952" s="72">
        <v>20130701</v>
      </c>
      <c r="F1952" s="72">
        <v>20131231</v>
      </c>
      <c r="G1952" s="111">
        <v>3470.5</v>
      </c>
      <c r="H1952" s="65" t="s">
        <v>27354</v>
      </c>
    </row>
    <row r="1953" spans="2:8" x14ac:dyDescent="0.25">
      <c r="B1953" s="65" t="s">
        <v>25259</v>
      </c>
      <c r="C1953" s="72" t="s">
        <v>3518</v>
      </c>
      <c r="D1953" s="72" t="s">
        <v>1891</v>
      </c>
      <c r="E1953" s="72">
        <v>20130701</v>
      </c>
      <c r="F1953" s="72">
        <v>20131231</v>
      </c>
      <c r="G1953" s="111">
        <v>3470.5</v>
      </c>
      <c r="H1953" s="65" t="s">
        <v>27354</v>
      </c>
    </row>
    <row r="1954" spans="2:8" x14ac:dyDescent="0.25">
      <c r="B1954" s="65" t="s">
        <v>25804</v>
      </c>
      <c r="C1954" s="72" t="s">
        <v>3518</v>
      </c>
      <c r="D1954" s="72" t="s">
        <v>1891</v>
      </c>
      <c r="E1954" s="72">
        <v>20130701</v>
      </c>
      <c r="F1954" s="72">
        <v>20131231</v>
      </c>
      <c r="G1954" s="111">
        <v>5460.4</v>
      </c>
      <c r="H1954" s="65" t="s">
        <v>27355</v>
      </c>
    </row>
    <row r="1955" spans="2:8" x14ac:dyDescent="0.25">
      <c r="B1955" s="65" t="s">
        <v>20676</v>
      </c>
      <c r="C1955" s="72" t="s">
        <v>2358</v>
      </c>
      <c r="D1955" s="72" t="s">
        <v>1891</v>
      </c>
      <c r="E1955" s="72">
        <v>20130701</v>
      </c>
      <c r="F1955" s="72">
        <v>20131231</v>
      </c>
      <c r="G1955" s="111">
        <v>3470.5</v>
      </c>
      <c r="H1955" s="65" t="s">
        <v>27354</v>
      </c>
    </row>
    <row r="1956" spans="2:8" x14ac:dyDescent="0.25">
      <c r="B1956" s="65" t="s">
        <v>20740</v>
      </c>
      <c r="C1956" s="72" t="s">
        <v>2358</v>
      </c>
      <c r="D1956" s="72" t="s">
        <v>1891</v>
      </c>
      <c r="E1956" s="72">
        <v>20130701</v>
      </c>
      <c r="F1956" s="72">
        <v>20131231</v>
      </c>
      <c r="G1956" s="111">
        <v>3330.5</v>
      </c>
      <c r="H1956" s="65" t="s">
        <v>27354</v>
      </c>
    </row>
    <row r="1957" spans="2:8" x14ac:dyDescent="0.25">
      <c r="B1957" s="65" t="s">
        <v>20832</v>
      </c>
      <c r="C1957" s="72" t="s">
        <v>2358</v>
      </c>
      <c r="D1957" s="72" t="s">
        <v>1891</v>
      </c>
      <c r="E1957" s="72">
        <v>20130701</v>
      </c>
      <c r="F1957" s="72">
        <v>20131231</v>
      </c>
      <c r="G1957" s="111">
        <v>3470.5</v>
      </c>
      <c r="H1957" s="65" t="s">
        <v>27354</v>
      </c>
    </row>
    <row r="1958" spans="2:8" x14ac:dyDescent="0.25">
      <c r="B1958" s="65" t="s">
        <v>23363</v>
      </c>
      <c r="C1958" s="72" t="s">
        <v>2358</v>
      </c>
      <c r="D1958" s="72" t="s">
        <v>1891</v>
      </c>
      <c r="E1958" s="72">
        <v>20130701</v>
      </c>
      <c r="F1958" s="72">
        <v>20131231</v>
      </c>
      <c r="G1958" s="111">
        <v>3195.5</v>
      </c>
      <c r="H1958" s="65" t="s">
        <v>27354</v>
      </c>
    </row>
    <row r="1959" spans="2:8" x14ac:dyDescent="0.25">
      <c r="B1959" s="65" t="s">
        <v>21972</v>
      </c>
      <c r="C1959" s="72" t="s">
        <v>2358</v>
      </c>
      <c r="D1959" s="72" t="s">
        <v>1891</v>
      </c>
      <c r="E1959" s="72">
        <v>20130701</v>
      </c>
      <c r="F1959" s="72">
        <v>20131231</v>
      </c>
      <c r="G1959" s="111">
        <v>3470.5</v>
      </c>
      <c r="H1959" s="65" t="s">
        <v>27354</v>
      </c>
    </row>
    <row r="1960" spans="2:8" x14ac:dyDescent="0.25">
      <c r="B1960" s="65" t="s">
        <v>23835</v>
      </c>
      <c r="C1960" s="72" t="s">
        <v>2358</v>
      </c>
      <c r="D1960" s="72" t="s">
        <v>1891</v>
      </c>
      <c r="E1960" s="72">
        <v>20130701</v>
      </c>
      <c r="F1960" s="72">
        <v>20131231</v>
      </c>
      <c r="G1960" s="111">
        <v>3624.5</v>
      </c>
      <c r="H1960" s="65" t="s">
        <v>27354</v>
      </c>
    </row>
    <row r="1961" spans="2:8" x14ac:dyDescent="0.25">
      <c r="B1961" s="65" t="s">
        <v>24543</v>
      </c>
      <c r="C1961" s="72" t="s">
        <v>2358</v>
      </c>
      <c r="D1961" s="72" t="s">
        <v>1891</v>
      </c>
      <c r="E1961" s="72">
        <v>20130701</v>
      </c>
      <c r="F1961" s="72">
        <v>20131231</v>
      </c>
      <c r="G1961" s="111">
        <v>3470.5</v>
      </c>
      <c r="H1961" s="65" t="s">
        <v>27354</v>
      </c>
    </row>
    <row r="1962" spans="2:8" x14ac:dyDescent="0.25">
      <c r="B1962" s="65" t="s">
        <v>25600</v>
      </c>
      <c r="C1962" s="72" t="s">
        <v>2358</v>
      </c>
      <c r="D1962" s="72" t="s">
        <v>1891</v>
      </c>
      <c r="E1962" s="72">
        <v>20130701</v>
      </c>
      <c r="F1962" s="72">
        <v>20131231</v>
      </c>
      <c r="G1962" s="111">
        <v>3250.5</v>
      </c>
      <c r="H1962" s="65" t="s">
        <v>27354</v>
      </c>
    </row>
    <row r="1963" spans="2:8" x14ac:dyDescent="0.25">
      <c r="B1963" s="65" t="s">
        <v>25855</v>
      </c>
      <c r="C1963" s="72" t="s">
        <v>2358</v>
      </c>
      <c r="D1963" s="72" t="s">
        <v>1891</v>
      </c>
      <c r="E1963" s="72">
        <v>20130701</v>
      </c>
      <c r="F1963" s="72">
        <v>20131231</v>
      </c>
      <c r="G1963" s="111">
        <v>3195.5</v>
      </c>
      <c r="H1963" s="65" t="s">
        <v>27354</v>
      </c>
    </row>
    <row r="1964" spans="2:8" x14ac:dyDescent="0.25">
      <c r="B1964" s="65" t="s">
        <v>25794</v>
      </c>
      <c r="C1964" s="72" t="s">
        <v>2358</v>
      </c>
      <c r="D1964" s="72" t="s">
        <v>1891</v>
      </c>
      <c r="E1964" s="72">
        <v>20130701</v>
      </c>
      <c r="F1964" s="72">
        <v>20131231</v>
      </c>
      <c r="G1964" s="111">
        <v>3470.5</v>
      </c>
      <c r="H1964" s="65" t="s">
        <v>27354</v>
      </c>
    </row>
    <row r="1965" spans="2:8" x14ac:dyDescent="0.25">
      <c r="B1965" s="65" t="s">
        <v>26350</v>
      </c>
      <c r="C1965" s="72" t="s">
        <v>2358</v>
      </c>
      <c r="D1965" s="72" t="s">
        <v>1891</v>
      </c>
      <c r="E1965" s="72">
        <v>20130701</v>
      </c>
      <c r="F1965" s="72">
        <v>20131231</v>
      </c>
      <c r="G1965" s="111">
        <v>3470.5</v>
      </c>
      <c r="H1965" s="65" t="s">
        <v>27354</v>
      </c>
    </row>
    <row r="1966" spans="2:8" x14ac:dyDescent="0.25">
      <c r="B1966" s="65" t="s">
        <v>27206</v>
      </c>
      <c r="C1966" s="72" t="s">
        <v>2358</v>
      </c>
      <c r="D1966" s="72" t="s">
        <v>1891</v>
      </c>
      <c r="E1966" s="72">
        <v>20130701</v>
      </c>
      <c r="F1966" s="72">
        <v>20131231</v>
      </c>
      <c r="G1966" s="111">
        <v>3470.5</v>
      </c>
      <c r="H1966" s="65" t="s">
        <v>27354</v>
      </c>
    </row>
    <row r="1967" spans="2:8" x14ac:dyDescent="0.25">
      <c r="B1967" s="65" t="s">
        <v>20808</v>
      </c>
      <c r="C1967" s="72" t="s">
        <v>2306</v>
      </c>
      <c r="D1967" s="72" t="s">
        <v>1891</v>
      </c>
      <c r="E1967" s="72">
        <v>20130701</v>
      </c>
      <c r="F1967" s="72">
        <v>20131231</v>
      </c>
      <c r="G1967" s="111">
        <v>3195.5</v>
      </c>
      <c r="H1967" s="65" t="s">
        <v>27354</v>
      </c>
    </row>
    <row r="1968" spans="2:8" x14ac:dyDescent="0.25">
      <c r="B1968" s="65" t="s">
        <v>21065</v>
      </c>
      <c r="C1968" s="72" t="s">
        <v>2306</v>
      </c>
      <c r="D1968" s="72" t="s">
        <v>1891</v>
      </c>
      <c r="E1968" s="72">
        <v>20130701</v>
      </c>
      <c r="F1968" s="72">
        <v>20131231</v>
      </c>
      <c r="G1968" s="111">
        <v>7800</v>
      </c>
      <c r="H1968" s="65" t="s">
        <v>27353</v>
      </c>
    </row>
    <row r="1969" spans="2:8" x14ac:dyDescent="0.25">
      <c r="B1969" s="65" t="s">
        <v>21238</v>
      </c>
      <c r="C1969" s="72" t="s">
        <v>2306</v>
      </c>
      <c r="D1969" s="72" t="s">
        <v>1891</v>
      </c>
      <c r="E1969" s="72">
        <v>20130701</v>
      </c>
      <c r="F1969" s="72">
        <v>20131231</v>
      </c>
      <c r="G1969" s="111">
        <v>3470.5</v>
      </c>
      <c r="H1969" s="65" t="s">
        <v>27354</v>
      </c>
    </row>
    <row r="1970" spans="2:8" x14ac:dyDescent="0.25">
      <c r="B1970" s="65" t="s">
        <v>21284</v>
      </c>
      <c r="C1970" s="72" t="s">
        <v>2306</v>
      </c>
      <c r="D1970" s="72" t="s">
        <v>1891</v>
      </c>
      <c r="E1970" s="72">
        <v>20130701</v>
      </c>
      <c r="F1970" s="72">
        <v>20131231</v>
      </c>
      <c r="G1970" s="111">
        <v>3195.5</v>
      </c>
      <c r="H1970" s="65" t="s">
        <v>27354</v>
      </c>
    </row>
    <row r="1971" spans="2:8" x14ac:dyDescent="0.25">
      <c r="B1971" s="65" t="s">
        <v>21381</v>
      </c>
      <c r="C1971" s="72" t="s">
        <v>2306</v>
      </c>
      <c r="D1971" s="72" t="s">
        <v>1891</v>
      </c>
      <c r="E1971" s="72">
        <v>20130701</v>
      </c>
      <c r="F1971" s="72">
        <v>20131231</v>
      </c>
      <c r="G1971" s="111">
        <v>3470.5</v>
      </c>
      <c r="H1971" s="65" t="s">
        <v>27354</v>
      </c>
    </row>
    <row r="1972" spans="2:8" x14ac:dyDescent="0.25">
      <c r="B1972" s="65" t="s">
        <v>21571</v>
      </c>
      <c r="C1972" s="72" t="s">
        <v>2306</v>
      </c>
      <c r="D1972" s="72" t="s">
        <v>1891</v>
      </c>
      <c r="E1972" s="72">
        <v>20130701</v>
      </c>
      <c r="F1972" s="72">
        <v>20131231</v>
      </c>
      <c r="G1972" s="111">
        <v>3195.5</v>
      </c>
      <c r="H1972" s="65" t="s">
        <v>27354</v>
      </c>
    </row>
    <row r="1973" spans="2:8" x14ac:dyDescent="0.25">
      <c r="B1973" s="65" t="s">
        <v>21685</v>
      </c>
      <c r="C1973" s="72" t="s">
        <v>2306</v>
      </c>
      <c r="D1973" s="72" t="s">
        <v>1891</v>
      </c>
      <c r="E1973" s="72">
        <v>20130701</v>
      </c>
      <c r="F1973" s="72">
        <v>20131231</v>
      </c>
      <c r="G1973" s="111">
        <v>3195.5</v>
      </c>
      <c r="H1973" s="65" t="s">
        <v>27354</v>
      </c>
    </row>
    <row r="1974" spans="2:8" x14ac:dyDescent="0.25">
      <c r="B1974" s="65" t="s">
        <v>22437</v>
      </c>
      <c r="C1974" s="72" t="s">
        <v>2306</v>
      </c>
      <c r="D1974" s="72" t="s">
        <v>1891</v>
      </c>
      <c r="E1974" s="72">
        <v>20130701</v>
      </c>
      <c r="F1974" s="72">
        <v>20131231</v>
      </c>
      <c r="G1974" s="111">
        <v>3470.5</v>
      </c>
      <c r="H1974" s="65" t="s">
        <v>27354</v>
      </c>
    </row>
    <row r="1975" spans="2:8" x14ac:dyDescent="0.25">
      <c r="B1975" s="65" t="s">
        <v>22787</v>
      </c>
      <c r="C1975" s="72" t="s">
        <v>2306</v>
      </c>
      <c r="D1975" s="72" t="s">
        <v>1891</v>
      </c>
      <c r="E1975" s="72">
        <v>20130701</v>
      </c>
      <c r="F1975" s="72">
        <v>20131231</v>
      </c>
      <c r="G1975" s="111">
        <v>3470.5</v>
      </c>
      <c r="H1975" s="65" t="s">
        <v>27354</v>
      </c>
    </row>
    <row r="1976" spans="2:8" x14ac:dyDescent="0.25">
      <c r="B1976" s="65" t="s">
        <v>23058</v>
      </c>
      <c r="C1976" s="72" t="s">
        <v>2306</v>
      </c>
      <c r="D1976" s="72" t="s">
        <v>1891</v>
      </c>
      <c r="E1976" s="72">
        <v>20130701</v>
      </c>
      <c r="F1976" s="72">
        <v>20131231</v>
      </c>
      <c r="G1976" s="111">
        <v>3470.5</v>
      </c>
      <c r="H1976" s="65" t="s">
        <v>27354</v>
      </c>
    </row>
    <row r="1977" spans="2:8" x14ac:dyDescent="0.25">
      <c r="B1977" s="65" t="s">
        <v>23321</v>
      </c>
      <c r="C1977" s="72" t="s">
        <v>2306</v>
      </c>
      <c r="D1977" s="72" t="s">
        <v>1891</v>
      </c>
      <c r="E1977" s="72">
        <v>20130701</v>
      </c>
      <c r="F1977" s="72">
        <v>20131231</v>
      </c>
      <c r="G1977" s="111">
        <v>3470.5</v>
      </c>
      <c r="H1977" s="65" t="s">
        <v>27354</v>
      </c>
    </row>
    <row r="1978" spans="2:8" x14ac:dyDescent="0.25">
      <c r="B1978" s="65" t="s">
        <v>23856</v>
      </c>
      <c r="C1978" s="72" t="s">
        <v>2306</v>
      </c>
      <c r="D1978" s="72" t="s">
        <v>1891</v>
      </c>
      <c r="E1978" s="72">
        <v>20130701</v>
      </c>
      <c r="F1978" s="72">
        <v>20131231</v>
      </c>
      <c r="G1978" s="111">
        <v>3470.5</v>
      </c>
      <c r="H1978" s="65" t="s">
        <v>27354</v>
      </c>
    </row>
    <row r="1979" spans="2:8" x14ac:dyDescent="0.25">
      <c r="B1979" s="65" t="s">
        <v>24874</v>
      </c>
      <c r="C1979" s="72" t="s">
        <v>2306</v>
      </c>
      <c r="D1979" s="72" t="s">
        <v>1891</v>
      </c>
      <c r="E1979" s="72">
        <v>20130701</v>
      </c>
      <c r="F1979" s="72">
        <v>20131231</v>
      </c>
      <c r="G1979" s="111">
        <v>3470.5</v>
      </c>
      <c r="H1979" s="65" t="s">
        <v>27354</v>
      </c>
    </row>
    <row r="1980" spans="2:8" x14ac:dyDescent="0.25">
      <c r="B1980" s="65" t="s">
        <v>26304</v>
      </c>
      <c r="C1980" s="72" t="s">
        <v>2306</v>
      </c>
      <c r="D1980" s="72" t="s">
        <v>1891</v>
      </c>
      <c r="E1980" s="72">
        <v>20130701</v>
      </c>
      <c r="F1980" s="72">
        <v>20131231</v>
      </c>
      <c r="G1980" s="111">
        <v>4655.6000000000004</v>
      </c>
      <c r="H1980" s="65" t="s">
        <v>27355</v>
      </c>
    </row>
    <row r="1981" spans="2:8" x14ac:dyDescent="0.25">
      <c r="B1981" s="65" t="s">
        <v>26593</v>
      </c>
      <c r="C1981" s="72" t="s">
        <v>2306</v>
      </c>
      <c r="D1981" s="72" t="s">
        <v>1891</v>
      </c>
      <c r="E1981" s="72">
        <v>20130701</v>
      </c>
      <c r="F1981" s="72">
        <v>20131231</v>
      </c>
      <c r="G1981" s="111">
        <v>3470.5</v>
      </c>
      <c r="H1981" s="65" t="s">
        <v>27354</v>
      </c>
    </row>
    <row r="1982" spans="2:8" x14ac:dyDescent="0.25">
      <c r="B1982" s="65" t="s">
        <v>20364</v>
      </c>
      <c r="C1982" s="72" t="s">
        <v>4646</v>
      </c>
      <c r="D1982" s="72" t="s">
        <v>1891</v>
      </c>
      <c r="E1982" s="72">
        <v>20130701</v>
      </c>
      <c r="F1982" s="72">
        <v>20131231</v>
      </c>
      <c r="G1982" s="111">
        <v>3250.5</v>
      </c>
      <c r="H1982" s="65" t="s">
        <v>27354</v>
      </c>
    </row>
    <row r="1983" spans="2:8" x14ac:dyDescent="0.25">
      <c r="B1983" s="65" t="s">
        <v>20323</v>
      </c>
      <c r="C1983" s="72" t="s">
        <v>4646</v>
      </c>
      <c r="D1983" s="72" t="s">
        <v>1891</v>
      </c>
      <c r="E1983" s="72">
        <v>20130701</v>
      </c>
      <c r="F1983" s="72">
        <v>20131231</v>
      </c>
      <c r="G1983" s="111">
        <v>3330.5</v>
      </c>
      <c r="H1983" s="65" t="s">
        <v>27354</v>
      </c>
    </row>
    <row r="1984" spans="2:8" x14ac:dyDescent="0.25">
      <c r="B1984" s="65" t="s">
        <v>20805</v>
      </c>
      <c r="C1984" s="72" t="s">
        <v>4646</v>
      </c>
      <c r="D1984" s="72" t="s">
        <v>1891</v>
      </c>
      <c r="E1984" s="72">
        <v>20130701</v>
      </c>
      <c r="F1984" s="72">
        <v>20131231</v>
      </c>
      <c r="G1984" s="111">
        <v>3470.5</v>
      </c>
      <c r="H1984" s="65" t="s">
        <v>27354</v>
      </c>
    </row>
    <row r="1985" spans="2:8" x14ac:dyDescent="0.25">
      <c r="B1985" s="65" t="s">
        <v>21378</v>
      </c>
      <c r="C1985" s="72" t="s">
        <v>4646</v>
      </c>
      <c r="D1985" s="72" t="s">
        <v>1891</v>
      </c>
      <c r="E1985" s="72">
        <v>20130701</v>
      </c>
      <c r="F1985" s="72">
        <v>20131231</v>
      </c>
      <c r="G1985" s="111">
        <v>3195.5</v>
      </c>
      <c r="H1985" s="65" t="s">
        <v>27354</v>
      </c>
    </row>
    <row r="1986" spans="2:8" x14ac:dyDescent="0.25">
      <c r="B1986" s="65" t="s">
        <v>21583</v>
      </c>
      <c r="C1986" s="72" t="s">
        <v>4646</v>
      </c>
      <c r="D1986" s="72" t="s">
        <v>1891</v>
      </c>
      <c r="E1986" s="72">
        <v>20130701</v>
      </c>
      <c r="F1986" s="72">
        <v>20131231</v>
      </c>
      <c r="G1986" s="111">
        <v>3195.5</v>
      </c>
      <c r="H1986" s="65" t="s">
        <v>27354</v>
      </c>
    </row>
    <row r="1987" spans="2:8" x14ac:dyDescent="0.25">
      <c r="B1987" s="65" t="s">
        <v>22268</v>
      </c>
      <c r="C1987" s="72" t="s">
        <v>4646</v>
      </c>
      <c r="D1987" s="72" t="s">
        <v>1891</v>
      </c>
      <c r="E1987" s="72">
        <v>20130701</v>
      </c>
      <c r="F1987" s="72">
        <v>20131231</v>
      </c>
      <c r="G1987" s="111">
        <v>3195.5</v>
      </c>
      <c r="H1987" s="65" t="s">
        <v>27354</v>
      </c>
    </row>
    <row r="1988" spans="2:8" x14ac:dyDescent="0.25">
      <c r="B1988" s="65" t="s">
        <v>23012</v>
      </c>
      <c r="C1988" s="72" t="s">
        <v>4646</v>
      </c>
      <c r="D1988" s="72" t="s">
        <v>1891</v>
      </c>
      <c r="E1988" s="72">
        <v>20130701</v>
      </c>
      <c r="F1988" s="72">
        <v>20131231</v>
      </c>
      <c r="G1988" s="111">
        <v>4092</v>
      </c>
      <c r="H1988" s="65" t="s">
        <v>27353</v>
      </c>
    </row>
    <row r="1989" spans="2:8" x14ac:dyDescent="0.25">
      <c r="B1989" s="65" t="s">
        <v>23357</v>
      </c>
      <c r="C1989" s="72" t="s">
        <v>4646</v>
      </c>
      <c r="D1989" s="72" t="s">
        <v>1891</v>
      </c>
      <c r="E1989" s="72">
        <v>20130701</v>
      </c>
      <c r="F1989" s="72">
        <v>20131231</v>
      </c>
      <c r="G1989" s="111">
        <v>3470.5</v>
      </c>
      <c r="H1989" s="65" t="s">
        <v>27354</v>
      </c>
    </row>
    <row r="1990" spans="2:8" x14ac:dyDescent="0.25">
      <c r="B1990" s="65" t="s">
        <v>20004</v>
      </c>
      <c r="C1990" s="72" t="s">
        <v>3169</v>
      </c>
      <c r="D1990" s="72" t="s">
        <v>1891</v>
      </c>
      <c r="E1990" s="72">
        <v>20130716</v>
      </c>
      <c r="F1990" s="72">
        <v>20131231</v>
      </c>
      <c r="G1990" s="111">
        <v>3195.5</v>
      </c>
      <c r="H1990" s="65" t="s">
        <v>27354</v>
      </c>
    </row>
    <row r="1991" spans="2:8" x14ac:dyDescent="0.25">
      <c r="B1991" s="65" t="s">
        <v>20651</v>
      </c>
      <c r="C1991" s="72" t="s">
        <v>3169</v>
      </c>
      <c r="D1991" s="72" t="s">
        <v>1891</v>
      </c>
      <c r="E1991" s="72">
        <v>20130701</v>
      </c>
      <c r="F1991" s="72">
        <v>20131231</v>
      </c>
      <c r="G1991" s="111">
        <v>3195.5</v>
      </c>
      <c r="H1991" s="65" t="s">
        <v>27354</v>
      </c>
    </row>
    <row r="1992" spans="2:8" x14ac:dyDescent="0.25">
      <c r="B1992" s="65" t="s">
        <v>20665</v>
      </c>
      <c r="C1992" s="72" t="s">
        <v>3169</v>
      </c>
      <c r="D1992" s="72" t="s">
        <v>1891</v>
      </c>
      <c r="E1992" s="72">
        <v>20130701</v>
      </c>
      <c r="F1992" s="72">
        <v>20131231</v>
      </c>
      <c r="G1992" s="111">
        <v>3195.5</v>
      </c>
      <c r="H1992" s="65" t="s">
        <v>27354</v>
      </c>
    </row>
    <row r="1993" spans="2:8" x14ac:dyDescent="0.25">
      <c r="B1993" s="65" t="s">
        <v>24534</v>
      </c>
      <c r="C1993" s="72" t="s">
        <v>4646</v>
      </c>
      <c r="D1993" s="72" t="s">
        <v>1891</v>
      </c>
      <c r="E1993" s="72">
        <v>20130716</v>
      </c>
      <c r="F1993" s="72">
        <v>20131231</v>
      </c>
      <c r="G1993" s="111">
        <v>4068</v>
      </c>
      <c r="H1993" s="65" t="s">
        <v>27354</v>
      </c>
    </row>
    <row r="1994" spans="2:8" x14ac:dyDescent="0.25">
      <c r="B1994" s="65" t="s">
        <v>24757</v>
      </c>
      <c r="C1994" s="72" t="s">
        <v>4646</v>
      </c>
      <c r="D1994" s="72" t="s">
        <v>1891</v>
      </c>
      <c r="E1994" s="72">
        <v>20130701</v>
      </c>
      <c r="F1994" s="72">
        <v>20131231</v>
      </c>
      <c r="G1994" s="111">
        <v>4092</v>
      </c>
      <c r="H1994" s="65" t="s">
        <v>27353</v>
      </c>
    </row>
    <row r="1995" spans="2:8" x14ac:dyDescent="0.25">
      <c r="B1995" s="65" t="s">
        <v>20850</v>
      </c>
      <c r="C1995" s="72" t="s">
        <v>3169</v>
      </c>
      <c r="D1995" s="72" t="s">
        <v>1891</v>
      </c>
      <c r="E1995" s="72">
        <v>20130701</v>
      </c>
      <c r="F1995" s="72">
        <v>20131231</v>
      </c>
      <c r="G1995" s="111">
        <v>3195.5</v>
      </c>
      <c r="H1995" s="65" t="s">
        <v>27354</v>
      </c>
    </row>
    <row r="1996" spans="2:8" x14ac:dyDescent="0.25">
      <c r="B1996" s="65" t="s">
        <v>21180</v>
      </c>
      <c r="C1996" s="72" t="s">
        <v>3169</v>
      </c>
      <c r="D1996" s="72" t="s">
        <v>1891</v>
      </c>
      <c r="E1996" s="72">
        <v>20130701</v>
      </c>
      <c r="F1996" s="72">
        <v>20131231</v>
      </c>
      <c r="G1996" s="111">
        <v>3195.5</v>
      </c>
      <c r="H1996" s="65" t="s">
        <v>27354</v>
      </c>
    </row>
    <row r="1997" spans="2:8" x14ac:dyDescent="0.25">
      <c r="B1997" s="65" t="s">
        <v>21144</v>
      </c>
      <c r="C1997" s="72" t="s">
        <v>3169</v>
      </c>
      <c r="D1997" s="72" t="s">
        <v>1891</v>
      </c>
      <c r="E1997" s="72">
        <v>20130701</v>
      </c>
      <c r="F1997" s="72">
        <v>20131231</v>
      </c>
      <c r="G1997" s="111">
        <v>3195.5</v>
      </c>
      <c r="H1997" s="65" t="s">
        <v>27354</v>
      </c>
    </row>
    <row r="1998" spans="2:8" x14ac:dyDescent="0.25">
      <c r="B1998" s="65" t="s">
        <v>21598</v>
      </c>
      <c r="C1998" s="72" t="s">
        <v>3169</v>
      </c>
      <c r="D1998" s="72" t="s">
        <v>1891</v>
      </c>
      <c r="E1998" s="72">
        <v>20130716</v>
      </c>
      <c r="F1998" s="72">
        <v>20131231</v>
      </c>
      <c r="G1998" s="111">
        <v>3195.5</v>
      </c>
      <c r="H1998" s="65" t="s">
        <v>27354</v>
      </c>
    </row>
    <row r="1999" spans="2:8" x14ac:dyDescent="0.25">
      <c r="B1999" s="65" t="s">
        <v>24988</v>
      </c>
      <c r="C1999" s="72" t="s">
        <v>4646</v>
      </c>
      <c r="D1999" s="72" t="s">
        <v>1891</v>
      </c>
      <c r="E1999" s="72">
        <v>20130716</v>
      </c>
      <c r="F1999" s="72">
        <v>20131231</v>
      </c>
      <c r="G1999" s="111">
        <v>3330.5</v>
      </c>
      <c r="H1999" s="65" t="s">
        <v>27354</v>
      </c>
    </row>
    <row r="2000" spans="2:8" x14ac:dyDescent="0.25">
      <c r="B2000" s="65" t="s">
        <v>21713</v>
      </c>
      <c r="C2000" s="72" t="s">
        <v>3169</v>
      </c>
      <c r="D2000" s="72" t="s">
        <v>1891</v>
      </c>
      <c r="E2000" s="72">
        <v>20130716</v>
      </c>
      <c r="F2000" s="72">
        <v>20131231</v>
      </c>
      <c r="G2000" s="111">
        <v>3195.5</v>
      </c>
      <c r="H2000" s="65" t="s">
        <v>27354</v>
      </c>
    </row>
    <row r="2001" spans="2:8" x14ac:dyDescent="0.25">
      <c r="B2001" s="65" t="s">
        <v>25152</v>
      </c>
      <c r="C2001" s="72" t="s">
        <v>4646</v>
      </c>
      <c r="D2001" s="72" t="s">
        <v>1891</v>
      </c>
      <c r="E2001" s="72">
        <v>20130701</v>
      </c>
      <c r="F2001" s="72">
        <v>20131231</v>
      </c>
      <c r="G2001" s="111">
        <v>3330.5</v>
      </c>
      <c r="H2001" s="65" t="s">
        <v>27354</v>
      </c>
    </row>
    <row r="2002" spans="2:8" x14ac:dyDescent="0.25">
      <c r="B2002" s="65" t="s">
        <v>21769</v>
      </c>
      <c r="C2002" s="72" t="s">
        <v>3169</v>
      </c>
      <c r="D2002" s="72" t="s">
        <v>1891</v>
      </c>
      <c r="E2002" s="72">
        <v>20130701</v>
      </c>
      <c r="F2002" s="72">
        <v>20131231</v>
      </c>
      <c r="G2002" s="111">
        <v>3195.5</v>
      </c>
      <c r="H2002" s="65" t="s">
        <v>27354</v>
      </c>
    </row>
    <row r="2003" spans="2:8" x14ac:dyDescent="0.25">
      <c r="B2003" s="65" t="s">
        <v>21896</v>
      </c>
      <c r="C2003" s="72" t="s">
        <v>3169</v>
      </c>
      <c r="D2003" s="72" t="s">
        <v>1891</v>
      </c>
      <c r="E2003" s="72">
        <v>20130716</v>
      </c>
      <c r="F2003" s="72">
        <v>20131231</v>
      </c>
      <c r="G2003" s="111">
        <v>3195.5</v>
      </c>
      <c r="H2003" s="65" t="s">
        <v>27354</v>
      </c>
    </row>
    <row r="2004" spans="2:8" x14ac:dyDescent="0.25">
      <c r="B2004" s="65" t="s">
        <v>25567</v>
      </c>
      <c r="C2004" s="72" t="s">
        <v>4646</v>
      </c>
      <c r="D2004" s="72" t="s">
        <v>1891</v>
      </c>
      <c r="E2004" s="72">
        <v>20130701</v>
      </c>
      <c r="F2004" s="72">
        <v>20131231</v>
      </c>
      <c r="G2004" s="111">
        <v>4877.2</v>
      </c>
      <c r="H2004" s="65" t="s">
        <v>27353</v>
      </c>
    </row>
    <row r="2005" spans="2:8" x14ac:dyDescent="0.25">
      <c r="B2005" s="65" t="s">
        <v>21970</v>
      </c>
      <c r="C2005" s="72" t="s">
        <v>3169</v>
      </c>
      <c r="D2005" s="72" t="s">
        <v>1891</v>
      </c>
      <c r="E2005" s="72">
        <v>20130716</v>
      </c>
      <c r="F2005" s="72">
        <v>20131231</v>
      </c>
      <c r="G2005" s="111">
        <v>3195.5</v>
      </c>
      <c r="H2005" s="65" t="s">
        <v>27354</v>
      </c>
    </row>
    <row r="2006" spans="2:8" x14ac:dyDescent="0.25">
      <c r="B2006" s="65" t="s">
        <v>26080</v>
      </c>
      <c r="C2006" s="72" t="s">
        <v>4646</v>
      </c>
      <c r="D2006" s="72" t="s">
        <v>1891</v>
      </c>
      <c r="E2006" s="72">
        <v>20130701</v>
      </c>
      <c r="F2006" s="72">
        <v>20131231</v>
      </c>
      <c r="G2006" s="111">
        <v>3470.5</v>
      </c>
      <c r="H2006" s="65" t="s">
        <v>27354</v>
      </c>
    </row>
    <row r="2007" spans="2:8" x14ac:dyDescent="0.25">
      <c r="B2007" s="65" t="s">
        <v>22180</v>
      </c>
      <c r="C2007" s="72" t="s">
        <v>3169</v>
      </c>
      <c r="D2007" s="72" t="s">
        <v>1891</v>
      </c>
      <c r="E2007" s="72">
        <v>20130716</v>
      </c>
      <c r="F2007" s="72">
        <v>20131231</v>
      </c>
      <c r="G2007" s="111">
        <v>3195.5</v>
      </c>
      <c r="H2007" s="65" t="s">
        <v>27354</v>
      </c>
    </row>
    <row r="2008" spans="2:8" x14ac:dyDescent="0.25">
      <c r="B2008" s="65" t="s">
        <v>22258</v>
      </c>
      <c r="C2008" s="72" t="s">
        <v>3169</v>
      </c>
      <c r="D2008" s="72" t="s">
        <v>1891</v>
      </c>
      <c r="E2008" s="72">
        <v>20130716</v>
      </c>
      <c r="F2008" s="72">
        <v>20131231</v>
      </c>
      <c r="G2008" s="111">
        <v>3195.5</v>
      </c>
      <c r="H2008" s="65" t="s">
        <v>27354</v>
      </c>
    </row>
    <row r="2009" spans="2:8" x14ac:dyDescent="0.25">
      <c r="B2009" s="65" t="s">
        <v>25925</v>
      </c>
      <c r="C2009" s="72" t="s">
        <v>4646</v>
      </c>
      <c r="D2009" s="72" t="s">
        <v>1891</v>
      </c>
      <c r="E2009" s="72">
        <v>20130716</v>
      </c>
      <c r="F2009" s="72">
        <v>20131231</v>
      </c>
      <c r="G2009" s="111">
        <v>3470.5</v>
      </c>
      <c r="H2009" s="65" t="s">
        <v>27354</v>
      </c>
    </row>
    <row r="2010" spans="2:8" x14ac:dyDescent="0.25">
      <c r="B2010" s="65" t="s">
        <v>22316</v>
      </c>
      <c r="C2010" s="72" t="s">
        <v>3169</v>
      </c>
      <c r="D2010" s="72" t="s">
        <v>1891</v>
      </c>
      <c r="E2010" s="72">
        <v>20130716</v>
      </c>
      <c r="F2010" s="72">
        <v>20131231</v>
      </c>
      <c r="G2010" s="111">
        <v>3195.5</v>
      </c>
      <c r="H2010" s="65" t="s">
        <v>27354</v>
      </c>
    </row>
    <row r="2011" spans="2:8" x14ac:dyDescent="0.25">
      <c r="B2011" s="65" t="s">
        <v>26830</v>
      </c>
      <c r="C2011" s="72" t="s">
        <v>4646</v>
      </c>
      <c r="D2011" s="72" t="s">
        <v>1891</v>
      </c>
      <c r="E2011" s="72">
        <v>20130701</v>
      </c>
      <c r="F2011" s="72">
        <v>20131231</v>
      </c>
      <c r="G2011" s="111">
        <v>3470.5</v>
      </c>
      <c r="H2011" s="65" t="s">
        <v>27354</v>
      </c>
    </row>
    <row r="2012" spans="2:8" x14ac:dyDescent="0.25">
      <c r="B2012" s="65" t="s">
        <v>22660</v>
      </c>
      <c r="C2012" s="72" t="s">
        <v>3169</v>
      </c>
      <c r="D2012" s="72" t="s">
        <v>1891</v>
      </c>
      <c r="E2012" s="72">
        <v>20130701</v>
      </c>
      <c r="F2012" s="72">
        <v>20131231</v>
      </c>
      <c r="G2012" s="111">
        <v>3195.5</v>
      </c>
      <c r="H2012" s="65" t="s">
        <v>27354</v>
      </c>
    </row>
    <row r="2013" spans="2:8" x14ac:dyDescent="0.25">
      <c r="B2013" s="65" t="s">
        <v>26956</v>
      </c>
      <c r="C2013" s="72" t="s">
        <v>4646</v>
      </c>
      <c r="D2013" s="72" t="s">
        <v>1891</v>
      </c>
      <c r="E2013" s="72">
        <v>20130701</v>
      </c>
      <c r="F2013" s="72">
        <v>20131231</v>
      </c>
      <c r="G2013" s="111">
        <v>3470.5</v>
      </c>
      <c r="H2013" s="65" t="s">
        <v>27354</v>
      </c>
    </row>
    <row r="2014" spans="2:8" x14ac:dyDescent="0.25">
      <c r="B2014" s="65" t="s">
        <v>27116</v>
      </c>
      <c r="C2014" s="72" t="s">
        <v>4646</v>
      </c>
      <c r="D2014" s="72" t="s">
        <v>1891</v>
      </c>
      <c r="E2014" s="72">
        <v>20130701</v>
      </c>
      <c r="F2014" s="72">
        <v>20131231</v>
      </c>
      <c r="G2014" s="111">
        <v>4877.2</v>
      </c>
      <c r="H2014" s="65" t="s">
        <v>27353</v>
      </c>
    </row>
    <row r="2015" spans="2:8" x14ac:dyDescent="0.25">
      <c r="B2015" s="65" t="s">
        <v>22474</v>
      </c>
      <c r="C2015" s="72" t="s">
        <v>3169</v>
      </c>
      <c r="D2015" s="72" t="s">
        <v>1891</v>
      </c>
      <c r="E2015" s="72">
        <v>20130701</v>
      </c>
      <c r="F2015" s="72">
        <v>20131231</v>
      </c>
      <c r="G2015" s="111">
        <v>3195.5</v>
      </c>
      <c r="H2015" s="65" t="s">
        <v>27354</v>
      </c>
    </row>
    <row r="2016" spans="2:8" x14ac:dyDescent="0.25">
      <c r="B2016" s="65" t="s">
        <v>20423</v>
      </c>
      <c r="C2016" s="72" t="s">
        <v>2210</v>
      </c>
      <c r="D2016" s="72" t="s">
        <v>1891</v>
      </c>
      <c r="E2016" s="72">
        <v>20130701</v>
      </c>
      <c r="F2016" s="72">
        <v>20131231</v>
      </c>
      <c r="G2016" s="111">
        <v>8282</v>
      </c>
      <c r="H2016" s="65" t="s">
        <v>27356</v>
      </c>
    </row>
    <row r="2017" spans="2:8" x14ac:dyDescent="0.25">
      <c r="B2017" s="65" t="s">
        <v>22652</v>
      </c>
      <c r="C2017" s="72" t="s">
        <v>3169</v>
      </c>
      <c r="D2017" s="72" t="s">
        <v>1891</v>
      </c>
      <c r="E2017" s="72">
        <v>20130701</v>
      </c>
      <c r="F2017" s="72">
        <v>20131231</v>
      </c>
      <c r="G2017" s="111">
        <v>3195.5</v>
      </c>
      <c r="H2017" s="65" t="s">
        <v>27354</v>
      </c>
    </row>
    <row r="2018" spans="2:8" x14ac:dyDescent="0.25">
      <c r="B2018" s="65" t="s">
        <v>22904</v>
      </c>
      <c r="C2018" s="72" t="s">
        <v>3169</v>
      </c>
      <c r="D2018" s="72" t="s">
        <v>1891</v>
      </c>
      <c r="E2018" s="72">
        <v>20130701</v>
      </c>
      <c r="F2018" s="72">
        <v>20131231</v>
      </c>
      <c r="G2018" s="111">
        <v>3195.5</v>
      </c>
      <c r="H2018" s="65" t="s">
        <v>27354</v>
      </c>
    </row>
    <row r="2019" spans="2:8" x14ac:dyDescent="0.25">
      <c r="B2019" s="65" t="s">
        <v>20347</v>
      </c>
      <c r="C2019" s="72" t="s">
        <v>2210</v>
      </c>
      <c r="D2019" s="72" t="s">
        <v>1891</v>
      </c>
      <c r="E2019" s="72">
        <v>20130701</v>
      </c>
      <c r="F2019" s="72">
        <v>20131231</v>
      </c>
      <c r="G2019" s="111">
        <v>7661.5</v>
      </c>
      <c r="H2019" s="65" t="s">
        <v>27356</v>
      </c>
    </row>
    <row r="2020" spans="2:8" x14ac:dyDescent="0.25">
      <c r="B2020" s="65" t="s">
        <v>22805</v>
      </c>
      <c r="C2020" s="72" t="s">
        <v>3169</v>
      </c>
      <c r="D2020" s="72" t="s">
        <v>1891</v>
      </c>
      <c r="E2020" s="72">
        <v>20130701</v>
      </c>
      <c r="F2020" s="72">
        <v>20131231</v>
      </c>
      <c r="G2020" s="111">
        <v>3195.5</v>
      </c>
      <c r="H2020" s="65" t="s">
        <v>27354</v>
      </c>
    </row>
    <row r="2021" spans="2:8" x14ac:dyDescent="0.25">
      <c r="B2021" s="65" t="s">
        <v>20102</v>
      </c>
      <c r="C2021" s="72" t="s">
        <v>2210</v>
      </c>
      <c r="D2021" s="72" t="s">
        <v>1891</v>
      </c>
      <c r="E2021" s="72">
        <v>20130701</v>
      </c>
      <c r="F2021" s="72">
        <v>20131231</v>
      </c>
      <c r="G2021" s="111">
        <v>4655.6000000000004</v>
      </c>
      <c r="H2021" s="65" t="s">
        <v>27355</v>
      </c>
    </row>
    <row r="2022" spans="2:8" x14ac:dyDescent="0.25">
      <c r="B2022" s="65" t="s">
        <v>23033</v>
      </c>
      <c r="C2022" s="72" t="s">
        <v>3169</v>
      </c>
      <c r="D2022" s="72" t="s">
        <v>1891</v>
      </c>
      <c r="E2022" s="72">
        <v>20130701</v>
      </c>
      <c r="F2022" s="72">
        <v>20131231</v>
      </c>
      <c r="G2022" s="111">
        <v>3195.5</v>
      </c>
      <c r="H2022" s="65" t="s">
        <v>27354</v>
      </c>
    </row>
    <row r="2023" spans="2:8" x14ac:dyDescent="0.25">
      <c r="B2023" s="65" t="s">
        <v>23369</v>
      </c>
      <c r="C2023" s="72" t="s">
        <v>3169</v>
      </c>
      <c r="D2023" s="72" t="s">
        <v>1891</v>
      </c>
      <c r="E2023" s="72">
        <v>20130701</v>
      </c>
      <c r="F2023" s="72">
        <v>20131231</v>
      </c>
      <c r="G2023" s="111">
        <v>3195.5</v>
      </c>
      <c r="H2023" s="65" t="s">
        <v>27354</v>
      </c>
    </row>
    <row r="2024" spans="2:8" x14ac:dyDescent="0.25">
      <c r="B2024" s="65" t="s">
        <v>23567</v>
      </c>
      <c r="C2024" s="72" t="s">
        <v>3169</v>
      </c>
      <c r="D2024" s="72" t="s">
        <v>1891</v>
      </c>
      <c r="E2024" s="72">
        <v>20130716</v>
      </c>
      <c r="F2024" s="72">
        <v>20131231</v>
      </c>
      <c r="G2024" s="111">
        <v>3195.5</v>
      </c>
      <c r="H2024" s="65" t="s">
        <v>27354</v>
      </c>
    </row>
    <row r="2025" spans="2:8" x14ac:dyDescent="0.25">
      <c r="B2025" s="65" t="s">
        <v>20012</v>
      </c>
      <c r="C2025" s="72" t="s">
        <v>2210</v>
      </c>
      <c r="D2025" s="72" t="s">
        <v>1891</v>
      </c>
      <c r="E2025" s="72">
        <v>20130701</v>
      </c>
      <c r="F2025" s="72">
        <v>20131231</v>
      </c>
      <c r="G2025" s="111">
        <v>5716.5</v>
      </c>
      <c r="H2025" s="65" t="s">
        <v>27356</v>
      </c>
    </row>
    <row r="2026" spans="2:8" x14ac:dyDescent="0.25">
      <c r="B2026" s="65" t="s">
        <v>23592</v>
      </c>
      <c r="C2026" s="72" t="s">
        <v>3169</v>
      </c>
      <c r="D2026" s="72" t="s">
        <v>1891</v>
      </c>
      <c r="E2026" s="72">
        <v>20130701</v>
      </c>
      <c r="F2026" s="72">
        <v>20131231</v>
      </c>
      <c r="G2026" s="111">
        <v>3195.5</v>
      </c>
      <c r="H2026" s="65" t="s">
        <v>27354</v>
      </c>
    </row>
    <row r="2027" spans="2:8" x14ac:dyDescent="0.25">
      <c r="B2027" s="65" t="s">
        <v>20181</v>
      </c>
      <c r="C2027" s="72" t="s">
        <v>2210</v>
      </c>
      <c r="D2027" s="72" t="s">
        <v>1891</v>
      </c>
      <c r="E2027" s="72">
        <v>20130701</v>
      </c>
      <c r="F2027" s="72">
        <v>20131231</v>
      </c>
      <c r="G2027" s="111">
        <v>4655.6000000000004</v>
      </c>
      <c r="H2027" s="65" t="s">
        <v>27355</v>
      </c>
    </row>
    <row r="2028" spans="2:8" x14ac:dyDescent="0.25">
      <c r="B2028" s="65" t="s">
        <v>23922</v>
      </c>
      <c r="C2028" s="72" t="s">
        <v>3169</v>
      </c>
      <c r="D2028" s="72" t="s">
        <v>1891</v>
      </c>
      <c r="E2028" s="72">
        <v>20130716</v>
      </c>
      <c r="F2028" s="72">
        <v>20131231</v>
      </c>
      <c r="G2028" s="111">
        <v>3195.5</v>
      </c>
      <c r="H2028" s="65" t="s">
        <v>27354</v>
      </c>
    </row>
    <row r="2029" spans="2:8" x14ac:dyDescent="0.25">
      <c r="B2029" s="65" t="s">
        <v>24263</v>
      </c>
      <c r="C2029" s="72" t="s">
        <v>3169</v>
      </c>
      <c r="D2029" s="72" t="s">
        <v>1891</v>
      </c>
      <c r="E2029" s="72">
        <v>20130716</v>
      </c>
      <c r="F2029" s="72">
        <v>20131231</v>
      </c>
      <c r="G2029" s="111">
        <v>3195.5</v>
      </c>
      <c r="H2029" s="65" t="s">
        <v>27354</v>
      </c>
    </row>
    <row r="2030" spans="2:8" x14ac:dyDescent="0.25">
      <c r="B2030" s="65" t="s">
        <v>21042</v>
      </c>
      <c r="C2030" s="72" t="s">
        <v>2210</v>
      </c>
      <c r="D2030" s="72" t="s">
        <v>1891</v>
      </c>
      <c r="E2030" s="72">
        <v>20130701</v>
      </c>
      <c r="F2030" s="72">
        <v>20131231</v>
      </c>
      <c r="G2030" s="111">
        <v>3330.5</v>
      </c>
      <c r="H2030" s="65" t="s">
        <v>27354</v>
      </c>
    </row>
    <row r="2031" spans="2:8" x14ac:dyDescent="0.25">
      <c r="B2031" s="65" t="s">
        <v>21182</v>
      </c>
      <c r="C2031" s="72" t="s">
        <v>2210</v>
      </c>
      <c r="D2031" s="72" t="s">
        <v>1891</v>
      </c>
      <c r="E2031" s="72">
        <v>20130701</v>
      </c>
      <c r="F2031" s="72">
        <v>20131231</v>
      </c>
      <c r="G2031" s="111">
        <v>3470.5</v>
      </c>
      <c r="H2031" s="65" t="s">
        <v>27354</v>
      </c>
    </row>
    <row r="2032" spans="2:8" x14ac:dyDescent="0.25">
      <c r="B2032" s="65" t="s">
        <v>21333</v>
      </c>
      <c r="C2032" s="72" t="s">
        <v>2210</v>
      </c>
      <c r="D2032" s="72" t="s">
        <v>1891</v>
      </c>
      <c r="E2032" s="72">
        <v>20130801</v>
      </c>
      <c r="F2032" s="72">
        <v>20131231</v>
      </c>
      <c r="G2032" s="111">
        <v>3195.5</v>
      </c>
      <c r="H2032" s="65" t="s">
        <v>27354</v>
      </c>
    </row>
    <row r="2033" spans="2:8" x14ac:dyDescent="0.25">
      <c r="B2033" s="65" t="s">
        <v>21730</v>
      </c>
      <c r="C2033" s="72" t="s">
        <v>2210</v>
      </c>
      <c r="D2033" s="72" t="s">
        <v>1891</v>
      </c>
      <c r="E2033" s="72">
        <v>20130701</v>
      </c>
      <c r="F2033" s="72">
        <v>20131231</v>
      </c>
      <c r="G2033" s="111">
        <v>6445</v>
      </c>
      <c r="H2033" s="65" t="s">
        <v>27356</v>
      </c>
    </row>
    <row r="2034" spans="2:8" x14ac:dyDescent="0.25">
      <c r="B2034" s="65" t="s">
        <v>22060</v>
      </c>
      <c r="C2034" s="72" t="s">
        <v>2210</v>
      </c>
      <c r="D2034" s="72" t="s">
        <v>1891</v>
      </c>
      <c r="E2034" s="72">
        <v>20130701</v>
      </c>
      <c r="F2034" s="72">
        <v>20131231</v>
      </c>
      <c r="G2034" s="111">
        <v>3195.5</v>
      </c>
      <c r="H2034" s="65" t="s">
        <v>27354</v>
      </c>
    </row>
    <row r="2035" spans="2:8" x14ac:dyDescent="0.25">
      <c r="B2035" s="65" t="s">
        <v>22299</v>
      </c>
      <c r="C2035" s="72" t="s">
        <v>2210</v>
      </c>
      <c r="D2035" s="72" t="s">
        <v>1891</v>
      </c>
      <c r="E2035" s="72">
        <v>20130701</v>
      </c>
      <c r="F2035" s="72">
        <v>20131231</v>
      </c>
      <c r="G2035" s="111">
        <v>3000</v>
      </c>
      <c r="H2035" s="65" t="s">
        <v>27354</v>
      </c>
    </row>
    <row r="2036" spans="2:8" x14ac:dyDescent="0.25">
      <c r="B2036" s="65" t="s">
        <v>22599</v>
      </c>
      <c r="C2036" s="72" t="s">
        <v>2210</v>
      </c>
      <c r="D2036" s="72" t="s">
        <v>1891</v>
      </c>
      <c r="E2036" s="72">
        <v>20130701</v>
      </c>
      <c r="F2036" s="72">
        <v>20131231</v>
      </c>
      <c r="G2036" s="111">
        <v>6407</v>
      </c>
      <c r="H2036" s="65" t="s">
        <v>27354</v>
      </c>
    </row>
    <row r="2037" spans="2:8" x14ac:dyDescent="0.25">
      <c r="B2037" s="65" t="s">
        <v>22971</v>
      </c>
      <c r="C2037" s="72" t="s">
        <v>2210</v>
      </c>
      <c r="D2037" s="72" t="s">
        <v>1891</v>
      </c>
      <c r="E2037" s="72">
        <v>20130701</v>
      </c>
      <c r="F2037" s="72">
        <v>20131231</v>
      </c>
      <c r="G2037" s="111">
        <v>3470.5</v>
      </c>
      <c r="H2037" s="65" t="s">
        <v>27354</v>
      </c>
    </row>
    <row r="2038" spans="2:8" x14ac:dyDescent="0.25">
      <c r="B2038" s="65" t="s">
        <v>23219</v>
      </c>
      <c r="C2038" s="72" t="s">
        <v>2210</v>
      </c>
      <c r="D2038" s="72" t="s">
        <v>1891</v>
      </c>
      <c r="E2038" s="72">
        <v>20130701</v>
      </c>
      <c r="F2038" s="72">
        <v>20131231</v>
      </c>
      <c r="G2038" s="111">
        <v>3000</v>
      </c>
      <c r="H2038" s="65" t="s">
        <v>27354</v>
      </c>
    </row>
    <row r="2039" spans="2:8" x14ac:dyDescent="0.25">
      <c r="B2039" s="65" t="s">
        <v>23386</v>
      </c>
      <c r="C2039" s="72" t="s">
        <v>2210</v>
      </c>
      <c r="D2039" s="72" t="s">
        <v>1891</v>
      </c>
      <c r="E2039" s="72">
        <v>20130701</v>
      </c>
      <c r="F2039" s="72">
        <v>20131231</v>
      </c>
      <c r="G2039" s="111">
        <v>3470.5</v>
      </c>
      <c r="H2039" s="65" t="s">
        <v>27354</v>
      </c>
    </row>
    <row r="2040" spans="2:8" x14ac:dyDescent="0.25">
      <c r="B2040" s="65" t="s">
        <v>24140</v>
      </c>
      <c r="C2040" s="72" t="s">
        <v>2210</v>
      </c>
      <c r="D2040" s="72" t="s">
        <v>1891</v>
      </c>
      <c r="E2040" s="72">
        <v>20130701</v>
      </c>
      <c r="F2040" s="72">
        <v>20131231</v>
      </c>
      <c r="G2040" s="111">
        <v>3195.5</v>
      </c>
      <c r="H2040" s="65" t="s">
        <v>27354</v>
      </c>
    </row>
    <row r="2041" spans="2:8" x14ac:dyDescent="0.25">
      <c r="B2041" s="65" t="s">
        <v>24321</v>
      </c>
      <c r="C2041" s="72" t="s">
        <v>2210</v>
      </c>
      <c r="D2041" s="72" t="s">
        <v>1891</v>
      </c>
      <c r="E2041" s="72">
        <v>20130701</v>
      </c>
      <c r="F2041" s="72">
        <v>20131231</v>
      </c>
      <c r="G2041" s="111">
        <v>3330.5</v>
      </c>
      <c r="H2041" s="65" t="s">
        <v>27354</v>
      </c>
    </row>
    <row r="2042" spans="2:8" x14ac:dyDescent="0.25">
      <c r="B2042" s="65" t="s">
        <v>24868</v>
      </c>
      <c r="C2042" s="72" t="s">
        <v>2210</v>
      </c>
      <c r="D2042" s="72" t="s">
        <v>1891</v>
      </c>
      <c r="E2042" s="72">
        <v>20130701</v>
      </c>
      <c r="F2042" s="72">
        <v>20131231</v>
      </c>
      <c r="G2042" s="111">
        <v>3470.5</v>
      </c>
      <c r="H2042" s="65" t="s">
        <v>27354</v>
      </c>
    </row>
    <row r="2043" spans="2:8" x14ac:dyDescent="0.25">
      <c r="B2043" s="65" t="s">
        <v>25006</v>
      </c>
      <c r="C2043" s="72" t="s">
        <v>2210</v>
      </c>
      <c r="D2043" s="72" t="s">
        <v>1891</v>
      </c>
      <c r="E2043" s="72">
        <v>20130701</v>
      </c>
      <c r="F2043" s="72">
        <v>20131231</v>
      </c>
      <c r="G2043" s="111">
        <v>3000</v>
      </c>
      <c r="H2043" s="65" t="s">
        <v>27354</v>
      </c>
    </row>
    <row r="2044" spans="2:8" x14ac:dyDescent="0.25">
      <c r="B2044" s="65" t="s">
        <v>25181</v>
      </c>
      <c r="C2044" s="72" t="s">
        <v>2210</v>
      </c>
      <c r="D2044" s="72" t="s">
        <v>1891</v>
      </c>
      <c r="E2044" s="72">
        <v>20130701</v>
      </c>
      <c r="F2044" s="72">
        <v>20131231</v>
      </c>
      <c r="G2044" s="111">
        <v>4068</v>
      </c>
      <c r="H2044" s="65" t="s">
        <v>27354</v>
      </c>
    </row>
    <row r="2045" spans="2:8" x14ac:dyDescent="0.25">
      <c r="B2045" s="65" t="s">
        <v>25302</v>
      </c>
      <c r="C2045" s="72" t="s">
        <v>2210</v>
      </c>
      <c r="D2045" s="72" t="s">
        <v>1891</v>
      </c>
      <c r="E2045" s="72">
        <v>20130701</v>
      </c>
      <c r="F2045" s="72">
        <v>20131231</v>
      </c>
      <c r="G2045" s="111">
        <v>3470.5</v>
      </c>
      <c r="H2045" s="65" t="s">
        <v>27354</v>
      </c>
    </row>
    <row r="2046" spans="2:8" x14ac:dyDescent="0.25">
      <c r="B2046" s="65" t="s">
        <v>26322</v>
      </c>
      <c r="C2046" s="72" t="s">
        <v>2210</v>
      </c>
      <c r="D2046" s="72" t="s">
        <v>1891</v>
      </c>
      <c r="E2046" s="72">
        <v>20130701</v>
      </c>
      <c r="F2046" s="72">
        <v>20131231</v>
      </c>
      <c r="G2046" s="111">
        <v>5992</v>
      </c>
      <c r="H2046" s="65" t="s">
        <v>27355</v>
      </c>
    </row>
    <row r="2047" spans="2:8" x14ac:dyDescent="0.25">
      <c r="B2047" s="65" t="s">
        <v>26742</v>
      </c>
      <c r="C2047" s="72" t="s">
        <v>2210</v>
      </c>
      <c r="D2047" s="72" t="s">
        <v>1891</v>
      </c>
      <c r="E2047" s="72">
        <v>20130701</v>
      </c>
      <c r="F2047" s="72">
        <v>20131231</v>
      </c>
      <c r="G2047" s="111">
        <v>7800</v>
      </c>
      <c r="H2047" s="65" t="s">
        <v>27353</v>
      </c>
    </row>
    <row r="2048" spans="2:8" x14ac:dyDescent="0.25">
      <c r="B2048" s="65" t="s">
        <v>26638</v>
      </c>
      <c r="C2048" s="72" t="s">
        <v>2210</v>
      </c>
      <c r="D2048" s="72" t="s">
        <v>1891</v>
      </c>
      <c r="E2048" s="72">
        <v>20130701</v>
      </c>
      <c r="F2048" s="72">
        <v>20131231</v>
      </c>
      <c r="G2048" s="111">
        <v>12620.4</v>
      </c>
      <c r="H2048" s="65" t="s">
        <v>27356</v>
      </c>
    </row>
    <row r="2049" spans="2:8" x14ac:dyDescent="0.25">
      <c r="B2049" s="65" t="s">
        <v>26850</v>
      </c>
      <c r="C2049" s="72" t="s">
        <v>2210</v>
      </c>
      <c r="D2049" s="72" t="s">
        <v>1891</v>
      </c>
      <c r="E2049" s="72">
        <v>20130701</v>
      </c>
      <c r="F2049" s="72">
        <v>20131231</v>
      </c>
      <c r="G2049" s="111">
        <v>3250.5</v>
      </c>
      <c r="H2049" s="65" t="s">
        <v>27354</v>
      </c>
    </row>
    <row r="2050" spans="2:8" x14ac:dyDescent="0.25">
      <c r="B2050" s="65" t="s">
        <v>26977</v>
      </c>
      <c r="C2050" s="72" t="s">
        <v>2210</v>
      </c>
      <c r="D2050" s="72" t="s">
        <v>1891</v>
      </c>
      <c r="E2050" s="72">
        <v>20130701</v>
      </c>
      <c r="F2050" s="72">
        <v>20131231</v>
      </c>
      <c r="G2050" s="111">
        <v>8282</v>
      </c>
      <c r="H2050" s="65" t="s">
        <v>27356</v>
      </c>
    </row>
    <row r="2051" spans="2:8" x14ac:dyDescent="0.25">
      <c r="B2051" s="65" t="s">
        <v>27056</v>
      </c>
      <c r="C2051" s="72" t="s">
        <v>2210</v>
      </c>
      <c r="D2051" s="72" t="s">
        <v>1891</v>
      </c>
      <c r="E2051" s="72">
        <v>20130701</v>
      </c>
      <c r="F2051" s="72">
        <v>20131231</v>
      </c>
      <c r="G2051" s="111">
        <v>5155.2</v>
      </c>
      <c r="H2051" s="65" t="s">
        <v>27353</v>
      </c>
    </row>
    <row r="2052" spans="2:8" x14ac:dyDescent="0.25">
      <c r="B2052" s="65" t="s">
        <v>27160</v>
      </c>
      <c r="C2052" s="72" t="s">
        <v>2210</v>
      </c>
      <c r="D2052" s="72" t="s">
        <v>1891</v>
      </c>
      <c r="E2052" s="72">
        <v>20130701</v>
      </c>
      <c r="F2052" s="72">
        <v>20131231</v>
      </c>
      <c r="G2052" s="111">
        <v>7800</v>
      </c>
      <c r="H2052" s="65" t="s">
        <v>27353</v>
      </c>
    </row>
    <row r="2053" spans="2:8" x14ac:dyDescent="0.25">
      <c r="B2053" s="65" t="s">
        <v>22182</v>
      </c>
      <c r="C2053" s="72" t="s">
        <v>2214</v>
      </c>
      <c r="D2053" s="72" t="s">
        <v>1891</v>
      </c>
      <c r="E2053" s="72">
        <v>20130701</v>
      </c>
      <c r="F2053" s="72">
        <v>20131231</v>
      </c>
      <c r="G2053" s="111">
        <v>5800</v>
      </c>
      <c r="H2053" s="65" t="s">
        <v>27356</v>
      </c>
    </row>
    <row r="2054" spans="2:8" x14ac:dyDescent="0.25">
      <c r="B2054" s="65" t="s">
        <v>22108</v>
      </c>
      <c r="C2054" s="72" t="s">
        <v>2214</v>
      </c>
      <c r="D2054" s="72" t="s">
        <v>1891</v>
      </c>
      <c r="E2054" s="72">
        <v>20130701</v>
      </c>
      <c r="F2054" s="72">
        <v>20131231</v>
      </c>
      <c r="G2054" s="111">
        <v>12900</v>
      </c>
      <c r="H2054" s="65" t="s">
        <v>27356</v>
      </c>
    </row>
    <row r="2055" spans="2:8" x14ac:dyDescent="0.25">
      <c r="B2055" s="65" t="s">
        <v>23444</v>
      </c>
      <c r="C2055" s="72" t="s">
        <v>2214</v>
      </c>
      <c r="D2055" s="72" t="s">
        <v>1891</v>
      </c>
      <c r="E2055" s="72">
        <v>20130701</v>
      </c>
      <c r="F2055" s="72">
        <v>20131231</v>
      </c>
      <c r="G2055" s="111">
        <v>6445</v>
      </c>
      <c r="H2055" s="65" t="s">
        <v>27356</v>
      </c>
    </row>
    <row r="2056" spans="2:8" x14ac:dyDescent="0.25">
      <c r="B2056" s="65" t="s">
        <v>24304</v>
      </c>
      <c r="C2056" s="72" t="s">
        <v>2341</v>
      </c>
      <c r="D2056" s="72" t="s">
        <v>1891</v>
      </c>
      <c r="E2056" s="72">
        <v>20130701</v>
      </c>
      <c r="F2056" s="72">
        <v>20131231</v>
      </c>
      <c r="G2056" s="111">
        <v>3195.5</v>
      </c>
      <c r="H2056" s="65" t="s">
        <v>27354</v>
      </c>
    </row>
    <row r="2057" spans="2:8" x14ac:dyDescent="0.25">
      <c r="B2057" s="65" t="s">
        <v>26587</v>
      </c>
      <c r="C2057" s="72" t="s">
        <v>2214</v>
      </c>
      <c r="D2057" s="72" t="s">
        <v>1891</v>
      </c>
      <c r="E2057" s="72">
        <v>20130701</v>
      </c>
      <c r="F2057" s="72">
        <v>20131231</v>
      </c>
      <c r="G2057" s="111">
        <v>3195.5</v>
      </c>
      <c r="H2057" s="65" t="s">
        <v>27354</v>
      </c>
    </row>
    <row r="2058" spans="2:8" x14ac:dyDescent="0.25">
      <c r="B2058" s="65" t="s">
        <v>24324</v>
      </c>
      <c r="C2058" s="72" t="s">
        <v>3169</v>
      </c>
      <c r="D2058" s="72" t="s">
        <v>1891</v>
      </c>
      <c r="E2058" s="72">
        <v>20130716</v>
      </c>
      <c r="F2058" s="72">
        <v>20131231</v>
      </c>
      <c r="G2058" s="111">
        <v>3195.5</v>
      </c>
      <c r="H2058" s="65" t="s">
        <v>27354</v>
      </c>
    </row>
    <row r="2059" spans="2:8" x14ac:dyDescent="0.25">
      <c r="B2059" s="65" t="s">
        <v>22711</v>
      </c>
      <c r="C2059" s="72" t="s">
        <v>2517</v>
      </c>
      <c r="D2059" s="72" t="s">
        <v>1891</v>
      </c>
      <c r="E2059" s="72">
        <v>20130701</v>
      </c>
      <c r="F2059" s="72">
        <v>20131231</v>
      </c>
      <c r="G2059" s="111">
        <v>9716.36</v>
      </c>
      <c r="H2059" s="65" t="s">
        <v>27356</v>
      </c>
    </row>
    <row r="2060" spans="2:8" x14ac:dyDescent="0.25">
      <c r="B2060" s="65" t="s">
        <v>23541</v>
      </c>
      <c r="C2060" s="72" t="s">
        <v>2517</v>
      </c>
      <c r="D2060" s="72" t="s">
        <v>1891</v>
      </c>
      <c r="E2060" s="72">
        <v>20130701</v>
      </c>
      <c r="F2060" s="72">
        <v>20131231</v>
      </c>
      <c r="G2060" s="111">
        <v>5460.4</v>
      </c>
      <c r="H2060" s="65" t="s">
        <v>27355</v>
      </c>
    </row>
    <row r="2061" spans="2:8" x14ac:dyDescent="0.25">
      <c r="B2061" s="65" t="s">
        <v>24411</v>
      </c>
      <c r="C2061" s="72" t="s">
        <v>3169</v>
      </c>
      <c r="D2061" s="72" t="s">
        <v>1891</v>
      </c>
      <c r="E2061" s="72">
        <v>20130701</v>
      </c>
      <c r="F2061" s="72">
        <v>20131231</v>
      </c>
      <c r="G2061" s="111">
        <v>3195.5</v>
      </c>
      <c r="H2061" s="65" t="s">
        <v>27354</v>
      </c>
    </row>
    <row r="2062" spans="2:8" x14ac:dyDescent="0.25">
      <c r="B2062" s="65" t="s">
        <v>25628</v>
      </c>
      <c r="C2062" s="72" t="s">
        <v>2517</v>
      </c>
      <c r="D2062" s="72" t="s">
        <v>1891</v>
      </c>
      <c r="E2062" s="72">
        <v>20130701</v>
      </c>
      <c r="F2062" s="72">
        <v>20131231</v>
      </c>
      <c r="G2062" s="111">
        <v>3195.5</v>
      </c>
      <c r="H2062" s="65" t="s">
        <v>27354</v>
      </c>
    </row>
    <row r="2063" spans="2:8" x14ac:dyDescent="0.25">
      <c r="B2063" s="65" t="s">
        <v>24390</v>
      </c>
      <c r="C2063" s="72" t="s">
        <v>3169</v>
      </c>
      <c r="D2063" s="72" t="s">
        <v>1891</v>
      </c>
      <c r="E2063" s="72">
        <v>20130701</v>
      </c>
      <c r="F2063" s="72">
        <v>20131231</v>
      </c>
      <c r="G2063" s="111">
        <v>3195.5</v>
      </c>
      <c r="H2063" s="65" t="s">
        <v>27354</v>
      </c>
    </row>
    <row r="2064" spans="2:8" x14ac:dyDescent="0.25">
      <c r="B2064" s="65" t="s">
        <v>26596</v>
      </c>
      <c r="C2064" s="72" t="s">
        <v>3068</v>
      </c>
      <c r="D2064" s="72" t="s">
        <v>1891</v>
      </c>
      <c r="E2064" s="72">
        <v>20130701</v>
      </c>
      <c r="F2064" s="72">
        <v>20131231</v>
      </c>
      <c r="G2064" s="111">
        <v>8501.6</v>
      </c>
      <c r="H2064" s="65" t="s">
        <v>27352</v>
      </c>
    </row>
    <row r="2065" spans="2:8" x14ac:dyDescent="0.25">
      <c r="B2065" s="65" t="s">
        <v>24409</v>
      </c>
      <c r="C2065" s="72" t="s">
        <v>3169</v>
      </c>
      <c r="D2065" s="72" t="s">
        <v>1891</v>
      </c>
      <c r="E2065" s="72">
        <v>20130716</v>
      </c>
      <c r="F2065" s="72">
        <v>20131231</v>
      </c>
      <c r="G2065" s="111">
        <v>3195.5</v>
      </c>
      <c r="H2065" s="65" t="s">
        <v>27354</v>
      </c>
    </row>
    <row r="2066" spans="2:8" x14ac:dyDescent="0.25">
      <c r="B2066" s="65" t="s">
        <v>26799</v>
      </c>
      <c r="C2066" s="72" t="s">
        <v>2241</v>
      </c>
      <c r="D2066" s="72" t="s">
        <v>1891</v>
      </c>
      <c r="E2066" s="72">
        <v>20130701</v>
      </c>
      <c r="F2066" s="72">
        <v>20131231</v>
      </c>
      <c r="G2066" s="111">
        <v>3250.5</v>
      </c>
      <c r="H2066" s="65" t="s">
        <v>27354</v>
      </c>
    </row>
    <row r="2067" spans="2:8" x14ac:dyDescent="0.25">
      <c r="B2067" s="65" t="s">
        <v>24459</v>
      </c>
      <c r="C2067" s="72" t="s">
        <v>3169</v>
      </c>
      <c r="D2067" s="72" t="s">
        <v>1891</v>
      </c>
      <c r="E2067" s="72">
        <v>20130701</v>
      </c>
      <c r="F2067" s="72">
        <v>20131231</v>
      </c>
      <c r="G2067" s="111">
        <v>3195.5</v>
      </c>
      <c r="H2067" s="65" t="s">
        <v>27354</v>
      </c>
    </row>
    <row r="2068" spans="2:8" x14ac:dyDescent="0.25">
      <c r="B2068" s="65" t="s">
        <v>20404</v>
      </c>
      <c r="C2068" s="72" t="s">
        <v>2287</v>
      </c>
      <c r="D2068" s="72" t="s">
        <v>1891</v>
      </c>
      <c r="E2068" s="72">
        <v>20130701</v>
      </c>
      <c r="F2068" s="72">
        <v>20131231</v>
      </c>
      <c r="G2068" s="111">
        <v>4655.6000000000004</v>
      </c>
      <c r="H2068" s="65" t="s">
        <v>27355</v>
      </c>
    </row>
    <row r="2069" spans="2:8" x14ac:dyDescent="0.25">
      <c r="B2069" s="65" t="s">
        <v>24744</v>
      </c>
      <c r="C2069" s="72" t="s">
        <v>3169</v>
      </c>
      <c r="D2069" s="72" t="s">
        <v>1891</v>
      </c>
      <c r="E2069" s="72">
        <v>20130716</v>
      </c>
      <c r="F2069" s="72">
        <v>20131231</v>
      </c>
      <c r="G2069" s="111">
        <v>3195.5</v>
      </c>
      <c r="H2069" s="65" t="s">
        <v>27354</v>
      </c>
    </row>
    <row r="2070" spans="2:8" x14ac:dyDescent="0.25">
      <c r="B2070" s="65" t="s">
        <v>20890</v>
      </c>
      <c r="C2070" s="72" t="s">
        <v>2287</v>
      </c>
      <c r="D2070" s="72" t="s">
        <v>1891</v>
      </c>
      <c r="E2070" s="72">
        <v>20130701</v>
      </c>
      <c r="F2070" s="72">
        <v>20131231</v>
      </c>
      <c r="G2070" s="111">
        <v>3195.5</v>
      </c>
      <c r="H2070" s="65" t="s">
        <v>27354</v>
      </c>
    </row>
    <row r="2071" spans="2:8" x14ac:dyDescent="0.25">
      <c r="B2071" s="65" t="s">
        <v>24752</v>
      </c>
      <c r="C2071" s="72" t="s">
        <v>3169</v>
      </c>
      <c r="D2071" s="72" t="s">
        <v>1891</v>
      </c>
      <c r="E2071" s="72">
        <v>20130716</v>
      </c>
      <c r="F2071" s="72">
        <v>20131231</v>
      </c>
      <c r="G2071" s="111">
        <v>3195.5</v>
      </c>
      <c r="H2071" s="65" t="s">
        <v>27354</v>
      </c>
    </row>
    <row r="2072" spans="2:8" x14ac:dyDescent="0.25">
      <c r="B2072" s="65" t="s">
        <v>25230</v>
      </c>
      <c r="C2072" s="72" t="s">
        <v>3169</v>
      </c>
      <c r="D2072" s="72" t="s">
        <v>1891</v>
      </c>
      <c r="E2072" s="72">
        <v>20130701</v>
      </c>
      <c r="F2072" s="72">
        <v>20131231</v>
      </c>
      <c r="G2072" s="111">
        <v>3195.5</v>
      </c>
      <c r="H2072" s="65" t="s">
        <v>27354</v>
      </c>
    </row>
    <row r="2073" spans="2:8" x14ac:dyDescent="0.25">
      <c r="B2073" s="65" t="s">
        <v>20929</v>
      </c>
      <c r="C2073" s="72" t="s">
        <v>2287</v>
      </c>
      <c r="D2073" s="72" t="s">
        <v>1891</v>
      </c>
      <c r="E2073" s="72">
        <v>20130701</v>
      </c>
      <c r="F2073" s="72">
        <v>20131231</v>
      </c>
      <c r="G2073" s="111">
        <v>4655.6000000000004</v>
      </c>
      <c r="H2073" s="65" t="s">
        <v>27355</v>
      </c>
    </row>
    <row r="2074" spans="2:8" x14ac:dyDescent="0.25">
      <c r="B2074" s="65" t="s">
        <v>25444</v>
      </c>
      <c r="C2074" s="72" t="s">
        <v>3169</v>
      </c>
      <c r="D2074" s="72" t="s">
        <v>1891</v>
      </c>
      <c r="E2074" s="72">
        <v>20130716</v>
      </c>
      <c r="F2074" s="72">
        <v>20131231</v>
      </c>
      <c r="G2074" s="111">
        <v>3195.5</v>
      </c>
      <c r="H2074" s="65" t="s">
        <v>27354</v>
      </c>
    </row>
    <row r="2075" spans="2:8" x14ac:dyDescent="0.25">
      <c r="B2075" s="65" t="s">
        <v>25589</v>
      </c>
      <c r="C2075" s="72" t="s">
        <v>3169</v>
      </c>
      <c r="D2075" s="72" t="s">
        <v>1891</v>
      </c>
      <c r="E2075" s="72">
        <v>20130716</v>
      </c>
      <c r="F2075" s="72">
        <v>20131231</v>
      </c>
      <c r="G2075" s="111">
        <v>3195.5</v>
      </c>
      <c r="H2075" s="65" t="s">
        <v>27354</v>
      </c>
    </row>
    <row r="2076" spans="2:8" x14ac:dyDescent="0.25">
      <c r="B2076" s="65" t="s">
        <v>15712</v>
      </c>
      <c r="C2076" s="72" t="s">
        <v>2287</v>
      </c>
      <c r="D2076" s="72" t="s">
        <v>1891</v>
      </c>
      <c r="E2076" s="72">
        <v>20130701</v>
      </c>
      <c r="F2076" s="72">
        <v>20131231</v>
      </c>
      <c r="G2076" s="111">
        <v>4068</v>
      </c>
      <c r="H2076" s="65" t="s">
        <v>27354</v>
      </c>
    </row>
    <row r="2077" spans="2:8" x14ac:dyDescent="0.25">
      <c r="B2077" s="65" t="s">
        <v>25654</v>
      </c>
      <c r="C2077" s="72" t="s">
        <v>3169</v>
      </c>
      <c r="D2077" s="72" t="s">
        <v>1891</v>
      </c>
      <c r="E2077" s="72">
        <v>20130716</v>
      </c>
      <c r="F2077" s="72">
        <v>20131231</v>
      </c>
      <c r="G2077" s="111">
        <v>3195.5</v>
      </c>
      <c r="H2077" s="65" t="s">
        <v>27354</v>
      </c>
    </row>
    <row r="2078" spans="2:8" x14ac:dyDescent="0.25">
      <c r="B2078" s="65" t="s">
        <v>25792</v>
      </c>
      <c r="C2078" s="72" t="s">
        <v>3169</v>
      </c>
      <c r="D2078" s="72" t="s">
        <v>1891</v>
      </c>
      <c r="E2078" s="72">
        <v>20130716</v>
      </c>
      <c r="F2078" s="72">
        <v>20131231</v>
      </c>
      <c r="G2078" s="111">
        <v>3195.5</v>
      </c>
      <c r="H2078" s="65" t="s">
        <v>27354</v>
      </c>
    </row>
    <row r="2079" spans="2:8" x14ac:dyDescent="0.25">
      <c r="B2079" s="65" t="s">
        <v>21292</v>
      </c>
      <c r="C2079" s="72" t="s">
        <v>2287</v>
      </c>
      <c r="D2079" s="72" t="s">
        <v>1891</v>
      </c>
      <c r="E2079" s="72">
        <v>20130701</v>
      </c>
      <c r="F2079" s="72">
        <v>20130930</v>
      </c>
      <c r="G2079" s="111">
        <v>3195.5</v>
      </c>
      <c r="H2079" s="65" t="s">
        <v>27354</v>
      </c>
    </row>
    <row r="2080" spans="2:8" x14ac:dyDescent="0.25">
      <c r="B2080" s="65" t="s">
        <v>26022</v>
      </c>
      <c r="C2080" s="72" t="s">
        <v>3169</v>
      </c>
      <c r="D2080" s="72" t="s">
        <v>1891</v>
      </c>
      <c r="E2080" s="72">
        <v>20130716</v>
      </c>
      <c r="F2080" s="72">
        <v>20131231</v>
      </c>
      <c r="G2080" s="111">
        <v>3195.5</v>
      </c>
      <c r="H2080" s="65" t="s">
        <v>27354</v>
      </c>
    </row>
    <row r="2081" spans="2:8" x14ac:dyDescent="0.25">
      <c r="B2081" s="65" t="s">
        <v>21319</v>
      </c>
      <c r="C2081" s="72" t="s">
        <v>2287</v>
      </c>
      <c r="D2081" s="72" t="s">
        <v>1891</v>
      </c>
      <c r="E2081" s="72">
        <v>20130701</v>
      </c>
      <c r="F2081" s="72">
        <v>20131231</v>
      </c>
      <c r="G2081" s="111">
        <v>3624.5</v>
      </c>
      <c r="H2081" s="65" t="s">
        <v>27354</v>
      </c>
    </row>
    <row r="2082" spans="2:8" x14ac:dyDescent="0.25">
      <c r="B2082" s="65" t="s">
        <v>25999</v>
      </c>
      <c r="C2082" s="72" t="s">
        <v>3169</v>
      </c>
      <c r="D2082" s="72" t="s">
        <v>1891</v>
      </c>
      <c r="E2082" s="72">
        <v>20130701</v>
      </c>
      <c r="F2082" s="72">
        <v>20131231</v>
      </c>
      <c r="G2082" s="111">
        <v>3195.5</v>
      </c>
      <c r="H2082" s="65" t="s">
        <v>27354</v>
      </c>
    </row>
    <row r="2083" spans="2:8" x14ac:dyDescent="0.25">
      <c r="B2083" s="65" t="s">
        <v>26176</v>
      </c>
      <c r="C2083" s="72" t="s">
        <v>3169</v>
      </c>
      <c r="D2083" s="72" t="s">
        <v>1891</v>
      </c>
      <c r="E2083" s="72">
        <v>20130716</v>
      </c>
      <c r="F2083" s="72">
        <v>20131231</v>
      </c>
      <c r="G2083" s="111">
        <v>3195.5</v>
      </c>
      <c r="H2083" s="65" t="s">
        <v>27354</v>
      </c>
    </row>
    <row r="2084" spans="2:8" x14ac:dyDescent="0.25">
      <c r="B2084" s="65" t="s">
        <v>26298</v>
      </c>
      <c r="C2084" s="72" t="s">
        <v>3169</v>
      </c>
      <c r="D2084" s="72" t="s">
        <v>1891</v>
      </c>
      <c r="E2084" s="72">
        <v>20130701</v>
      </c>
      <c r="F2084" s="72">
        <v>20131231</v>
      </c>
      <c r="G2084" s="111">
        <v>3195.5</v>
      </c>
      <c r="H2084" s="65" t="s">
        <v>27354</v>
      </c>
    </row>
    <row r="2085" spans="2:8" x14ac:dyDescent="0.25">
      <c r="B2085" s="65" t="s">
        <v>26541</v>
      </c>
      <c r="C2085" s="72" t="s">
        <v>3169</v>
      </c>
      <c r="D2085" s="72" t="s">
        <v>1891</v>
      </c>
      <c r="E2085" s="72">
        <v>20130701</v>
      </c>
      <c r="F2085" s="72">
        <v>20131231</v>
      </c>
      <c r="G2085" s="111">
        <v>3195.5</v>
      </c>
      <c r="H2085" s="65" t="s">
        <v>27354</v>
      </c>
    </row>
    <row r="2086" spans="2:8" x14ac:dyDescent="0.25">
      <c r="B2086" s="65" t="s">
        <v>26550</v>
      </c>
      <c r="C2086" s="72" t="s">
        <v>3169</v>
      </c>
      <c r="D2086" s="72" t="s">
        <v>1891</v>
      </c>
      <c r="E2086" s="72">
        <v>20130701</v>
      </c>
      <c r="F2086" s="72">
        <v>20131231</v>
      </c>
      <c r="G2086" s="111">
        <v>3195.5</v>
      </c>
      <c r="H2086" s="65" t="s">
        <v>27354</v>
      </c>
    </row>
    <row r="2087" spans="2:8" x14ac:dyDescent="0.25">
      <c r="B2087" s="65" t="s">
        <v>26602</v>
      </c>
      <c r="C2087" s="72" t="s">
        <v>3169</v>
      </c>
      <c r="D2087" s="72" t="s">
        <v>1891</v>
      </c>
      <c r="E2087" s="72">
        <v>20130716</v>
      </c>
      <c r="F2087" s="72">
        <v>20131231</v>
      </c>
      <c r="G2087" s="111">
        <v>3195.5</v>
      </c>
      <c r="H2087" s="65" t="s">
        <v>27354</v>
      </c>
    </row>
    <row r="2088" spans="2:8" x14ac:dyDescent="0.25">
      <c r="B2088" s="65" t="s">
        <v>26605</v>
      </c>
      <c r="C2088" s="72" t="s">
        <v>3169</v>
      </c>
      <c r="D2088" s="72" t="s">
        <v>1891</v>
      </c>
      <c r="E2088" s="72">
        <v>20130701</v>
      </c>
      <c r="F2088" s="72">
        <v>20131231</v>
      </c>
      <c r="G2088" s="111">
        <v>4068</v>
      </c>
      <c r="H2088" s="65" t="s">
        <v>27354</v>
      </c>
    </row>
    <row r="2089" spans="2:8" x14ac:dyDescent="0.25">
      <c r="B2089" s="65" t="s">
        <v>26745</v>
      </c>
      <c r="C2089" s="72" t="s">
        <v>3169</v>
      </c>
      <c r="D2089" s="72" t="s">
        <v>1891</v>
      </c>
      <c r="E2089" s="72">
        <v>20130701</v>
      </c>
      <c r="F2089" s="72">
        <v>20131231</v>
      </c>
      <c r="G2089" s="111">
        <v>3195.5</v>
      </c>
      <c r="H2089" s="65" t="s">
        <v>27354</v>
      </c>
    </row>
    <row r="2090" spans="2:8" x14ac:dyDescent="0.25">
      <c r="B2090" s="65" t="s">
        <v>27111</v>
      </c>
      <c r="C2090" s="72" t="s">
        <v>3169</v>
      </c>
      <c r="D2090" s="72" t="s">
        <v>1891</v>
      </c>
      <c r="E2090" s="72">
        <v>20130716</v>
      </c>
      <c r="F2090" s="72">
        <v>20131231</v>
      </c>
      <c r="G2090" s="111">
        <v>3195.5</v>
      </c>
      <c r="H2090" s="65" t="s">
        <v>27354</v>
      </c>
    </row>
    <row r="2091" spans="2:8" x14ac:dyDescent="0.25">
      <c r="B2091" s="65" t="s">
        <v>27289</v>
      </c>
      <c r="C2091" s="72" t="s">
        <v>3169</v>
      </c>
      <c r="D2091" s="72" t="s">
        <v>1891</v>
      </c>
      <c r="E2091" s="72">
        <v>20130701</v>
      </c>
      <c r="F2091" s="72">
        <v>20131231</v>
      </c>
      <c r="G2091" s="111">
        <v>3195.5</v>
      </c>
      <c r="H2091" s="65" t="s">
        <v>27354</v>
      </c>
    </row>
    <row r="2092" spans="2:8" x14ac:dyDescent="0.25">
      <c r="B2092" s="65" t="s">
        <v>20090</v>
      </c>
      <c r="C2092" s="72" t="s">
        <v>2268</v>
      </c>
      <c r="D2092" s="72" t="s">
        <v>1891</v>
      </c>
      <c r="E2092" s="72">
        <v>20130701</v>
      </c>
      <c r="F2092" s="72">
        <v>20131231</v>
      </c>
      <c r="G2092" s="111">
        <v>3195.5</v>
      </c>
      <c r="H2092" s="65" t="s">
        <v>27354</v>
      </c>
    </row>
    <row r="2093" spans="2:8" x14ac:dyDescent="0.25">
      <c r="B2093" s="65" t="s">
        <v>20550</v>
      </c>
      <c r="C2093" s="72" t="s">
        <v>2268</v>
      </c>
      <c r="D2093" s="72" t="s">
        <v>1891</v>
      </c>
      <c r="E2093" s="72">
        <v>20130716</v>
      </c>
      <c r="F2093" s="72">
        <v>20131231</v>
      </c>
      <c r="G2093" s="111">
        <v>3195.5</v>
      </c>
      <c r="H2093" s="65" t="s">
        <v>27354</v>
      </c>
    </row>
    <row r="2094" spans="2:8" x14ac:dyDescent="0.25">
      <c r="B2094" s="65" t="s">
        <v>20602</v>
      </c>
      <c r="C2094" s="72" t="s">
        <v>2268</v>
      </c>
      <c r="D2094" s="72" t="s">
        <v>1891</v>
      </c>
      <c r="E2094" s="72">
        <v>20130701</v>
      </c>
      <c r="F2094" s="72">
        <v>20131231</v>
      </c>
      <c r="G2094" s="111">
        <v>3195.5</v>
      </c>
      <c r="H2094" s="65" t="s">
        <v>27354</v>
      </c>
    </row>
    <row r="2095" spans="2:8" x14ac:dyDescent="0.25">
      <c r="B2095" s="65" t="s">
        <v>21399</v>
      </c>
      <c r="C2095" s="72" t="s">
        <v>2268</v>
      </c>
      <c r="D2095" s="72" t="s">
        <v>1891</v>
      </c>
      <c r="E2095" s="72">
        <v>20130716</v>
      </c>
      <c r="F2095" s="72">
        <v>20131231</v>
      </c>
      <c r="G2095" s="111">
        <v>3195.5</v>
      </c>
      <c r="H2095" s="65" t="s">
        <v>27354</v>
      </c>
    </row>
    <row r="2096" spans="2:8" x14ac:dyDescent="0.25">
      <c r="B2096" s="65" t="s">
        <v>25763</v>
      </c>
      <c r="C2096" s="72" t="s">
        <v>2268</v>
      </c>
      <c r="D2096" s="72" t="s">
        <v>1891</v>
      </c>
      <c r="E2096" s="72">
        <v>20130716</v>
      </c>
      <c r="F2096" s="72">
        <v>20131231</v>
      </c>
      <c r="G2096" s="111">
        <v>3195.5</v>
      </c>
      <c r="H2096" s="65" t="s">
        <v>27354</v>
      </c>
    </row>
    <row r="2097" spans="2:8" x14ac:dyDescent="0.25">
      <c r="B2097" s="65" t="s">
        <v>21669</v>
      </c>
      <c r="C2097" s="72" t="s">
        <v>2268</v>
      </c>
      <c r="D2097" s="72" t="s">
        <v>1891</v>
      </c>
      <c r="E2097" s="72">
        <v>20130716</v>
      </c>
      <c r="F2097" s="72">
        <v>20131231</v>
      </c>
      <c r="G2097" s="111">
        <v>3195.5</v>
      </c>
      <c r="H2097" s="65" t="s">
        <v>27354</v>
      </c>
    </row>
    <row r="2098" spans="2:8" x14ac:dyDescent="0.25">
      <c r="B2098" s="65" t="s">
        <v>21813</v>
      </c>
      <c r="C2098" s="72" t="s">
        <v>2268</v>
      </c>
      <c r="D2098" s="72" t="s">
        <v>1891</v>
      </c>
      <c r="E2098" s="72">
        <v>20130716</v>
      </c>
      <c r="F2098" s="72">
        <v>20131231</v>
      </c>
      <c r="G2098" s="111">
        <v>3195.5</v>
      </c>
      <c r="H2098" s="65" t="s">
        <v>27354</v>
      </c>
    </row>
    <row r="2099" spans="2:8" x14ac:dyDescent="0.25">
      <c r="B2099" s="65" t="s">
        <v>21801</v>
      </c>
      <c r="C2099" s="72" t="s">
        <v>2287</v>
      </c>
      <c r="D2099" s="72" t="s">
        <v>1891</v>
      </c>
      <c r="E2099" s="72">
        <v>20130701</v>
      </c>
      <c r="F2099" s="72">
        <v>20131231</v>
      </c>
      <c r="G2099" s="111">
        <v>3470.5</v>
      </c>
      <c r="H2099" s="65" t="s">
        <v>27354</v>
      </c>
    </row>
    <row r="2100" spans="2:8" x14ac:dyDescent="0.25">
      <c r="B2100" s="65" t="s">
        <v>21830</v>
      </c>
      <c r="C2100" s="72" t="s">
        <v>3495</v>
      </c>
      <c r="D2100" s="72" t="s">
        <v>1891</v>
      </c>
      <c r="E2100" s="72">
        <v>20130701</v>
      </c>
      <c r="F2100" s="72">
        <v>20131231</v>
      </c>
      <c r="G2100" s="111">
        <v>4068</v>
      </c>
      <c r="H2100" s="65" t="s">
        <v>27354</v>
      </c>
    </row>
    <row r="2101" spans="2:8" x14ac:dyDescent="0.25">
      <c r="B2101" s="65" t="s">
        <v>22049</v>
      </c>
      <c r="C2101" s="72" t="s">
        <v>2287</v>
      </c>
      <c r="D2101" s="72" t="s">
        <v>1891</v>
      </c>
      <c r="E2101" s="72">
        <v>20130701</v>
      </c>
      <c r="F2101" s="72">
        <v>20131231</v>
      </c>
      <c r="G2101" s="111">
        <v>4426</v>
      </c>
      <c r="H2101" s="65" t="s">
        <v>27354</v>
      </c>
    </row>
    <row r="2102" spans="2:8" x14ac:dyDescent="0.25">
      <c r="B2102" s="65" t="s">
        <v>22075</v>
      </c>
      <c r="C2102" s="72" t="s">
        <v>2287</v>
      </c>
      <c r="D2102" s="72" t="s">
        <v>1891</v>
      </c>
      <c r="E2102" s="72">
        <v>20130701</v>
      </c>
      <c r="F2102" s="72">
        <v>20131231</v>
      </c>
      <c r="G2102" s="111">
        <v>4225.2</v>
      </c>
      <c r="H2102" s="65" t="s">
        <v>27353</v>
      </c>
    </row>
    <row r="2103" spans="2:8" x14ac:dyDescent="0.25">
      <c r="B2103" s="65" t="s">
        <v>23170</v>
      </c>
      <c r="C2103" s="72" t="s">
        <v>2636</v>
      </c>
      <c r="D2103" s="72" t="s">
        <v>1891</v>
      </c>
      <c r="E2103" s="72">
        <v>20130701</v>
      </c>
      <c r="F2103" s="72">
        <v>20131231</v>
      </c>
      <c r="G2103" s="111">
        <v>3195.5</v>
      </c>
      <c r="H2103" s="65" t="s">
        <v>27354</v>
      </c>
    </row>
    <row r="2104" spans="2:8" x14ac:dyDescent="0.25">
      <c r="B2104" s="65" t="s">
        <v>23822</v>
      </c>
      <c r="C2104" s="72" t="s">
        <v>2636</v>
      </c>
      <c r="D2104" s="72" t="s">
        <v>1891</v>
      </c>
      <c r="E2104" s="72">
        <v>20130701</v>
      </c>
      <c r="F2104" s="72">
        <v>20131231</v>
      </c>
      <c r="G2104" s="111">
        <v>4426</v>
      </c>
      <c r="H2104" s="65" t="s">
        <v>27354</v>
      </c>
    </row>
    <row r="2105" spans="2:8" x14ac:dyDescent="0.25">
      <c r="B2105" s="65" t="s">
        <v>24071</v>
      </c>
      <c r="C2105" s="72" t="s">
        <v>2287</v>
      </c>
      <c r="D2105" s="72" t="s">
        <v>1891</v>
      </c>
      <c r="E2105" s="72">
        <v>20130701</v>
      </c>
      <c r="F2105" s="72">
        <v>20131231</v>
      </c>
      <c r="G2105" s="111">
        <v>3195.5</v>
      </c>
      <c r="H2105" s="65" t="s">
        <v>27354</v>
      </c>
    </row>
    <row r="2106" spans="2:8" x14ac:dyDescent="0.25">
      <c r="B2106" s="65" t="s">
        <v>22252</v>
      </c>
      <c r="C2106" s="72" t="s">
        <v>2268</v>
      </c>
      <c r="D2106" s="72" t="s">
        <v>1891</v>
      </c>
      <c r="E2106" s="72">
        <v>20130716</v>
      </c>
      <c r="F2106" s="72">
        <v>20131231</v>
      </c>
      <c r="G2106" s="111">
        <v>3195.5</v>
      </c>
      <c r="H2106" s="65" t="s">
        <v>27354</v>
      </c>
    </row>
    <row r="2107" spans="2:8" x14ac:dyDescent="0.25">
      <c r="B2107" s="65" t="s">
        <v>24387</v>
      </c>
      <c r="C2107" s="72" t="s">
        <v>2482</v>
      </c>
      <c r="D2107" s="72" t="s">
        <v>1891</v>
      </c>
      <c r="E2107" s="72">
        <v>20130701</v>
      </c>
      <c r="F2107" s="72">
        <v>20131231</v>
      </c>
      <c r="G2107" s="111">
        <v>3195.5</v>
      </c>
      <c r="H2107" s="65" t="s">
        <v>27354</v>
      </c>
    </row>
    <row r="2108" spans="2:8" x14ac:dyDescent="0.25">
      <c r="B2108" s="65" t="s">
        <v>23500</v>
      </c>
      <c r="C2108" s="72" t="s">
        <v>2268</v>
      </c>
      <c r="D2108" s="72" t="s">
        <v>1891</v>
      </c>
      <c r="E2108" s="72">
        <v>20130716</v>
      </c>
      <c r="F2108" s="72">
        <v>20131231</v>
      </c>
      <c r="G2108" s="111">
        <v>3195.5</v>
      </c>
      <c r="H2108" s="65" t="s">
        <v>27354</v>
      </c>
    </row>
    <row r="2109" spans="2:8" x14ac:dyDescent="0.25">
      <c r="B2109" s="65" t="s">
        <v>25353</v>
      </c>
      <c r="C2109" s="72" t="s">
        <v>2287</v>
      </c>
      <c r="D2109" s="72" t="s">
        <v>1891</v>
      </c>
      <c r="E2109" s="72">
        <v>20130701</v>
      </c>
      <c r="F2109" s="72">
        <v>20131231</v>
      </c>
      <c r="G2109" s="111">
        <v>3250.5</v>
      </c>
      <c r="H2109" s="65" t="s">
        <v>27354</v>
      </c>
    </row>
    <row r="2110" spans="2:8" x14ac:dyDescent="0.25">
      <c r="B2110" s="65" t="s">
        <v>25821</v>
      </c>
      <c r="C2110" s="72" t="s">
        <v>2287</v>
      </c>
      <c r="D2110" s="72" t="s">
        <v>1891</v>
      </c>
      <c r="E2110" s="72">
        <v>20130701</v>
      </c>
      <c r="F2110" s="72">
        <v>20131231</v>
      </c>
      <c r="G2110" s="111">
        <v>3195.5</v>
      </c>
      <c r="H2110" s="65" t="s">
        <v>27354</v>
      </c>
    </row>
    <row r="2111" spans="2:8" x14ac:dyDescent="0.25">
      <c r="B2111" s="65" t="s">
        <v>26663</v>
      </c>
      <c r="C2111" s="72" t="s">
        <v>2257</v>
      </c>
      <c r="D2111" s="72" t="s">
        <v>1891</v>
      </c>
      <c r="E2111" s="72">
        <v>20130701</v>
      </c>
      <c r="F2111" s="72">
        <v>20131231</v>
      </c>
      <c r="G2111" s="111">
        <v>3342</v>
      </c>
      <c r="H2111" s="65" t="s">
        <v>27353</v>
      </c>
    </row>
    <row r="2112" spans="2:8" x14ac:dyDescent="0.25">
      <c r="B2112" s="65" t="s">
        <v>27151</v>
      </c>
      <c r="C2112" s="72" t="s">
        <v>2482</v>
      </c>
      <c r="D2112" s="72" t="s">
        <v>1891</v>
      </c>
      <c r="E2112" s="72">
        <v>20130701</v>
      </c>
      <c r="F2112" s="72">
        <v>20131231</v>
      </c>
      <c r="G2112" s="111">
        <v>8501.6</v>
      </c>
      <c r="H2112" s="65" t="s">
        <v>27352</v>
      </c>
    </row>
    <row r="2113" spans="2:8" x14ac:dyDescent="0.25">
      <c r="B2113" s="65" t="s">
        <v>19961</v>
      </c>
      <c r="C2113" s="72" t="s">
        <v>2510</v>
      </c>
      <c r="D2113" s="72" t="s">
        <v>1891</v>
      </c>
      <c r="E2113" s="72">
        <v>20130701</v>
      </c>
      <c r="F2113" s="72">
        <v>20131231</v>
      </c>
      <c r="G2113" s="111">
        <v>4655.6000000000004</v>
      </c>
      <c r="H2113" s="65" t="s">
        <v>27355</v>
      </c>
    </row>
    <row r="2114" spans="2:8" x14ac:dyDescent="0.25">
      <c r="B2114" s="65" t="s">
        <v>20063</v>
      </c>
      <c r="C2114" s="72" t="s">
        <v>2510</v>
      </c>
      <c r="D2114" s="72" t="s">
        <v>1891</v>
      </c>
      <c r="E2114" s="72">
        <v>20130701</v>
      </c>
      <c r="F2114" s="72">
        <v>20131231</v>
      </c>
      <c r="G2114" s="111">
        <v>5460.4</v>
      </c>
      <c r="H2114" s="65" t="s">
        <v>27355</v>
      </c>
    </row>
    <row r="2115" spans="2:8" x14ac:dyDescent="0.25">
      <c r="B2115" s="65" t="s">
        <v>20206</v>
      </c>
      <c r="C2115" s="72" t="s">
        <v>2510</v>
      </c>
      <c r="D2115" s="72" t="s">
        <v>1891</v>
      </c>
      <c r="E2115" s="72">
        <v>20130701</v>
      </c>
      <c r="F2115" s="72">
        <v>20131231</v>
      </c>
      <c r="G2115" s="111">
        <v>5460.4</v>
      </c>
      <c r="H2115" s="65" t="s">
        <v>27355</v>
      </c>
    </row>
    <row r="2116" spans="2:8" x14ac:dyDescent="0.25">
      <c r="B2116" s="65" t="s">
        <v>20197</v>
      </c>
      <c r="C2116" s="72" t="s">
        <v>16365</v>
      </c>
      <c r="D2116" s="72" t="s">
        <v>1891</v>
      </c>
      <c r="E2116" s="72">
        <v>20130701</v>
      </c>
      <c r="F2116" s="72">
        <v>20131231</v>
      </c>
      <c r="G2116" s="111">
        <v>3195.5</v>
      </c>
      <c r="H2116" s="65" t="s">
        <v>27354</v>
      </c>
    </row>
    <row r="2117" spans="2:8" x14ac:dyDescent="0.25">
      <c r="B2117" s="65" t="s">
        <v>20286</v>
      </c>
      <c r="C2117" s="72" t="s">
        <v>2510</v>
      </c>
      <c r="D2117" s="72" t="s">
        <v>1891</v>
      </c>
      <c r="E2117" s="72">
        <v>20130701</v>
      </c>
      <c r="F2117" s="72">
        <v>20131231</v>
      </c>
      <c r="G2117" s="111">
        <v>4655.6000000000004</v>
      </c>
      <c r="H2117" s="65" t="s">
        <v>27355</v>
      </c>
    </row>
    <row r="2118" spans="2:8" x14ac:dyDescent="0.25">
      <c r="B2118" s="65" t="s">
        <v>20283</v>
      </c>
      <c r="C2118" s="72" t="s">
        <v>2510</v>
      </c>
      <c r="D2118" s="72" t="s">
        <v>1891</v>
      </c>
      <c r="E2118" s="72">
        <v>20130701</v>
      </c>
      <c r="F2118" s="72">
        <v>20131231</v>
      </c>
      <c r="G2118" s="111">
        <v>5460.4</v>
      </c>
      <c r="H2118" s="65" t="s">
        <v>27355</v>
      </c>
    </row>
    <row r="2119" spans="2:8" x14ac:dyDescent="0.25">
      <c r="B2119" s="65" t="s">
        <v>20060</v>
      </c>
      <c r="C2119" s="72" t="s">
        <v>2510</v>
      </c>
      <c r="D2119" s="72" t="s">
        <v>1891</v>
      </c>
      <c r="E2119" s="72">
        <v>20130701</v>
      </c>
      <c r="F2119" s="72">
        <v>20131231</v>
      </c>
      <c r="G2119" s="111">
        <v>4655.6000000000004</v>
      </c>
      <c r="H2119" s="65" t="s">
        <v>27355</v>
      </c>
    </row>
    <row r="2120" spans="2:8" x14ac:dyDescent="0.25">
      <c r="B2120" s="65" t="s">
        <v>20577</v>
      </c>
      <c r="C2120" s="72" t="s">
        <v>2510</v>
      </c>
      <c r="D2120" s="72" t="s">
        <v>1891</v>
      </c>
      <c r="E2120" s="72">
        <v>20130701</v>
      </c>
      <c r="F2120" s="72">
        <v>20131231</v>
      </c>
      <c r="G2120" s="111">
        <v>3856</v>
      </c>
      <c r="H2120" s="65" t="s">
        <v>27353</v>
      </c>
    </row>
    <row r="2121" spans="2:8" x14ac:dyDescent="0.25">
      <c r="B2121" s="65" t="s">
        <v>20564</v>
      </c>
      <c r="C2121" s="72" t="s">
        <v>2510</v>
      </c>
      <c r="D2121" s="72" t="s">
        <v>1891</v>
      </c>
      <c r="E2121" s="72">
        <v>20130701</v>
      </c>
      <c r="F2121" s="72">
        <v>20131231</v>
      </c>
      <c r="G2121" s="111">
        <v>3195.5</v>
      </c>
      <c r="H2121" s="65" t="s">
        <v>27354</v>
      </c>
    </row>
    <row r="2122" spans="2:8" x14ac:dyDescent="0.25">
      <c r="B2122" s="65" t="s">
        <v>20630</v>
      </c>
      <c r="C2122" s="72" t="s">
        <v>2510</v>
      </c>
      <c r="D2122" s="72" t="s">
        <v>1891</v>
      </c>
      <c r="E2122" s="72">
        <v>20130701</v>
      </c>
      <c r="F2122" s="72">
        <v>20131231</v>
      </c>
      <c r="G2122" s="111">
        <v>4655.6000000000004</v>
      </c>
      <c r="H2122" s="65" t="s">
        <v>27355</v>
      </c>
    </row>
    <row r="2123" spans="2:8" x14ac:dyDescent="0.25">
      <c r="B2123" s="65" t="s">
        <v>20712</v>
      </c>
      <c r="C2123" s="72" t="s">
        <v>2953</v>
      </c>
      <c r="D2123" s="72" t="s">
        <v>1891</v>
      </c>
      <c r="E2123" s="72">
        <v>20130701</v>
      </c>
      <c r="F2123" s="72">
        <v>20131231</v>
      </c>
      <c r="G2123" s="111">
        <v>3195.5</v>
      </c>
      <c r="H2123" s="65" t="s">
        <v>27354</v>
      </c>
    </row>
    <row r="2124" spans="2:8" x14ac:dyDescent="0.25">
      <c r="B2124" s="65" t="s">
        <v>22579</v>
      </c>
      <c r="C2124" s="72" t="s">
        <v>2510</v>
      </c>
      <c r="D2124" s="72" t="s">
        <v>1891</v>
      </c>
      <c r="E2124" s="72">
        <v>20130701</v>
      </c>
      <c r="F2124" s="72">
        <v>20131231</v>
      </c>
      <c r="G2124" s="111">
        <v>3470.5</v>
      </c>
      <c r="H2124" s="65" t="s">
        <v>27354</v>
      </c>
    </row>
    <row r="2125" spans="2:8" x14ac:dyDescent="0.25">
      <c r="B2125" s="65" t="s">
        <v>22605</v>
      </c>
      <c r="C2125" s="72" t="s">
        <v>2510</v>
      </c>
      <c r="D2125" s="72" t="s">
        <v>1891</v>
      </c>
      <c r="E2125" s="72">
        <v>20130716</v>
      </c>
      <c r="F2125" s="72">
        <v>20131231</v>
      </c>
      <c r="G2125" s="111">
        <v>3332</v>
      </c>
      <c r="H2125" s="65" t="s">
        <v>27353</v>
      </c>
    </row>
    <row r="2126" spans="2:8" x14ac:dyDescent="0.25">
      <c r="B2126" s="65" t="s">
        <v>23274</v>
      </c>
      <c r="C2126" s="72" t="s">
        <v>2510</v>
      </c>
      <c r="D2126" s="72" t="s">
        <v>1891</v>
      </c>
      <c r="E2126" s="72">
        <v>20130701</v>
      </c>
      <c r="F2126" s="72">
        <v>20131231</v>
      </c>
      <c r="G2126" s="111">
        <v>4655.6000000000004</v>
      </c>
      <c r="H2126" s="65" t="s">
        <v>27355</v>
      </c>
    </row>
    <row r="2127" spans="2:8" x14ac:dyDescent="0.25">
      <c r="B2127" s="65" t="s">
        <v>23809</v>
      </c>
      <c r="C2127" s="72" t="s">
        <v>2510</v>
      </c>
      <c r="D2127" s="72" t="s">
        <v>1891</v>
      </c>
      <c r="E2127" s="72">
        <v>20130701</v>
      </c>
      <c r="F2127" s="72">
        <v>20131231</v>
      </c>
      <c r="G2127" s="111">
        <v>7800</v>
      </c>
      <c r="H2127" s="65" t="s">
        <v>27357</v>
      </c>
    </row>
    <row r="2128" spans="2:8" x14ac:dyDescent="0.25">
      <c r="B2128" s="65" t="s">
        <v>24817</v>
      </c>
      <c r="C2128" s="72" t="s">
        <v>2276</v>
      </c>
      <c r="D2128" s="72" t="s">
        <v>1891</v>
      </c>
      <c r="E2128" s="72">
        <v>20130701</v>
      </c>
      <c r="F2128" s="72">
        <v>20131231</v>
      </c>
      <c r="G2128" s="111">
        <v>3330.5</v>
      </c>
      <c r="H2128" s="65" t="s">
        <v>27354</v>
      </c>
    </row>
    <row r="2129" spans="2:8" x14ac:dyDescent="0.25">
      <c r="B2129" s="65" t="s">
        <v>24902</v>
      </c>
      <c r="C2129" s="72" t="s">
        <v>2510</v>
      </c>
      <c r="D2129" s="72" t="s">
        <v>1891</v>
      </c>
      <c r="E2129" s="72">
        <v>20130701</v>
      </c>
      <c r="F2129" s="72">
        <v>20131231</v>
      </c>
      <c r="G2129" s="111">
        <v>4655.6000000000004</v>
      </c>
      <c r="H2129" s="65" t="s">
        <v>27355</v>
      </c>
    </row>
    <row r="2130" spans="2:8" x14ac:dyDescent="0.25">
      <c r="B2130" s="65" t="s">
        <v>25155</v>
      </c>
      <c r="C2130" s="72" t="s">
        <v>2510</v>
      </c>
      <c r="D2130" s="72" t="s">
        <v>1891</v>
      </c>
      <c r="E2130" s="72">
        <v>20130701</v>
      </c>
      <c r="F2130" s="72">
        <v>20131231</v>
      </c>
      <c r="G2130" s="111">
        <v>4655.6000000000004</v>
      </c>
      <c r="H2130" s="65" t="s">
        <v>27355</v>
      </c>
    </row>
    <row r="2131" spans="2:8" x14ac:dyDescent="0.25">
      <c r="B2131" s="65" t="s">
        <v>25002</v>
      </c>
      <c r="C2131" s="72" t="s">
        <v>2510</v>
      </c>
      <c r="D2131" s="72" t="s">
        <v>1891</v>
      </c>
      <c r="E2131" s="72">
        <v>20130716</v>
      </c>
      <c r="F2131" s="72">
        <v>20131231</v>
      </c>
      <c r="G2131" s="111">
        <v>3330.5</v>
      </c>
      <c r="H2131" s="65" t="s">
        <v>27353</v>
      </c>
    </row>
    <row r="2132" spans="2:8" x14ac:dyDescent="0.25">
      <c r="B2132" s="65" t="s">
        <v>25873</v>
      </c>
      <c r="C2132" s="72" t="s">
        <v>2510</v>
      </c>
      <c r="D2132" s="72" t="s">
        <v>1891</v>
      </c>
      <c r="E2132" s="72">
        <v>20130701</v>
      </c>
      <c r="F2132" s="72">
        <v>20131231</v>
      </c>
      <c r="G2132" s="111">
        <v>4655.6000000000004</v>
      </c>
      <c r="H2132" s="65" t="s">
        <v>27355</v>
      </c>
    </row>
    <row r="2133" spans="2:8" x14ac:dyDescent="0.25">
      <c r="B2133" s="65" t="s">
        <v>26222</v>
      </c>
      <c r="C2133" s="72" t="s">
        <v>2510</v>
      </c>
      <c r="D2133" s="72" t="s">
        <v>1891</v>
      </c>
      <c r="E2133" s="72">
        <v>20130701</v>
      </c>
      <c r="F2133" s="72">
        <v>20131231</v>
      </c>
      <c r="G2133" s="111">
        <v>3332</v>
      </c>
      <c r="H2133" s="65" t="s">
        <v>27353</v>
      </c>
    </row>
    <row r="2134" spans="2:8" x14ac:dyDescent="0.25">
      <c r="B2134" s="65" t="s">
        <v>26472</v>
      </c>
      <c r="C2134" s="72" t="s">
        <v>2510</v>
      </c>
      <c r="D2134" s="72" t="s">
        <v>1891</v>
      </c>
      <c r="E2134" s="72">
        <v>20130701</v>
      </c>
      <c r="F2134" s="72">
        <v>20131231</v>
      </c>
      <c r="G2134" s="111">
        <v>4655.6000000000004</v>
      </c>
      <c r="H2134" s="65" t="s">
        <v>27355</v>
      </c>
    </row>
    <row r="2135" spans="2:8" x14ac:dyDescent="0.25">
      <c r="B2135" s="65" t="s">
        <v>26805</v>
      </c>
      <c r="C2135" s="72" t="s">
        <v>2572</v>
      </c>
      <c r="D2135" s="72" t="s">
        <v>1891</v>
      </c>
      <c r="E2135" s="72">
        <v>20130701</v>
      </c>
      <c r="F2135" s="72">
        <v>20131231</v>
      </c>
      <c r="G2135" s="111">
        <v>3195.5</v>
      </c>
      <c r="H2135" s="65" t="s">
        <v>27354</v>
      </c>
    </row>
    <row r="2136" spans="2:8" x14ac:dyDescent="0.25">
      <c r="B2136" s="65" t="s">
        <v>20588</v>
      </c>
      <c r="C2136" s="72" t="s">
        <v>2438</v>
      </c>
      <c r="D2136" s="72" t="s">
        <v>1891</v>
      </c>
      <c r="E2136" s="72">
        <v>20130701</v>
      </c>
      <c r="F2136" s="72">
        <v>20131231</v>
      </c>
      <c r="G2136" s="111">
        <v>5155.2</v>
      </c>
      <c r="H2136" s="65" t="s">
        <v>27353</v>
      </c>
    </row>
    <row r="2137" spans="2:8" x14ac:dyDescent="0.25">
      <c r="B2137" s="65" t="s">
        <v>20820</v>
      </c>
      <c r="C2137" s="72" t="s">
        <v>2438</v>
      </c>
      <c r="D2137" s="72" t="s">
        <v>1891</v>
      </c>
      <c r="E2137" s="72">
        <v>20130701</v>
      </c>
      <c r="F2137" s="72">
        <v>20131231</v>
      </c>
      <c r="G2137" s="111">
        <v>3195.5</v>
      </c>
      <c r="H2137" s="65" t="s">
        <v>27354</v>
      </c>
    </row>
    <row r="2138" spans="2:8" x14ac:dyDescent="0.25">
      <c r="B2138" s="65" t="s">
        <v>21012</v>
      </c>
      <c r="C2138" s="72" t="s">
        <v>2438</v>
      </c>
      <c r="D2138" s="72" t="s">
        <v>1891</v>
      </c>
      <c r="E2138" s="72">
        <v>20130701</v>
      </c>
      <c r="F2138" s="72">
        <v>20131231</v>
      </c>
      <c r="G2138" s="111">
        <v>3195.5</v>
      </c>
      <c r="H2138" s="65" t="s">
        <v>27354</v>
      </c>
    </row>
    <row r="2139" spans="2:8" x14ac:dyDescent="0.25">
      <c r="B2139" s="65" t="s">
        <v>21057</v>
      </c>
      <c r="C2139" s="72" t="s">
        <v>2295</v>
      </c>
      <c r="D2139" s="72" t="s">
        <v>1891</v>
      </c>
      <c r="E2139" s="72">
        <v>20130701</v>
      </c>
      <c r="F2139" s="72">
        <v>20131231</v>
      </c>
      <c r="G2139" s="111">
        <v>3330.5</v>
      </c>
      <c r="H2139" s="65" t="s">
        <v>27354</v>
      </c>
    </row>
    <row r="2140" spans="2:8" x14ac:dyDescent="0.25">
      <c r="B2140" s="65" t="s">
        <v>25689</v>
      </c>
      <c r="C2140" s="72" t="s">
        <v>2438</v>
      </c>
      <c r="D2140" s="72" t="s">
        <v>1891</v>
      </c>
      <c r="E2140" s="72">
        <v>20130701</v>
      </c>
      <c r="F2140" s="72">
        <v>20131231</v>
      </c>
      <c r="G2140" s="111">
        <v>3470.5</v>
      </c>
      <c r="H2140" s="65" t="s">
        <v>27354</v>
      </c>
    </row>
    <row r="2141" spans="2:8" x14ac:dyDescent="0.25">
      <c r="B2141" s="65" t="s">
        <v>21634</v>
      </c>
      <c r="C2141" s="72" t="s">
        <v>2438</v>
      </c>
      <c r="D2141" s="72" t="s">
        <v>1891</v>
      </c>
      <c r="E2141" s="72">
        <v>20130701</v>
      </c>
      <c r="F2141" s="72">
        <v>20131231</v>
      </c>
      <c r="G2141" s="111">
        <v>5716.5</v>
      </c>
      <c r="H2141" s="65" t="s">
        <v>27356</v>
      </c>
    </row>
    <row r="2142" spans="2:8" x14ac:dyDescent="0.25">
      <c r="B2142" s="65" t="s">
        <v>21807</v>
      </c>
      <c r="C2142" s="72" t="s">
        <v>3247</v>
      </c>
      <c r="D2142" s="72" t="s">
        <v>1891</v>
      </c>
      <c r="E2142" s="72">
        <v>20130701</v>
      </c>
      <c r="F2142" s="72">
        <v>20131231</v>
      </c>
      <c r="G2142" s="111">
        <v>4165</v>
      </c>
      <c r="H2142" s="65" t="s">
        <v>27353</v>
      </c>
    </row>
    <row r="2143" spans="2:8" x14ac:dyDescent="0.25">
      <c r="B2143" s="65" t="s">
        <v>22391</v>
      </c>
      <c r="C2143" s="72" t="s">
        <v>2438</v>
      </c>
      <c r="D2143" s="72" t="s">
        <v>1891</v>
      </c>
      <c r="E2143" s="72">
        <v>20130701</v>
      </c>
      <c r="F2143" s="72">
        <v>20131231</v>
      </c>
      <c r="G2143" s="111">
        <v>3760.5</v>
      </c>
      <c r="H2143" s="65" t="s">
        <v>27354</v>
      </c>
    </row>
    <row r="2144" spans="2:8" x14ac:dyDescent="0.25">
      <c r="B2144" s="65" t="s">
        <v>22123</v>
      </c>
      <c r="C2144" s="72" t="s">
        <v>2438</v>
      </c>
      <c r="D2144" s="72" t="s">
        <v>1891</v>
      </c>
      <c r="E2144" s="72">
        <v>20130701</v>
      </c>
      <c r="F2144" s="72">
        <v>20131231</v>
      </c>
      <c r="G2144" s="111">
        <v>3195.5</v>
      </c>
      <c r="H2144" s="65" t="s">
        <v>27354</v>
      </c>
    </row>
    <row r="2145" spans="2:8" x14ac:dyDescent="0.25">
      <c r="B2145" s="65" t="s">
        <v>22011</v>
      </c>
      <c r="C2145" s="72" t="s">
        <v>2438</v>
      </c>
      <c r="D2145" s="72" t="s">
        <v>1891</v>
      </c>
      <c r="E2145" s="72">
        <v>20130701</v>
      </c>
      <c r="F2145" s="72">
        <v>20131231</v>
      </c>
      <c r="G2145" s="111">
        <v>3195.5</v>
      </c>
      <c r="H2145" s="65" t="s">
        <v>27354</v>
      </c>
    </row>
    <row r="2146" spans="2:8" x14ac:dyDescent="0.25">
      <c r="B2146" s="65" t="s">
        <v>22459</v>
      </c>
      <c r="C2146" s="72" t="s">
        <v>2856</v>
      </c>
      <c r="D2146" s="72" t="s">
        <v>1891</v>
      </c>
      <c r="E2146" s="72">
        <v>20130701</v>
      </c>
      <c r="F2146" s="72">
        <v>20131231</v>
      </c>
      <c r="G2146" s="111">
        <v>3470.5</v>
      </c>
      <c r="H2146" s="65" t="s">
        <v>27354</v>
      </c>
    </row>
    <row r="2147" spans="2:8" x14ac:dyDescent="0.25">
      <c r="B2147" s="65" t="s">
        <v>22556</v>
      </c>
      <c r="C2147" s="72" t="s">
        <v>6306</v>
      </c>
      <c r="D2147" s="72" t="s">
        <v>1891</v>
      </c>
      <c r="E2147" s="72">
        <v>20130701</v>
      </c>
      <c r="F2147" s="72">
        <v>20131231</v>
      </c>
      <c r="G2147" s="111">
        <v>3159.5</v>
      </c>
      <c r="H2147" s="65" t="s">
        <v>27354</v>
      </c>
    </row>
    <row r="2148" spans="2:8" x14ac:dyDescent="0.25">
      <c r="B2148" s="65" t="s">
        <v>23097</v>
      </c>
      <c r="C2148" s="72" t="s">
        <v>2438</v>
      </c>
      <c r="D2148" s="72" t="s">
        <v>1891</v>
      </c>
      <c r="E2148" s="72">
        <v>20130701</v>
      </c>
      <c r="F2148" s="72">
        <v>20131231</v>
      </c>
      <c r="G2148" s="111">
        <v>3195.5</v>
      </c>
      <c r="H2148" s="65" t="s">
        <v>27354</v>
      </c>
    </row>
    <row r="2149" spans="2:8" x14ac:dyDescent="0.25">
      <c r="B2149" s="65" t="s">
        <v>23450</v>
      </c>
      <c r="C2149" s="72" t="s">
        <v>5184</v>
      </c>
      <c r="D2149" s="72" t="s">
        <v>1891</v>
      </c>
      <c r="E2149" s="72">
        <v>20130701</v>
      </c>
      <c r="F2149" s="72">
        <v>20131231</v>
      </c>
      <c r="G2149" s="111">
        <v>3195.5</v>
      </c>
      <c r="H2149" s="65" t="s">
        <v>27354</v>
      </c>
    </row>
    <row r="2150" spans="2:8" x14ac:dyDescent="0.25">
      <c r="B2150" s="65" t="s">
        <v>23494</v>
      </c>
      <c r="C2150" s="72" t="s">
        <v>2438</v>
      </c>
      <c r="D2150" s="72" t="s">
        <v>1891</v>
      </c>
      <c r="E2150" s="72">
        <v>20130701</v>
      </c>
      <c r="F2150" s="72">
        <v>20131231</v>
      </c>
      <c r="G2150" s="111">
        <v>3624.5</v>
      </c>
      <c r="H2150" s="65" t="s">
        <v>27354</v>
      </c>
    </row>
    <row r="2151" spans="2:8" x14ac:dyDescent="0.25">
      <c r="B2151" s="65" t="s">
        <v>24145</v>
      </c>
      <c r="C2151" s="72" t="s">
        <v>2438</v>
      </c>
      <c r="D2151" s="72" t="s">
        <v>1891</v>
      </c>
      <c r="E2151" s="72">
        <v>20130701</v>
      </c>
      <c r="F2151" s="72">
        <v>20131231</v>
      </c>
      <c r="G2151" s="111">
        <v>3760.5</v>
      </c>
      <c r="H2151" s="65" t="s">
        <v>27354</v>
      </c>
    </row>
    <row r="2152" spans="2:8" x14ac:dyDescent="0.25">
      <c r="B2152" s="65" t="s">
        <v>24788</v>
      </c>
      <c r="C2152" s="72" t="s">
        <v>2438</v>
      </c>
      <c r="D2152" s="72" t="s">
        <v>1891</v>
      </c>
      <c r="E2152" s="72">
        <v>20130701</v>
      </c>
      <c r="F2152" s="72">
        <v>20131231</v>
      </c>
      <c r="G2152" s="111">
        <v>8501.6</v>
      </c>
      <c r="H2152" s="65" t="s">
        <v>27352</v>
      </c>
    </row>
    <row r="2153" spans="2:8" x14ac:dyDescent="0.25">
      <c r="B2153" s="65" t="s">
        <v>24865</v>
      </c>
      <c r="C2153" s="72" t="s">
        <v>4902</v>
      </c>
      <c r="D2153" s="72" t="s">
        <v>1891</v>
      </c>
      <c r="E2153" s="72">
        <v>20130701</v>
      </c>
      <c r="F2153" s="72">
        <v>20131231</v>
      </c>
      <c r="G2153" s="111">
        <v>3159.5</v>
      </c>
      <c r="H2153" s="65" t="s">
        <v>27354</v>
      </c>
    </row>
    <row r="2154" spans="2:8" x14ac:dyDescent="0.25">
      <c r="B2154" s="65" t="s">
        <v>25196</v>
      </c>
      <c r="C2154" s="72" t="s">
        <v>5730</v>
      </c>
      <c r="D2154" s="72" t="s">
        <v>1891</v>
      </c>
      <c r="E2154" s="72">
        <v>20130701</v>
      </c>
      <c r="F2154" s="72">
        <v>20131231</v>
      </c>
      <c r="G2154" s="111">
        <v>3195.5</v>
      </c>
      <c r="H2154" s="65" t="s">
        <v>27354</v>
      </c>
    </row>
    <row r="2155" spans="2:8" x14ac:dyDescent="0.25">
      <c r="B2155" s="65" t="s">
        <v>21748</v>
      </c>
      <c r="C2155" s="72" t="s">
        <v>3693</v>
      </c>
      <c r="D2155" s="72" t="s">
        <v>1891</v>
      </c>
      <c r="E2155" s="72">
        <v>20130701</v>
      </c>
      <c r="F2155" s="72">
        <v>20131231</v>
      </c>
      <c r="G2155" s="111">
        <v>3330.5</v>
      </c>
      <c r="H2155" s="65" t="s">
        <v>27353</v>
      </c>
    </row>
    <row r="2156" spans="2:8" x14ac:dyDescent="0.25">
      <c r="B2156" s="65" t="s">
        <v>22177</v>
      </c>
      <c r="C2156" s="72" t="s">
        <v>2812</v>
      </c>
      <c r="D2156" s="72" t="s">
        <v>1891</v>
      </c>
      <c r="E2156" s="72">
        <v>20130701</v>
      </c>
      <c r="F2156" s="72">
        <v>20131231</v>
      </c>
      <c r="G2156" s="111">
        <v>3330.5</v>
      </c>
      <c r="H2156" s="65" t="s">
        <v>27354</v>
      </c>
    </row>
    <row r="2157" spans="2:8" x14ac:dyDescent="0.25">
      <c r="B2157" s="65" t="s">
        <v>24550</v>
      </c>
      <c r="C2157" s="72" t="s">
        <v>2812</v>
      </c>
      <c r="D2157" s="72" t="s">
        <v>1891</v>
      </c>
      <c r="E2157" s="72">
        <v>20130701</v>
      </c>
      <c r="F2157" s="72">
        <v>20131231</v>
      </c>
      <c r="G2157" s="111">
        <v>11222.5</v>
      </c>
      <c r="H2157" s="65" t="s">
        <v>27350</v>
      </c>
    </row>
    <row r="2158" spans="2:8" x14ac:dyDescent="0.25">
      <c r="B2158" s="65" t="s">
        <v>24882</v>
      </c>
      <c r="C2158" s="72" t="s">
        <v>2812</v>
      </c>
      <c r="D2158" s="72" t="s">
        <v>1891</v>
      </c>
      <c r="E2158" s="72">
        <v>20130701</v>
      </c>
      <c r="F2158" s="72">
        <v>20131231</v>
      </c>
      <c r="G2158" s="111">
        <v>11222.5</v>
      </c>
      <c r="H2158" s="65" t="s">
        <v>27350</v>
      </c>
    </row>
    <row r="2159" spans="2:8" x14ac:dyDescent="0.25">
      <c r="B2159" s="65" t="s">
        <v>26615</v>
      </c>
      <c r="C2159" s="72" t="s">
        <v>2812</v>
      </c>
      <c r="D2159" s="72" t="s">
        <v>1891</v>
      </c>
      <c r="E2159" s="72">
        <v>20130701</v>
      </c>
      <c r="F2159" s="72">
        <v>20131231</v>
      </c>
      <c r="G2159" s="111">
        <v>3470.5</v>
      </c>
      <c r="H2159" s="65" t="s">
        <v>27354</v>
      </c>
    </row>
    <row r="2160" spans="2:8" x14ac:dyDescent="0.25">
      <c r="B2160" s="65" t="s">
        <v>25098</v>
      </c>
      <c r="C2160" s="72" t="s">
        <v>6573</v>
      </c>
      <c r="D2160" s="72" t="s">
        <v>1891</v>
      </c>
      <c r="E2160" s="72">
        <v>20130701</v>
      </c>
      <c r="F2160" s="72">
        <v>20131231</v>
      </c>
      <c r="G2160" s="111">
        <v>3470.5</v>
      </c>
      <c r="H2160" s="65" t="s">
        <v>27354</v>
      </c>
    </row>
    <row r="2161" spans="2:8" x14ac:dyDescent="0.25">
      <c r="B2161" s="65" t="s">
        <v>25611</v>
      </c>
      <c r="C2161" s="72" t="s">
        <v>2774</v>
      </c>
      <c r="D2161" s="72" t="s">
        <v>1891</v>
      </c>
      <c r="E2161" s="72">
        <v>20130701</v>
      </c>
      <c r="F2161" s="72">
        <v>20131231</v>
      </c>
      <c r="G2161" s="111">
        <v>3470.5</v>
      </c>
      <c r="H2161" s="65" t="s">
        <v>27354</v>
      </c>
    </row>
    <row r="2162" spans="2:8" x14ac:dyDescent="0.25">
      <c r="B2162" s="65" t="s">
        <v>23173</v>
      </c>
      <c r="C2162" s="72" t="s">
        <v>23176</v>
      </c>
      <c r="D2162" s="72" t="s">
        <v>1891</v>
      </c>
      <c r="E2162" s="72">
        <v>20130701</v>
      </c>
      <c r="F2162" s="72">
        <v>20131231</v>
      </c>
      <c r="G2162" s="111">
        <v>9750</v>
      </c>
      <c r="H2162" s="65" t="s">
        <v>27357</v>
      </c>
    </row>
    <row r="2163" spans="2:8" x14ac:dyDescent="0.25">
      <c r="B2163" s="65" t="s">
        <v>23324</v>
      </c>
      <c r="C2163" s="72" t="s">
        <v>23327</v>
      </c>
      <c r="D2163" s="72" t="s">
        <v>1891</v>
      </c>
      <c r="E2163" s="72">
        <v>20130701</v>
      </c>
      <c r="F2163" s="72">
        <v>20131231</v>
      </c>
      <c r="G2163" s="111">
        <v>3624.5</v>
      </c>
      <c r="H2163" s="65" t="s">
        <v>27354</v>
      </c>
    </row>
    <row r="2164" spans="2:8" x14ac:dyDescent="0.25">
      <c r="B2164" s="65" t="s">
        <v>23406</v>
      </c>
      <c r="C2164" s="72" t="s">
        <v>23409</v>
      </c>
      <c r="D2164" s="72" t="s">
        <v>1891</v>
      </c>
      <c r="E2164" s="72">
        <v>20130701</v>
      </c>
      <c r="F2164" s="72">
        <v>20131231</v>
      </c>
      <c r="G2164" s="111">
        <v>3470.5</v>
      </c>
      <c r="H2164" s="65" t="s">
        <v>27354</v>
      </c>
    </row>
    <row r="2165" spans="2:8" x14ac:dyDescent="0.25">
      <c r="B2165" s="65" t="s">
        <v>23789</v>
      </c>
      <c r="C2165" s="72" t="s">
        <v>2406</v>
      </c>
      <c r="D2165" s="72" t="s">
        <v>1891</v>
      </c>
      <c r="E2165" s="72">
        <v>20130701</v>
      </c>
      <c r="F2165" s="72">
        <v>20131231</v>
      </c>
      <c r="G2165" s="111">
        <v>3195.5</v>
      </c>
      <c r="H2165" s="65" t="s">
        <v>27354</v>
      </c>
    </row>
    <row r="2166" spans="2:8" x14ac:dyDescent="0.25">
      <c r="B2166" s="65" t="s">
        <v>24030</v>
      </c>
      <c r="C2166" s="72" t="s">
        <v>3169</v>
      </c>
      <c r="D2166" s="72" t="s">
        <v>1891</v>
      </c>
      <c r="E2166" s="72">
        <v>20130701</v>
      </c>
      <c r="F2166" s="72">
        <v>20131231</v>
      </c>
      <c r="G2166" s="111">
        <v>3470.5</v>
      </c>
      <c r="H2166" s="65" t="s">
        <v>27354</v>
      </c>
    </row>
    <row r="2167" spans="2:8" x14ac:dyDescent="0.25">
      <c r="B2167" s="65" t="s">
        <v>24054</v>
      </c>
      <c r="C2167" s="72" t="s">
        <v>2406</v>
      </c>
      <c r="D2167" s="72" t="s">
        <v>1891</v>
      </c>
      <c r="E2167" s="72">
        <v>20130701</v>
      </c>
      <c r="F2167" s="72">
        <v>20131231</v>
      </c>
      <c r="G2167" s="111">
        <v>3195.5</v>
      </c>
      <c r="H2167" s="65" t="s">
        <v>27354</v>
      </c>
    </row>
    <row r="2168" spans="2:8" x14ac:dyDescent="0.25">
      <c r="B2168" s="65" t="s">
        <v>24333</v>
      </c>
      <c r="C2168" s="72" t="s">
        <v>2420</v>
      </c>
      <c r="D2168" s="72" t="s">
        <v>1891</v>
      </c>
      <c r="E2168" s="72">
        <v>20130701</v>
      </c>
      <c r="F2168" s="72">
        <v>20131231</v>
      </c>
      <c r="G2168" s="111">
        <v>3195.5</v>
      </c>
      <c r="H2168" s="65" t="s">
        <v>27354</v>
      </c>
    </row>
    <row r="2169" spans="2:8" x14ac:dyDescent="0.25">
      <c r="B2169" s="65" t="s">
        <v>26779</v>
      </c>
      <c r="C2169" s="72" t="s">
        <v>3169</v>
      </c>
      <c r="D2169" s="72" t="s">
        <v>1891</v>
      </c>
      <c r="E2169" s="72">
        <v>20130701</v>
      </c>
      <c r="F2169" s="72">
        <v>20131231</v>
      </c>
      <c r="G2169" s="111">
        <v>3195.5</v>
      </c>
      <c r="H2169" s="65" t="s">
        <v>27354</v>
      </c>
    </row>
    <row r="2170" spans="2:8" x14ac:dyDescent="0.25">
      <c r="B2170" s="65" t="s">
        <v>20046</v>
      </c>
      <c r="C2170" s="72" t="s">
        <v>2378</v>
      </c>
      <c r="D2170" s="72" t="s">
        <v>1891</v>
      </c>
      <c r="E2170" s="72">
        <v>20130701</v>
      </c>
      <c r="F2170" s="72">
        <v>20131231</v>
      </c>
      <c r="G2170" s="111">
        <v>3195.5</v>
      </c>
      <c r="H2170" s="65" t="s">
        <v>27354</v>
      </c>
    </row>
    <row r="2171" spans="2:8" x14ac:dyDescent="0.25">
      <c r="B2171" s="65" t="s">
        <v>21616</v>
      </c>
      <c r="C2171" s="72" t="s">
        <v>2378</v>
      </c>
      <c r="D2171" s="72" t="s">
        <v>1891</v>
      </c>
      <c r="E2171" s="72">
        <v>20130701</v>
      </c>
      <c r="F2171" s="72">
        <v>20131231</v>
      </c>
      <c r="G2171" s="111">
        <v>3195.5</v>
      </c>
      <c r="H2171" s="65" t="s">
        <v>27354</v>
      </c>
    </row>
    <row r="2172" spans="2:8" x14ac:dyDescent="0.25">
      <c r="B2172" s="65" t="s">
        <v>22191</v>
      </c>
      <c r="C2172" s="72" t="s">
        <v>2378</v>
      </c>
      <c r="D2172" s="72" t="s">
        <v>1891</v>
      </c>
      <c r="E2172" s="72">
        <v>20130701</v>
      </c>
      <c r="F2172" s="72">
        <v>20131231</v>
      </c>
      <c r="G2172" s="111">
        <v>3760.5</v>
      </c>
      <c r="H2172" s="65" t="s">
        <v>27354</v>
      </c>
    </row>
    <row r="2173" spans="2:8" x14ac:dyDescent="0.25">
      <c r="B2173" s="65" t="s">
        <v>22086</v>
      </c>
      <c r="C2173" s="72" t="s">
        <v>2378</v>
      </c>
      <c r="D2173" s="72" t="s">
        <v>1891</v>
      </c>
      <c r="E2173" s="72">
        <v>20130701</v>
      </c>
      <c r="F2173" s="72">
        <v>20131231</v>
      </c>
      <c r="G2173" s="111">
        <v>7800</v>
      </c>
      <c r="H2173" s="65" t="s">
        <v>27353</v>
      </c>
    </row>
    <row r="2174" spans="2:8" x14ac:dyDescent="0.25">
      <c r="B2174" s="65" t="s">
        <v>22886</v>
      </c>
      <c r="C2174" s="72" t="s">
        <v>2378</v>
      </c>
      <c r="D2174" s="72" t="s">
        <v>1891</v>
      </c>
      <c r="E2174" s="72">
        <v>20130701</v>
      </c>
      <c r="F2174" s="72">
        <v>20131231</v>
      </c>
      <c r="G2174" s="111">
        <v>7800</v>
      </c>
      <c r="H2174" s="65" t="s">
        <v>27353</v>
      </c>
    </row>
    <row r="2175" spans="2:8" x14ac:dyDescent="0.25">
      <c r="B2175" s="65" t="s">
        <v>22981</v>
      </c>
      <c r="C2175" s="72" t="s">
        <v>2378</v>
      </c>
      <c r="D2175" s="72" t="s">
        <v>1891</v>
      </c>
      <c r="E2175" s="72">
        <v>20130701</v>
      </c>
      <c r="F2175" s="72">
        <v>20131231</v>
      </c>
      <c r="G2175" s="111">
        <v>3250.5</v>
      </c>
      <c r="H2175" s="65" t="s">
        <v>27354</v>
      </c>
    </row>
    <row r="2176" spans="2:8" x14ac:dyDescent="0.25">
      <c r="B2176" s="65" t="s">
        <v>23030</v>
      </c>
      <c r="C2176" s="72" t="s">
        <v>2378</v>
      </c>
      <c r="D2176" s="72" t="s">
        <v>1891</v>
      </c>
      <c r="E2176" s="72">
        <v>20130701</v>
      </c>
      <c r="F2176" s="72">
        <v>20131231</v>
      </c>
      <c r="G2176" s="111">
        <v>4092</v>
      </c>
      <c r="H2176" s="65" t="s">
        <v>27353</v>
      </c>
    </row>
    <row r="2177" spans="2:8" x14ac:dyDescent="0.25">
      <c r="B2177" s="65" t="s">
        <v>23519</v>
      </c>
      <c r="C2177" s="72" t="s">
        <v>2378</v>
      </c>
      <c r="D2177" s="72" t="s">
        <v>1891</v>
      </c>
      <c r="E2177" s="72">
        <v>20130701</v>
      </c>
      <c r="F2177" s="72">
        <v>20131231</v>
      </c>
      <c r="G2177" s="111">
        <v>8827.5</v>
      </c>
      <c r="H2177" s="65" t="s">
        <v>27353</v>
      </c>
    </row>
    <row r="2178" spans="2:8" x14ac:dyDescent="0.25">
      <c r="B2178" s="65" t="s">
        <v>24106</v>
      </c>
      <c r="C2178" s="72" t="s">
        <v>2378</v>
      </c>
      <c r="D2178" s="72" t="s">
        <v>1891</v>
      </c>
      <c r="E2178" s="72">
        <v>20130701</v>
      </c>
      <c r="F2178" s="72">
        <v>20131231</v>
      </c>
      <c r="G2178" s="111">
        <v>7192.5</v>
      </c>
      <c r="H2178" s="65" t="s">
        <v>27356</v>
      </c>
    </row>
    <row r="2179" spans="2:8" x14ac:dyDescent="0.25">
      <c r="B2179" s="65" t="s">
        <v>25029</v>
      </c>
      <c r="C2179" s="72" t="s">
        <v>2378</v>
      </c>
      <c r="D2179" s="72" t="s">
        <v>1891</v>
      </c>
      <c r="E2179" s="72">
        <v>20130701</v>
      </c>
      <c r="F2179" s="72">
        <v>20131231</v>
      </c>
      <c r="G2179" s="111">
        <v>7800</v>
      </c>
      <c r="H2179" s="65" t="s">
        <v>27353</v>
      </c>
    </row>
    <row r="2180" spans="2:8" x14ac:dyDescent="0.25">
      <c r="B2180" s="65" t="s">
        <v>25570</v>
      </c>
      <c r="C2180" s="72" t="s">
        <v>2378</v>
      </c>
      <c r="D2180" s="72" t="s">
        <v>1891</v>
      </c>
      <c r="E2180" s="72">
        <v>20130701</v>
      </c>
      <c r="F2180" s="72">
        <v>20131231</v>
      </c>
      <c r="G2180" s="111">
        <v>7062</v>
      </c>
      <c r="H2180" s="65" t="s">
        <v>27353</v>
      </c>
    </row>
    <row r="2181" spans="2:8" x14ac:dyDescent="0.25">
      <c r="B2181" s="65" t="s">
        <v>25765</v>
      </c>
      <c r="C2181" s="72" t="s">
        <v>2378</v>
      </c>
      <c r="D2181" s="72" t="s">
        <v>1891</v>
      </c>
      <c r="E2181" s="72">
        <v>20130701</v>
      </c>
      <c r="F2181" s="72">
        <v>20131231</v>
      </c>
      <c r="G2181" s="111">
        <v>4092</v>
      </c>
      <c r="H2181" s="65" t="s">
        <v>27353</v>
      </c>
    </row>
    <row r="2182" spans="2:8" x14ac:dyDescent="0.25">
      <c r="B2182" s="65" t="s">
        <v>23690</v>
      </c>
      <c r="C2182" s="72" t="s">
        <v>2268</v>
      </c>
      <c r="D2182" s="72" t="s">
        <v>1891</v>
      </c>
      <c r="E2182" s="72">
        <v>20130716</v>
      </c>
      <c r="F2182" s="72">
        <v>20131231</v>
      </c>
      <c r="G2182" s="111">
        <v>3195.5</v>
      </c>
      <c r="H2182" s="65" t="s">
        <v>27354</v>
      </c>
    </row>
    <row r="2183" spans="2:8" x14ac:dyDescent="0.25">
      <c r="B2183" s="65" t="s">
        <v>26147</v>
      </c>
      <c r="C2183" s="72" t="s">
        <v>2378</v>
      </c>
      <c r="D2183" s="72" t="s">
        <v>1891</v>
      </c>
      <c r="E2183" s="72">
        <v>20130701</v>
      </c>
      <c r="F2183" s="72">
        <v>20131231</v>
      </c>
      <c r="G2183" s="111">
        <v>3330.5</v>
      </c>
      <c r="H2183" s="65" t="s">
        <v>27354</v>
      </c>
    </row>
    <row r="2184" spans="2:8" x14ac:dyDescent="0.25">
      <c r="B2184" s="65" t="s">
        <v>23712</v>
      </c>
      <c r="C2184" s="72" t="s">
        <v>2268</v>
      </c>
      <c r="D2184" s="72" t="s">
        <v>1891</v>
      </c>
      <c r="E2184" s="72">
        <v>20130716</v>
      </c>
      <c r="F2184" s="72">
        <v>20131231</v>
      </c>
      <c r="G2184" s="111">
        <v>7800</v>
      </c>
      <c r="H2184" s="65" t="s">
        <v>27357</v>
      </c>
    </row>
    <row r="2185" spans="2:8" x14ac:dyDescent="0.25">
      <c r="B2185" s="65" t="s">
        <v>26389</v>
      </c>
      <c r="C2185" s="72" t="s">
        <v>2378</v>
      </c>
      <c r="D2185" s="72" t="s">
        <v>1891</v>
      </c>
      <c r="E2185" s="72">
        <v>20130701</v>
      </c>
      <c r="F2185" s="72">
        <v>20131231</v>
      </c>
      <c r="G2185" s="111">
        <v>14900</v>
      </c>
      <c r="H2185" s="65" t="s">
        <v>27356</v>
      </c>
    </row>
    <row r="2186" spans="2:8" x14ac:dyDescent="0.25">
      <c r="B2186" s="65" t="s">
        <v>23771</v>
      </c>
      <c r="C2186" s="72" t="s">
        <v>2268</v>
      </c>
      <c r="D2186" s="72" t="s">
        <v>1891</v>
      </c>
      <c r="E2186" s="72">
        <v>20130701</v>
      </c>
      <c r="F2186" s="72">
        <v>20131231</v>
      </c>
      <c r="G2186" s="111">
        <v>3195.5</v>
      </c>
      <c r="H2186" s="65" t="s">
        <v>27354</v>
      </c>
    </row>
    <row r="2187" spans="2:8" x14ac:dyDescent="0.25">
      <c r="B2187" s="65" t="s">
        <v>27297</v>
      </c>
      <c r="C2187" s="72" t="s">
        <v>2378</v>
      </c>
      <c r="D2187" s="72" t="s">
        <v>1891</v>
      </c>
      <c r="E2187" s="72">
        <v>20130701</v>
      </c>
      <c r="F2187" s="72">
        <v>20131231</v>
      </c>
      <c r="G2187" s="111">
        <v>12000</v>
      </c>
      <c r="H2187" s="65" t="s">
        <v>27356</v>
      </c>
    </row>
    <row r="2188" spans="2:8" x14ac:dyDescent="0.25">
      <c r="B2188" s="65" t="s">
        <v>23998</v>
      </c>
      <c r="C2188" s="72" t="s">
        <v>2268</v>
      </c>
      <c r="D2188" s="72" t="s">
        <v>1891</v>
      </c>
      <c r="E2188" s="72">
        <v>20130716</v>
      </c>
      <c r="F2188" s="72">
        <v>20131231</v>
      </c>
      <c r="G2188" s="111">
        <v>3195.5</v>
      </c>
      <c r="H2188" s="65" t="s">
        <v>27354</v>
      </c>
    </row>
    <row r="2189" spans="2:8" x14ac:dyDescent="0.25">
      <c r="B2189" s="65" t="s">
        <v>20355</v>
      </c>
      <c r="C2189" s="72" t="s">
        <v>2233</v>
      </c>
      <c r="D2189" s="72" t="s">
        <v>1891</v>
      </c>
      <c r="E2189" s="72">
        <v>20130701</v>
      </c>
      <c r="F2189" s="72">
        <v>20131231</v>
      </c>
      <c r="G2189" s="111">
        <v>10625.6</v>
      </c>
      <c r="H2189" s="65" t="s">
        <v>27352</v>
      </c>
    </row>
    <row r="2190" spans="2:8" x14ac:dyDescent="0.25">
      <c r="B2190" s="65" t="s">
        <v>24461</v>
      </c>
      <c r="C2190" s="72" t="s">
        <v>2268</v>
      </c>
      <c r="D2190" s="72" t="s">
        <v>1891</v>
      </c>
      <c r="E2190" s="72">
        <v>20130716</v>
      </c>
      <c r="F2190" s="72">
        <v>20131231</v>
      </c>
      <c r="G2190" s="111">
        <v>3195.5</v>
      </c>
      <c r="H2190" s="65" t="s">
        <v>27354</v>
      </c>
    </row>
    <row r="2191" spans="2:8" x14ac:dyDescent="0.25">
      <c r="B2191" s="65" t="s">
        <v>22512</v>
      </c>
      <c r="C2191" s="72" t="s">
        <v>2233</v>
      </c>
      <c r="D2191" s="72" t="s">
        <v>1891</v>
      </c>
      <c r="E2191" s="72">
        <v>20130701</v>
      </c>
      <c r="F2191" s="72">
        <v>20131231</v>
      </c>
      <c r="G2191" s="111">
        <v>3470.5</v>
      </c>
      <c r="H2191" s="65" t="s">
        <v>27354</v>
      </c>
    </row>
    <row r="2192" spans="2:8" x14ac:dyDescent="0.25">
      <c r="B2192" s="65" t="s">
        <v>24522</v>
      </c>
      <c r="C2192" s="72" t="s">
        <v>2268</v>
      </c>
      <c r="D2192" s="72" t="s">
        <v>1891</v>
      </c>
      <c r="E2192" s="72">
        <v>20130701</v>
      </c>
      <c r="F2192" s="72">
        <v>20131231</v>
      </c>
      <c r="G2192" s="111">
        <v>3195.5</v>
      </c>
      <c r="H2192" s="65" t="s">
        <v>27354</v>
      </c>
    </row>
    <row r="2193" spans="2:8" x14ac:dyDescent="0.25">
      <c r="B2193" s="65" t="s">
        <v>22594</v>
      </c>
      <c r="C2193" s="72" t="s">
        <v>2233</v>
      </c>
      <c r="D2193" s="72" t="s">
        <v>1891</v>
      </c>
      <c r="E2193" s="72">
        <v>20130701</v>
      </c>
      <c r="F2193" s="72">
        <v>20131231</v>
      </c>
      <c r="G2193" s="111">
        <v>3330.5</v>
      </c>
      <c r="H2193" s="65" t="s">
        <v>27354</v>
      </c>
    </row>
    <row r="2194" spans="2:8" x14ac:dyDescent="0.25">
      <c r="B2194" s="65" t="s">
        <v>24895</v>
      </c>
      <c r="C2194" s="72" t="s">
        <v>2268</v>
      </c>
      <c r="D2194" s="72" t="s">
        <v>1891</v>
      </c>
      <c r="E2194" s="72">
        <v>20130716</v>
      </c>
      <c r="F2194" s="72">
        <v>20131231</v>
      </c>
      <c r="G2194" s="111">
        <v>3195.5</v>
      </c>
      <c r="H2194" s="65" t="s">
        <v>27354</v>
      </c>
    </row>
    <row r="2195" spans="2:8" x14ac:dyDescent="0.25">
      <c r="B2195" s="65" t="s">
        <v>25004</v>
      </c>
      <c r="C2195" s="72" t="s">
        <v>2268</v>
      </c>
      <c r="D2195" s="72" t="s">
        <v>1891</v>
      </c>
      <c r="E2195" s="72">
        <v>20130716</v>
      </c>
      <c r="F2195" s="72">
        <v>20131231</v>
      </c>
      <c r="G2195" s="111">
        <v>3195.5</v>
      </c>
      <c r="H2195" s="65" t="s">
        <v>27354</v>
      </c>
    </row>
    <row r="2196" spans="2:8" x14ac:dyDescent="0.25">
      <c r="B2196" s="65" t="s">
        <v>22826</v>
      </c>
      <c r="C2196" s="72" t="s">
        <v>2233</v>
      </c>
      <c r="D2196" s="72" t="s">
        <v>1891</v>
      </c>
      <c r="E2196" s="72">
        <v>20130701</v>
      </c>
      <c r="F2196" s="72">
        <v>20131231</v>
      </c>
      <c r="G2196" s="111">
        <v>10625.6</v>
      </c>
      <c r="H2196" s="65" t="s">
        <v>27352</v>
      </c>
    </row>
    <row r="2197" spans="2:8" x14ac:dyDescent="0.25">
      <c r="B2197" s="65" t="s">
        <v>26448</v>
      </c>
      <c r="C2197" s="72" t="s">
        <v>2268</v>
      </c>
      <c r="D2197" s="72" t="s">
        <v>1891</v>
      </c>
      <c r="E2197" s="72">
        <v>20130701</v>
      </c>
      <c r="F2197" s="72">
        <v>20131231</v>
      </c>
      <c r="G2197" s="111">
        <v>3195.5</v>
      </c>
      <c r="H2197" s="65" t="s">
        <v>27354</v>
      </c>
    </row>
    <row r="2198" spans="2:8" x14ac:dyDescent="0.25">
      <c r="B2198" s="65" t="s">
        <v>23600</v>
      </c>
      <c r="C2198" s="72" t="s">
        <v>2233</v>
      </c>
      <c r="D2198" s="72" t="s">
        <v>1891</v>
      </c>
      <c r="E2198" s="72">
        <v>20130701</v>
      </c>
      <c r="F2198" s="72">
        <v>20131231</v>
      </c>
      <c r="G2198" s="111">
        <v>10625.6</v>
      </c>
      <c r="H2198" s="65" t="s">
        <v>27352</v>
      </c>
    </row>
    <row r="2199" spans="2:8" x14ac:dyDescent="0.25">
      <c r="B2199" s="65" t="s">
        <v>26400</v>
      </c>
      <c r="C2199" s="72" t="s">
        <v>2268</v>
      </c>
      <c r="D2199" s="72" t="s">
        <v>1891</v>
      </c>
      <c r="E2199" s="72">
        <v>20130701</v>
      </c>
      <c r="F2199" s="72">
        <v>20131231</v>
      </c>
      <c r="G2199" s="111">
        <v>3195.5</v>
      </c>
      <c r="H2199" s="65" t="s">
        <v>27354</v>
      </c>
    </row>
    <row r="2200" spans="2:8" x14ac:dyDescent="0.25">
      <c r="B2200" s="65" t="s">
        <v>23782</v>
      </c>
      <c r="C2200" s="72" t="s">
        <v>2233</v>
      </c>
      <c r="D2200" s="72" t="s">
        <v>1891</v>
      </c>
      <c r="E2200" s="72">
        <v>20130701</v>
      </c>
      <c r="F2200" s="72">
        <v>20131231</v>
      </c>
      <c r="G2200" s="111">
        <v>3330.5</v>
      </c>
      <c r="H2200" s="65" t="s">
        <v>27354</v>
      </c>
    </row>
    <row r="2201" spans="2:8" x14ac:dyDescent="0.25">
      <c r="B2201" s="65" t="s">
        <v>26702</v>
      </c>
      <c r="C2201" s="72" t="s">
        <v>2268</v>
      </c>
      <c r="D2201" s="72" t="s">
        <v>1891</v>
      </c>
      <c r="E2201" s="72">
        <v>20130716</v>
      </c>
      <c r="F2201" s="72">
        <v>20131231</v>
      </c>
      <c r="G2201" s="111">
        <v>3195.5</v>
      </c>
      <c r="H2201" s="65" t="s">
        <v>27354</v>
      </c>
    </row>
    <row r="2202" spans="2:8" x14ac:dyDescent="0.25">
      <c r="B2202" s="65" t="s">
        <v>25256</v>
      </c>
      <c r="C2202" s="72" t="s">
        <v>2233</v>
      </c>
      <c r="D2202" s="72" t="s">
        <v>1891</v>
      </c>
      <c r="E2202" s="72">
        <v>20130701</v>
      </c>
      <c r="F2202" s="72">
        <v>20131231</v>
      </c>
      <c r="G2202" s="111">
        <v>3470.5</v>
      </c>
      <c r="H2202" s="65" t="s">
        <v>27354</v>
      </c>
    </row>
    <row r="2203" spans="2:8" x14ac:dyDescent="0.25">
      <c r="B2203" s="65" t="s">
        <v>25533</v>
      </c>
      <c r="C2203" s="72" t="s">
        <v>2233</v>
      </c>
      <c r="D2203" s="72" t="s">
        <v>1891</v>
      </c>
      <c r="E2203" s="72">
        <v>20130701</v>
      </c>
      <c r="F2203" s="72">
        <v>20131231</v>
      </c>
      <c r="G2203" s="111">
        <v>4092</v>
      </c>
      <c r="H2203" s="65" t="s">
        <v>27353</v>
      </c>
    </row>
    <row r="2204" spans="2:8" x14ac:dyDescent="0.25">
      <c r="B2204" s="65" t="s">
        <v>26716</v>
      </c>
      <c r="C2204" s="72" t="s">
        <v>2268</v>
      </c>
      <c r="D2204" s="72" t="s">
        <v>1891</v>
      </c>
      <c r="E2204" s="72">
        <v>20130801</v>
      </c>
      <c r="F2204" s="72">
        <v>20131231</v>
      </c>
      <c r="G2204" s="111">
        <v>7800</v>
      </c>
      <c r="H2204" s="65" t="s">
        <v>27357</v>
      </c>
    </row>
    <row r="2205" spans="2:8" x14ac:dyDescent="0.25">
      <c r="B2205" s="65" t="s">
        <v>25692</v>
      </c>
      <c r="C2205" s="72" t="s">
        <v>2233</v>
      </c>
      <c r="D2205" s="72" t="s">
        <v>1891</v>
      </c>
      <c r="E2205" s="72">
        <v>20130701</v>
      </c>
      <c r="F2205" s="72">
        <v>20131231</v>
      </c>
      <c r="G2205" s="111">
        <v>16666.669999999998</v>
      </c>
      <c r="H2205" s="65" t="s">
        <v>27352</v>
      </c>
    </row>
    <row r="2206" spans="2:8" x14ac:dyDescent="0.25">
      <c r="B2206" s="65" t="s">
        <v>26959</v>
      </c>
      <c r="C2206" s="72" t="s">
        <v>2268</v>
      </c>
      <c r="D2206" s="72" t="s">
        <v>1891</v>
      </c>
      <c r="E2206" s="72">
        <v>20130701</v>
      </c>
      <c r="F2206" s="72">
        <v>20131231</v>
      </c>
      <c r="G2206" s="111">
        <v>3195.5</v>
      </c>
      <c r="H2206" s="65" t="s">
        <v>27354</v>
      </c>
    </row>
    <row r="2207" spans="2:8" x14ac:dyDescent="0.25">
      <c r="B2207" s="65" t="s">
        <v>20482</v>
      </c>
      <c r="C2207" s="72" t="s">
        <v>2378</v>
      </c>
      <c r="D2207" s="72" t="s">
        <v>1891</v>
      </c>
      <c r="E2207" s="72">
        <v>20130701</v>
      </c>
      <c r="F2207" s="72">
        <v>20131231</v>
      </c>
      <c r="G2207" s="111">
        <v>3195.5</v>
      </c>
      <c r="H2207" s="65" t="s">
        <v>27354</v>
      </c>
    </row>
    <row r="2208" spans="2:8" x14ac:dyDescent="0.25">
      <c r="B2208" s="65" t="s">
        <v>26535</v>
      </c>
      <c r="C2208" s="72" t="s">
        <v>2233</v>
      </c>
      <c r="D2208" s="72" t="s">
        <v>1891</v>
      </c>
      <c r="E2208" s="72">
        <v>20130701</v>
      </c>
      <c r="F2208" s="72">
        <v>20131231</v>
      </c>
      <c r="G2208" s="111">
        <v>3470.5</v>
      </c>
      <c r="H2208" s="65" t="s">
        <v>27354</v>
      </c>
    </row>
    <row r="2209" spans="2:8" x14ac:dyDescent="0.25">
      <c r="B2209" s="65" t="s">
        <v>20748</v>
      </c>
      <c r="C2209" s="72" t="s">
        <v>2378</v>
      </c>
      <c r="D2209" s="72" t="s">
        <v>1891</v>
      </c>
      <c r="E2209" s="72">
        <v>20130701</v>
      </c>
      <c r="F2209" s="72">
        <v>20131231</v>
      </c>
      <c r="G2209" s="111">
        <v>3195.5</v>
      </c>
      <c r="H2209" s="65" t="s">
        <v>27354</v>
      </c>
    </row>
    <row r="2210" spans="2:8" x14ac:dyDescent="0.25">
      <c r="B2210" s="65" t="s">
        <v>26657</v>
      </c>
      <c r="C2210" s="72" t="s">
        <v>2233</v>
      </c>
      <c r="D2210" s="72" t="s">
        <v>1891</v>
      </c>
      <c r="E2210" s="72">
        <v>20130701</v>
      </c>
      <c r="F2210" s="72">
        <v>20131231</v>
      </c>
      <c r="G2210" s="111">
        <v>8501.5</v>
      </c>
      <c r="H2210" s="65" t="s">
        <v>27352</v>
      </c>
    </row>
    <row r="2211" spans="2:8" x14ac:dyDescent="0.25">
      <c r="B2211" s="65" t="s">
        <v>21031</v>
      </c>
      <c r="C2211" s="72" t="s">
        <v>2378</v>
      </c>
      <c r="D2211" s="72" t="s">
        <v>1891</v>
      </c>
      <c r="E2211" s="72">
        <v>20130701</v>
      </c>
      <c r="F2211" s="72">
        <v>20131231</v>
      </c>
      <c r="G2211" s="111">
        <v>3195.5</v>
      </c>
      <c r="H2211" s="65" t="s">
        <v>27354</v>
      </c>
    </row>
    <row r="2212" spans="2:8" x14ac:dyDescent="0.25">
      <c r="B2212" s="65" t="s">
        <v>27177</v>
      </c>
      <c r="C2212" s="72" t="s">
        <v>2233</v>
      </c>
      <c r="D2212" s="72" t="s">
        <v>1891</v>
      </c>
      <c r="E2212" s="72">
        <v>20130701</v>
      </c>
      <c r="F2212" s="72">
        <v>20131231</v>
      </c>
      <c r="G2212" s="111">
        <v>3470.5</v>
      </c>
      <c r="H2212" s="65" t="s">
        <v>27354</v>
      </c>
    </row>
    <row r="2213" spans="2:8" x14ac:dyDescent="0.25">
      <c r="B2213" s="65" t="s">
        <v>21373</v>
      </c>
      <c r="C2213" s="72" t="s">
        <v>2378</v>
      </c>
      <c r="D2213" s="72" t="s">
        <v>1891</v>
      </c>
      <c r="E2213" s="72">
        <v>20130701</v>
      </c>
      <c r="F2213" s="72">
        <v>20131231</v>
      </c>
      <c r="G2213" s="111">
        <v>3195.5</v>
      </c>
      <c r="H2213" s="65" t="s">
        <v>27354</v>
      </c>
    </row>
    <row r="2214" spans="2:8" x14ac:dyDescent="0.25">
      <c r="B2214" s="65" t="s">
        <v>20395</v>
      </c>
      <c r="C2214" s="72" t="s">
        <v>20398</v>
      </c>
      <c r="D2214" s="72" t="s">
        <v>1891</v>
      </c>
      <c r="E2214" s="72">
        <v>20130701</v>
      </c>
      <c r="F2214" s="72">
        <v>20131231</v>
      </c>
      <c r="G2214" s="111">
        <v>3195.5</v>
      </c>
      <c r="H2214" s="65" t="s">
        <v>27354</v>
      </c>
    </row>
    <row r="2215" spans="2:8" x14ac:dyDescent="0.25">
      <c r="B2215" s="65" t="s">
        <v>22671</v>
      </c>
      <c r="C2215" s="72" t="s">
        <v>2378</v>
      </c>
      <c r="D2215" s="72" t="s">
        <v>1891</v>
      </c>
      <c r="E2215" s="72">
        <v>20130701</v>
      </c>
      <c r="F2215" s="72">
        <v>20131231</v>
      </c>
      <c r="G2215" s="111">
        <v>3195.5</v>
      </c>
      <c r="H2215" s="65" t="s">
        <v>27354</v>
      </c>
    </row>
    <row r="2216" spans="2:8" x14ac:dyDescent="0.25">
      <c r="B2216" s="65" t="s">
        <v>20267</v>
      </c>
      <c r="C2216" s="72" t="s">
        <v>2341</v>
      </c>
      <c r="D2216" s="72" t="s">
        <v>1891</v>
      </c>
      <c r="E2216" s="72">
        <v>20130701</v>
      </c>
      <c r="F2216" s="72">
        <v>20131231</v>
      </c>
      <c r="G2216" s="111">
        <v>4426.5</v>
      </c>
      <c r="H2216" s="65" t="s">
        <v>27354</v>
      </c>
    </row>
    <row r="2217" spans="2:8" x14ac:dyDescent="0.25">
      <c r="B2217" s="65" t="s">
        <v>20133</v>
      </c>
      <c r="C2217" s="72" t="s">
        <v>20136</v>
      </c>
      <c r="D2217" s="72" t="s">
        <v>1891</v>
      </c>
      <c r="E2217" s="72">
        <v>20130701</v>
      </c>
      <c r="F2217" s="72">
        <v>20131231</v>
      </c>
      <c r="G2217" s="111">
        <v>3470.5</v>
      </c>
      <c r="H2217" s="65" t="s">
        <v>27354</v>
      </c>
    </row>
    <row r="2218" spans="2:8" x14ac:dyDescent="0.25">
      <c r="B2218" s="65" t="s">
        <v>23376</v>
      </c>
      <c r="C2218" s="72" t="s">
        <v>2378</v>
      </c>
      <c r="D2218" s="72" t="s">
        <v>1891</v>
      </c>
      <c r="E2218" s="72">
        <v>20130701</v>
      </c>
      <c r="F2218" s="72">
        <v>20131231</v>
      </c>
      <c r="G2218" s="111">
        <v>3195.5</v>
      </c>
      <c r="H2218" s="65" t="s">
        <v>27354</v>
      </c>
    </row>
    <row r="2219" spans="2:8" x14ac:dyDescent="0.25">
      <c r="B2219" s="65" t="s">
        <v>23927</v>
      </c>
      <c r="C2219" s="72" t="s">
        <v>2378</v>
      </c>
      <c r="D2219" s="72" t="s">
        <v>1891</v>
      </c>
      <c r="E2219" s="72">
        <v>20130801</v>
      </c>
      <c r="F2219" s="72">
        <v>20131231</v>
      </c>
      <c r="G2219" s="111">
        <v>7800</v>
      </c>
      <c r="H2219" s="65" t="s">
        <v>27353</v>
      </c>
    </row>
    <row r="2220" spans="2:8" x14ac:dyDescent="0.25">
      <c r="B2220" s="65" t="s">
        <v>20343</v>
      </c>
      <c r="C2220" s="72" t="s">
        <v>20346</v>
      </c>
      <c r="D2220" s="72" t="s">
        <v>1891</v>
      </c>
      <c r="E2220" s="72">
        <v>20130701</v>
      </c>
      <c r="F2220" s="72">
        <v>20131231</v>
      </c>
      <c r="G2220" s="111">
        <v>7062</v>
      </c>
      <c r="H2220" s="65" t="s">
        <v>27353</v>
      </c>
    </row>
    <row r="2221" spans="2:8" x14ac:dyDescent="0.25">
      <c r="B2221" s="65" t="s">
        <v>23952</v>
      </c>
      <c r="C2221" s="72" t="s">
        <v>2378</v>
      </c>
      <c r="D2221" s="72" t="s">
        <v>1891</v>
      </c>
      <c r="E2221" s="72">
        <v>20130701</v>
      </c>
      <c r="F2221" s="72">
        <v>20131231</v>
      </c>
      <c r="G2221" s="111">
        <v>3195.5</v>
      </c>
      <c r="H2221" s="65" t="s">
        <v>27354</v>
      </c>
    </row>
    <row r="2222" spans="2:8" x14ac:dyDescent="0.25">
      <c r="B2222" s="65" t="s">
        <v>20310</v>
      </c>
      <c r="C2222" s="72" t="s">
        <v>2341</v>
      </c>
      <c r="D2222" s="72" t="s">
        <v>1891</v>
      </c>
      <c r="E2222" s="72">
        <v>20130701</v>
      </c>
      <c r="F2222" s="72">
        <v>20131231</v>
      </c>
      <c r="G2222" s="111">
        <v>7192.5</v>
      </c>
      <c r="H2222" s="65" t="s">
        <v>27356</v>
      </c>
    </row>
    <row r="2223" spans="2:8" x14ac:dyDescent="0.25">
      <c r="B2223" s="65" t="s">
        <v>24203</v>
      </c>
      <c r="C2223" s="72" t="s">
        <v>2378</v>
      </c>
      <c r="D2223" s="72" t="s">
        <v>1891</v>
      </c>
      <c r="E2223" s="72">
        <v>20130701</v>
      </c>
      <c r="F2223" s="72">
        <v>20131231</v>
      </c>
      <c r="G2223" s="111">
        <v>3195.5</v>
      </c>
      <c r="H2223" s="65" t="s">
        <v>27354</v>
      </c>
    </row>
    <row r="2224" spans="2:8" x14ac:dyDescent="0.25">
      <c r="B2224" s="65" t="s">
        <v>20321</v>
      </c>
      <c r="C2224" s="72" t="s">
        <v>2341</v>
      </c>
      <c r="D2224" s="72" t="s">
        <v>1891</v>
      </c>
      <c r="E2224" s="72">
        <v>20130701</v>
      </c>
      <c r="F2224" s="72">
        <v>20131231</v>
      </c>
      <c r="G2224" s="111">
        <v>4426.5</v>
      </c>
      <c r="H2224" s="65" t="s">
        <v>27354</v>
      </c>
    </row>
    <row r="2225" spans="2:8" x14ac:dyDescent="0.25">
      <c r="B2225" s="65" t="s">
        <v>24564</v>
      </c>
      <c r="C2225" s="72" t="s">
        <v>2378</v>
      </c>
      <c r="D2225" s="72" t="s">
        <v>1891</v>
      </c>
      <c r="E2225" s="72">
        <v>20130701</v>
      </c>
      <c r="F2225" s="72">
        <v>20131231</v>
      </c>
      <c r="G2225" s="111">
        <v>3195.5</v>
      </c>
      <c r="H2225" s="65" t="s">
        <v>27354</v>
      </c>
    </row>
    <row r="2226" spans="2:8" x14ac:dyDescent="0.25">
      <c r="B2226" s="65" t="s">
        <v>20041</v>
      </c>
      <c r="C2226" s="72" t="s">
        <v>2341</v>
      </c>
      <c r="D2226" s="72" t="s">
        <v>1891</v>
      </c>
      <c r="E2226" s="72">
        <v>20130701</v>
      </c>
      <c r="F2226" s="72">
        <v>20131231</v>
      </c>
      <c r="G2226" s="111">
        <v>3330.5</v>
      </c>
      <c r="H2226" s="65" t="s">
        <v>27354</v>
      </c>
    </row>
    <row r="2227" spans="2:8" x14ac:dyDescent="0.25">
      <c r="B2227" s="65" t="s">
        <v>24651</v>
      </c>
      <c r="C2227" s="72" t="s">
        <v>2378</v>
      </c>
      <c r="D2227" s="72" t="s">
        <v>1891</v>
      </c>
      <c r="E2227" s="72">
        <v>20130701</v>
      </c>
      <c r="F2227" s="72">
        <v>20131231</v>
      </c>
      <c r="G2227" s="111">
        <v>3195.5</v>
      </c>
      <c r="H2227" s="65" t="s">
        <v>27354</v>
      </c>
    </row>
    <row r="2228" spans="2:8" x14ac:dyDescent="0.25">
      <c r="B2228" s="65" t="s">
        <v>24844</v>
      </c>
      <c r="C2228" s="72" t="s">
        <v>2378</v>
      </c>
      <c r="D2228" s="72" t="s">
        <v>1891</v>
      </c>
      <c r="E2228" s="72">
        <v>20130701</v>
      </c>
      <c r="F2228" s="72">
        <v>20131231</v>
      </c>
      <c r="G2228" s="111">
        <v>3195.5</v>
      </c>
      <c r="H2228" s="65" t="s">
        <v>27354</v>
      </c>
    </row>
    <row r="2229" spans="2:8" x14ac:dyDescent="0.25">
      <c r="B2229" s="65" t="s">
        <v>25144</v>
      </c>
      <c r="C2229" s="72" t="s">
        <v>2378</v>
      </c>
      <c r="D2229" s="72" t="s">
        <v>1891</v>
      </c>
      <c r="E2229" s="72">
        <v>20130701</v>
      </c>
      <c r="F2229" s="72">
        <v>20131231</v>
      </c>
      <c r="G2229" s="111">
        <v>3195.5</v>
      </c>
      <c r="H2229" s="65" t="s">
        <v>27354</v>
      </c>
    </row>
    <row r="2230" spans="2:8" x14ac:dyDescent="0.25">
      <c r="B2230" s="65" t="s">
        <v>26982</v>
      </c>
      <c r="C2230" s="72" t="s">
        <v>2378</v>
      </c>
      <c r="D2230" s="72" t="s">
        <v>1891</v>
      </c>
      <c r="E2230" s="72">
        <v>20130701</v>
      </c>
      <c r="F2230" s="72">
        <v>20131231</v>
      </c>
      <c r="G2230" s="111">
        <v>3195.5</v>
      </c>
      <c r="H2230" s="65" t="s">
        <v>27354</v>
      </c>
    </row>
    <row r="2231" spans="2:8" x14ac:dyDescent="0.25">
      <c r="B2231" s="65" t="s">
        <v>20912</v>
      </c>
      <c r="C2231" s="72" t="s">
        <v>2341</v>
      </c>
      <c r="D2231" s="72" t="s">
        <v>1891</v>
      </c>
      <c r="E2231" s="72">
        <v>20130701</v>
      </c>
      <c r="F2231" s="72">
        <v>20131231</v>
      </c>
      <c r="G2231" s="111">
        <v>3195.5</v>
      </c>
      <c r="H2231" s="65" t="s">
        <v>27354</v>
      </c>
    </row>
    <row r="2232" spans="2:8" x14ac:dyDescent="0.25">
      <c r="B2232" s="65" t="s">
        <v>20522</v>
      </c>
      <c r="C2232" s="72" t="s">
        <v>2341</v>
      </c>
      <c r="D2232" s="72" t="s">
        <v>1891</v>
      </c>
      <c r="E2232" s="72">
        <v>20130701</v>
      </c>
      <c r="F2232" s="72">
        <v>20131231</v>
      </c>
      <c r="G2232" s="111">
        <v>7661.5</v>
      </c>
      <c r="H2232" s="65" t="s">
        <v>27356</v>
      </c>
    </row>
    <row r="2233" spans="2:8" x14ac:dyDescent="0.25">
      <c r="B2233" s="65" t="s">
        <v>21177</v>
      </c>
      <c r="C2233" s="72" t="s">
        <v>2341</v>
      </c>
      <c r="D2233" s="72" t="s">
        <v>1891</v>
      </c>
      <c r="E2233" s="72">
        <v>20130701</v>
      </c>
      <c r="F2233" s="72">
        <v>20131231</v>
      </c>
      <c r="G2233" s="111">
        <v>3195.5</v>
      </c>
      <c r="H2233" s="65" t="s">
        <v>27354</v>
      </c>
    </row>
    <row r="2234" spans="2:8" x14ac:dyDescent="0.25">
      <c r="B2234" s="65" t="s">
        <v>20703</v>
      </c>
      <c r="C2234" s="72" t="s">
        <v>2341</v>
      </c>
      <c r="D2234" s="72" t="s">
        <v>1891</v>
      </c>
      <c r="E2234" s="72">
        <v>20130701</v>
      </c>
      <c r="F2234" s="72">
        <v>20131231</v>
      </c>
      <c r="G2234" s="111">
        <v>7000</v>
      </c>
      <c r="H2234" s="65" t="s">
        <v>27356</v>
      </c>
    </row>
    <row r="2235" spans="2:8" x14ac:dyDescent="0.25">
      <c r="B2235" s="65" t="s">
        <v>21355</v>
      </c>
      <c r="C2235" s="72" t="s">
        <v>2341</v>
      </c>
      <c r="D2235" s="72" t="s">
        <v>1891</v>
      </c>
      <c r="E2235" s="72">
        <v>20130701</v>
      </c>
      <c r="F2235" s="72">
        <v>20131231</v>
      </c>
      <c r="G2235" s="111">
        <v>3195.5</v>
      </c>
      <c r="H2235" s="65" t="s">
        <v>27354</v>
      </c>
    </row>
    <row r="2236" spans="2:8" x14ac:dyDescent="0.25">
      <c r="B2236" s="65" t="s">
        <v>20947</v>
      </c>
      <c r="C2236" s="72" t="s">
        <v>2341</v>
      </c>
      <c r="D2236" s="72" t="s">
        <v>1891</v>
      </c>
      <c r="E2236" s="72">
        <v>20130701</v>
      </c>
      <c r="F2236" s="72">
        <v>20131231</v>
      </c>
      <c r="G2236" s="111">
        <v>3624.5</v>
      </c>
      <c r="H2236" s="65" t="s">
        <v>27354</v>
      </c>
    </row>
    <row r="2237" spans="2:8" x14ac:dyDescent="0.25">
      <c r="B2237" s="65" t="s">
        <v>22568</v>
      </c>
      <c r="C2237" s="72" t="s">
        <v>2341</v>
      </c>
      <c r="D2237" s="72" t="s">
        <v>1891</v>
      </c>
      <c r="E2237" s="72">
        <v>20130701</v>
      </c>
      <c r="F2237" s="72">
        <v>20131231</v>
      </c>
      <c r="G2237" s="111">
        <v>3195.5</v>
      </c>
      <c r="H2237" s="65" t="s">
        <v>27354</v>
      </c>
    </row>
    <row r="2238" spans="2:8" x14ac:dyDescent="0.25">
      <c r="B2238" s="65" t="s">
        <v>20826</v>
      </c>
      <c r="C2238" s="72" t="s">
        <v>20136</v>
      </c>
      <c r="D2238" s="72" t="s">
        <v>1891</v>
      </c>
      <c r="E2238" s="72">
        <v>20130701</v>
      </c>
      <c r="F2238" s="72">
        <v>20131231</v>
      </c>
      <c r="G2238" s="111">
        <v>11231.5</v>
      </c>
      <c r="H2238" s="65" t="s">
        <v>27351</v>
      </c>
    </row>
    <row r="2239" spans="2:8" x14ac:dyDescent="0.25">
      <c r="B2239" s="65" t="s">
        <v>22935</v>
      </c>
      <c r="C2239" s="72" t="s">
        <v>2341</v>
      </c>
      <c r="D2239" s="72" t="s">
        <v>1891</v>
      </c>
      <c r="E2239" s="72">
        <v>20130701</v>
      </c>
      <c r="F2239" s="72">
        <v>20131231</v>
      </c>
      <c r="G2239" s="111">
        <v>3195.5</v>
      </c>
      <c r="H2239" s="65" t="s">
        <v>27354</v>
      </c>
    </row>
    <row r="2240" spans="2:8" x14ac:dyDescent="0.25">
      <c r="B2240" s="65" t="s">
        <v>20774</v>
      </c>
      <c r="C2240" s="72" t="s">
        <v>2341</v>
      </c>
      <c r="D2240" s="72" t="s">
        <v>1891</v>
      </c>
      <c r="E2240" s="72">
        <v>20130701</v>
      </c>
      <c r="F2240" s="72">
        <v>20131231</v>
      </c>
      <c r="G2240" s="111">
        <v>5716.5</v>
      </c>
      <c r="H2240" s="65" t="s">
        <v>27356</v>
      </c>
    </row>
    <row r="2241" spans="2:8" x14ac:dyDescent="0.25">
      <c r="B2241" s="65" t="s">
        <v>21157</v>
      </c>
      <c r="C2241" s="72" t="s">
        <v>2341</v>
      </c>
      <c r="D2241" s="72" t="s">
        <v>1891</v>
      </c>
      <c r="E2241" s="72">
        <v>20130701</v>
      </c>
      <c r="F2241" s="72">
        <v>20131231</v>
      </c>
      <c r="G2241" s="111">
        <v>3470.5</v>
      </c>
      <c r="H2241" s="65" t="s">
        <v>27354</v>
      </c>
    </row>
    <row r="2242" spans="2:8" x14ac:dyDescent="0.25">
      <c r="B2242" s="65" t="s">
        <v>23052</v>
      </c>
      <c r="C2242" s="72" t="s">
        <v>2341</v>
      </c>
      <c r="D2242" s="72" t="s">
        <v>1891</v>
      </c>
      <c r="E2242" s="72">
        <v>20130701</v>
      </c>
      <c r="F2242" s="72">
        <v>20131231</v>
      </c>
      <c r="G2242" s="111">
        <v>3195.5</v>
      </c>
      <c r="H2242" s="65" t="s">
        <v>27354</v>
      </c>
    </row>
    <row r="2243" spans="2:8" x14ac:dyDescent="0.25">
      <c r="B2243" s="65" t="s">
        <v>20771</v>
      </c>
      <c r="C2243" s="72" t="s">
        <v>2341</v>
      </c>
      <c r="D2243" s="72" t="s">
        <v>1891</v>
      </c>
      <c r="E2243" s="72">
        <v>20130701</v>
      </c>
      <c r="F2243" s="72">
        <v>20131231</v>
      </c>
      <c r="G2243" s="111">
        <v>6445</v>
      </c>
      <c r="H2243" s="65" t="s">
        <v>27356</v>
      </c>
    </row>
    <row r="2244" spans="2:8" x14ac:dyDescent="0.25">
      <c r="B2244" s="65" t="s">
        <v>23753</v>
      </c>
      <c r="C2244" s="72" t="s">
        <v>2341</v>
      </c>
      <c r="D2244" s="72" t="s">
        <v>1891</v>
      </c>
      <c r="E2244" s="72">
        <v>20130716</v>
      </c>
      <c r="F2244" s="72">
        <v>20131231</v>
      </c>
      <c r="G2244" s="111">
        <v>3195.5</v>
      </c>
      <c r="H2244" s="65" t="s">
        <v>27354</v>
      </c>
    </row>
    <row r="2245" spans="2:8" x14ac:dyDescent="0.25">
      <c r="B2245" s="65" t="s">
        <v>24109</v>
      </c>
      <c r="C2245" s="72" t="s">
        <v>2341</v>
      </c>
      <c r="D2245" s="72" t="s">
        <v>1891</v>
      </c>
      <c r="E2245" s="72">
        <v>20130701</v>
      </c>
      <c r="F2245" s="72">
        <v>20131231</v>
      </c>
      <c r="G2245" s="111">
        <v>4068</v>
      </c>
      <c r="H2245" s="65" t="s">
        <v>27354</v>
      </c>
    </row>
    <row r="2246" spans="2:8" x14ac:dyDescent="0.25">
      <c r="B2246" s="65" t="s">
        <v>21185</v>
      </c>
      <c r="C2246" s="72" t="s">
        <v>2341</v>
      </c>
      <c r="D2246" s="72" t="s">
        <v>1891</v>
      </c>
      <c r="E2246" s="72">
        <v>20130701</v>
      </c>
      <c r="F2246" s="72">
        <v>20131231</v>
      </c>
      <c r="G2246" s="111">
        <v>5973</v>
      </c>
      <c r="H2246" s="65" t="s">
        <v>27354</v>
      </c>
    </row>
    <row r="2247" spans="2:8" x14ac:dyDescent="0.25">
      <c r="B2247" s="65" t="s">
        <v>21112</v>
      </c>
      <c r="C2247" s="72" t="s">
        <v>20136</v>
      </c>
      <c r="D2247" s="72" t="s">
        <v>1891</v>
      </c>
      <c r="E2247" s="72">
        <v>20130701</v>
      </c>
      <c r="F2247" s="72">
        <v>20131231</v>
      </c>
      <c r="G2247" s="111">
        <v>11222.5</v>
      </c>
      <c r="H2247" s="65" t="s">
        <v>27351</v>
      </c>
    </row>
    <row r="2248" spans="2:8" x14ac:dyDescent="0.25">
      <c r="B2248" s="65" t="s">
        <v>24384</v>
      </c>
      <c r="C2248" s="72" t="s">
        <v>2341</v>
      </c>
      <c r="D2248" s="72" t="s">
        <v>1891</v>
      </c>
      <c r="E2248" s="72">
        <v>20130701</v>
      </c>
      <c r="F2248" s="72">
        <v>20131231</v>
      </c>
      <c r="G2248" s="111">
        <v>3195.5</v>
      </c>
      <c r="H2248" s="65" t="s">
        <v>27354</v>
      </c>
    </row>
    <row r="2249" spans="2:8" x14ac:dyDescent="0.25">
      <c r="B2249" s="65" t="s">
        <v>24531</v>
      </c>
      <c r="C2249" s="72" t="s">
        <v>2341</v>
      </c>
      <c r="D2249" s="72" t="s">
        <v>1891</v>
      </c>
      <c r="E2249" s="72">
        <v>20130701</v>
      </c>
      <c r="F2249" s="72">
        <v>20131231</v>
      </c>
      <c r="G2249" s="111">
        <v>4068</v>
      </c>
      <c r="H2249" s="65" t="s">
        <v>27354</v>
      </c>
    </row>
    <row r="2250" spans="2:8" x14ac:dyDescent="0.25">
      <c r="B2250" s="65" t="s">
        <v>24802</v>
      </c>
      <c r="C2250" s="72" t="s">
        <v>2341</v>
      </c>
      <c r="D2250" s="72" t="s">
        <v>1891</v>
      </c>
      <c r="E2250" s="72">
        <v>20130701</v>
      </c>
      <c r="F2250" s="72">
        <v>20131231</v>
      </c>
      <c r="G2250" s="111">
        <v>3195.5</v>
      </c>
      <c r="H2250" s="65" t="s">
        <v>27354</v>
      </c>
    </row>
    <row r="2251" spans="2:8" x14ac:dyDescent="0.25">
      <c r="B2251" s="65" t="s">
        <v>25012</v>
      </c>
      <c r="C2251" s="72" t="s">
        <v>2341</v>
      </c>
      <c r="D2251" s="72" t="s">
        <v>1891</v>
      </c>
      <c r="E2251" s="72">
        <v>20130701</v>
      </c>
      <c r="F2251" s="72">
        <v>20131231</v>
      </c>
      <c r="G2251" s="111">
        <v>3195.5</v>
      </c>
      <c r="H2251" s="65" t="s">
        <v>27354</v>
      </c>
    </row>
    <row r="2252" spans="2:8" x14ac:dyDescent="0.25">
      <c r="B2252" s="65" t="s">
        <v>25267</v>
      </c>
      <c r="C2252" s="72" t="s">
        <v>2341</v>
      </c>
      <c r="D2252" s="72" t="s">
        <v>1891</v>
      </c>
      <c r="E2252" s="72">
        <v>20130716</v>
      </c>
      <c r="F2252" s="72">
        <v>20131231</v>
      </c>
      <c r="G2252" s="111">
        <v>4068</v>
      </c>
      <c r="H2252" s="65" t="s">
        <v>27354</v>
      </c>
    </row>
    <row r="2253" spans="2:8" x14ac:dyDescent="0.25">
      <c r="B2253" s="65" t="s">
        <v>25439</v>
      </c>
      <c r="C2253" s="72" t="s">
        <v>2341</v>
      </c>
      <c r="D2253" s="72" t="s">
        <v>1891</v>
      </c>
      <c r="E2253" s="72">
        <v>20130701</v>
      </c>
      <c r="F2253" s="72">
        <v>20131231</v>
      </c>
      <c r="G2253" s="111">
        <v>3195.5</v>
      </c>
      <c r="H2253" s="65" t="s">
        <v>27354</v>
      </c>
    </row>
    <row r="2254" spans="2:8" x14ac:dyDescent="0.25">
      <c r="B2254" s="65" t="s">
        <v>20837</v>
      </c>
      <c r="C2254" s="72" t="s">
        <v>2341</v>
      </c>
      <c r="D2254" s="72" t="s">
        <v>1891</v>
      </c>
      <c r="E2254" s="72">
        <v>20130701</v>
      </c>
      <c r="F2254" s="72">
        <v>20131231</v>
      </c>
      <c r="G2254" s="111">
        <v>7661.5</v>
      </c>
      <c r="H2254" s="65" t="s">
        <v>27356</v>
      </c>
    </row>
    <row r="2255" spans="2:8" x14ac:dyDescent="0.25">
      <c r="B2255" s="65" t="s">
        <v>25597</v>
      </c>
      <c r="C2255" s="72" t="s">
        <v>2341</v>
      </c>
      <c r="D2255" s="72" t="s">
        <v>1891</v>
      </c>
      <c r="E2255" s="72">
        <v>20130701</v>
      </c>
      <c r="F2255" s="72">
        <v>20131231</v>
      </c>
      <c r="G2255" s="111">
        <v>3195.5</v>
      </c>
      <c r="H2255" s="65" t="s">
        <v>27354</v>
      </c>
    </row>
    <row r="2256" spans="2:8" x14ac:dyDescent="0.25">
      <c r="B2256" s="65" t="s">
        <v>26237</v>
      </c>
      <c r="C2256" s="72" t="s">
        <v>2341</v>
      </c>
      <c r="D2256" s="72" t="s">
        <v>1891</v>
      </c>
      <c r="E2256" s="72">
        <v>20130801</v>
      </c>
      <c r="F2256" s="72">
        <v>20131231</v>
      </c>
      <c r="G2256" s="111">
        <v>3195.5</v>
      </c>
      <c r="H2256" s="65" t="s">
        <v>27354</v>
      </c>
    </row>
    <row r="2257" spans="2:8" x14ac:dyDescent="0.25">
      <c r="B2257" s="65" t="s">
        <v>27278</v>
      </c>
      <c r="C2257" s="72" t="s">
        <v>2341</v>
      </c>
      <c r="D2257" s="72" t="s">
        <v>1891</v>
      </c>
      <c r="E2257" s="72">
        <v>20130701</v>
      </c>
      <c r="F2257" s="72">
        <v>20131231</v>
      </c>
      <c r="G2257" s="111">
        <v>3195.5</v>
      </c>
      <c r="H2257" s="65" t="s">
        <v>27354</v>
      </c>
    </row>
    <row r="2258" spans="2:8" x14ac:dyDescent="0.25">
      <c r="B2258" s="65" t="s">
        <v>21091</v>
      </c>
      <c r="C2258" s="72" t="s">
        <v>2341</v>
      </c>
      <c r="D2258" s="72" t="s">
        <v>1891</v>
      </c>
      <c r="E2258" s="72">
        <v>20130701</v>
      </c>
      <c r="F2258" s="72">
        <v>20131231</v>
      </c>
      <c r="G2258" s="111">
        <v>7800</v>
      </c>
      <c r="H2258" s="65" t="s">
        <v>27353</v>
      </c>
    </row>
    <row r="2259" spans="2:8" x14ac:dyDescent="0.25">
      <c r="B2259" s="65" t="s">
        <v>21440</v>
      </c>
      <c r="C2259" s="72" t="s">
        <v>2341</v>
      </c>
      <c r="D2259" s="72" t="s">
        <v>1891</v>
      </c>
      <c r="E2259" s="72">
        <v>20130701</v>
      </c>
      <c r="F2259" s="72">
        <v>20131231</v>
      </c>
      <c r="G2259" s="111">
        <v>4165</v>
      </c>
      <c r="H2259" s="65" t="s">
        <v>27356</v>
      </c>
    </row>
    <row r="2260" spans="2:8" x14ac:dyDescent="0.25">
      <c r="B2260" s="65" t="s">
        <v>21527</v>
      </c>
      <c r="C2260" s="72" t="s">
        <v>2341</v>
      </c>
      <c r="D2260" s="72" t="s">
        <v>1891</v>
      </c>
      <c r="E2260" s="72">
        <v>20130701</v>
      </c>
      <c r="F2260" s="72">
        <v>20131231</v>
      </c>
      <c r="G2260" s="111">
        <v>3760.5</v>
      </c>
      <c r="H2260" s="65" t="s">
        <v>27354</v>
      </c>
    </row>
    <row r="2261" spans="2:8" x14ac:dyDescent="0.25">
      <c r="B2261" s="65" t="s">
        <v>21545</v>
      </c>
      <c r="C2261" s="72" t="s">
        <v>20398</v>
      </c>
      <c r="D2261" s="72" t="s">
        <v>1891</v>
      </c>
      <c r="E2261" s="72">
        <v>20130701</v>
      </c>
      <c r="F2261" s="72">
        <v>20131231</v>
      </c>
      <c r="G2261" s="111">
        <v>11222.5</v>
      </c>
      <c r="H2261" s="65" t="s">
        <v>27350</v>
      </c>
    </row>
    <row r="2262" spans="2:8" x14ac:dyDescent="0.25">
      <c r="B2262" s="65" t="s">
        <v>21502</v>
      </c>
      <c r="C2262" s="72" t="s">
        <v>2341</v>
      </c>
      <c r="D2262" s="72" t="s">
        <v>1891</v>
      </c>
      <c r="E2262" s="72">
        <v>20130701</v>
      </c>
      <c r="F2262" s="72">
        <v>20131231</v>
      </c>
      <c r="G2262" s="111">
        <v>7192.5</v>
      </c>
      <c r="H2262" s="65" t="s">
        <v>27356</v>
      </c>
    </row>
    <row r="2263" spans="2:8" x14ac:dyDescent="0.25">
      <c r="B2263" s="65" t="s">
        <v>20723</v>
      </c>
      <c r="C2263" s="72" t="s">
        <v>2341</v>
      </c>
      <c r="D2263" s="72" t="s">
        <v>1891</v>
      </c>
      <c r="E2263" s="72">
        <v>20130701</v>
      </c>
      <c r="F2263" s="72">
        <v>20131231</v>
      </c>
      <c r="G2263" s="111">
        <v>8282</v>
      </c>
      <c r="H2263" s="65" t="s">
        <v>27356</v>
      </c>
    </row>
    <row r="2264" spans="2:8" x14ac:dyDescent="0.25">
      <c r="B2264" s="65" t="s">
        <v>21603</v>
      </c>
      <c r="C2264" s="72" t="s">
        <v>2341</v>
      </c>
      <c r="D2264" s="72" t="s">
        <v>1891</v>
      </c>
      <c r="E2264" s="72">
        <v>20130701</v>
      </c>
      <c r="F2264" s="72">
        <v>20131231</v>
      </c>
      <c r="G2264" s="111">
        <v>8832.5</v>
      </c>
      <c r="H2264" s="65" t="s">
        <v>27356</v>
      </c>
    </row>
    <row r="2265" spans="2:8" x14ac:dyDescent="0.25">
      <c r="B2265" s="65" t="s">
        <v>21606</v>
      </c>
      <c r="C2265" s="72" t="s">
        <v>2341</v>
      </c>
      <c r="D2265" s="72" t="s">
        <v>1891</v>
      </c>
      <c r="E2265" s="72">
        <v>20130716</v>
      </c>
      <c r="F2265" s="72">
        <v>20131231</v>
      </c>
      <c r="G2265" s="111">
        <v>3195.5</v>
      </c>
      <c r="H2265" s="65" t="s">
        <v>27354</v>
      </c>
    </row>
    <row r="2266" spans="2:8" x14ac:dyDescent="0.25">
      <c r="B2266" s="65" t="s">
        <v>20479</v>
      </c>
      <c r="C2266" s="72" t="s">
        <v>4646</v>
      </c>
      <c r="D2266" s="72" t="s">
        <v>1891</v>
      </c>
      <c r="E2266" s="72">
        <v>20130701</v>
      </c>
      <c r="F2266" s="72">
        <v>20131231</v>
      </c>
      <c r="G2266" s="111">
        <v>4225.2</v>
      </c>
      <c r="H2266" s="65" t="s">
        <v>27353</v>
      </c>
    </row>
    <row r="2267" spans="2:8" x14ac:dyDescent="0.25">
      <c r="B2267" s="65" t="s">
        <v>20573</v>
      </c>
      <c r="C2267" s="72" t="s">
        <v>20576</v>
      </c>
      <c r="D2267" s="72" t="s">
        <v>1891</v>
      </c>
      <c r="E2267" s="72">
        <v>20130701</v>
      </c>
      <c r="F2267" s="72">
        <v>20131231</v>
      </c>
      <c r="G2267" s="111">
        <v>4165</v>
      </c>
      <c r="H2267" s="65" t="s">
        <v>27353</v>
      </c>
    </row>
    <row r="2268" spans="2:8" x14ac:dyDescent="0.25">
      <c r="B2268" s="65" t="s">
        <v>20499</v>
      </c>
      <c r="C2268" s="72" t="s">
        <v>2530</v>
      </c>
      <c r="D2268" s="72" t="s">
        <v>1891</v>
      </c>
      <c r="E2268" s="72">
        <v>20130701</v>
      </c>
      <c r="F2268" s="72">
        <v>20131231</v>
      </c>
      <c r="G2268" s="111">
        <v>4165</v>
      </c>
      <c r="H2268" s="65" t="s">
        <v>27353</v>
      </c>
    </row>
    <row r="2269" spans="2:8" x14ac:dyDescent="0.25">
      <c r="B2269" s="65" t="s">
        <v>21767</v>
      </c>
      <c r="C2269" s="72" t="s">
        <v>2341</v>
      </c>
      <c r="D2269" s="72" t="s">
        <v>1891</v>
      </c>
      <c r="E2269" s="72">
        <v>20130701</v>
      </c>
      <c r="F2269" s="72">
        <v>20131231</v>
      </c>
      <c r="G2269" s="111">
        <v>7500</v>
      </c>
      <c r="H2269" s="65" t="s">
        <v>27356</v>
      </c>
    </row>
    <row r="2270" spans="2:8" x14ac:dyDescent="0.25">
      <c r="B2270" s="65" t="s">
        <v>20502</v>
      </c>
      <c r="C2270" s="72" t="s">
        <v>2225</v>
      </c>
      <c r="D2270" s="72" t="s">
        <v>1891</v>
      </c>
      <c r="E2270" s="72">
        <v>20130701</v>
      </c>
      <c r="F2270" s="72">
        <v>20131231</v>
      </c>
      <c r="G2270" s="111">
        <v>4165</v>
      </c>
      <c r="H2270" s="65" t="s">
        <v>27353</v>
      </c>
    </row>
    <row r="2271" spans="2:8" x14ac:dyDescent="0.25">
      <c r="B2271" s="65" t="s">
        <v>21118</v>
      </c>
      <c r="C2271" s="72" t="s">
        <v>2517</v>
      </c>
      <c r="D2271" s="72" t="s">
        <v>1891</v>
      </c>
      <c r="E2271" s="72">
        <v>20130701</v>
      </c>
      <c r="F2271" s="72">
        <v>20131231</v>
      </c>
      <c r="G2271" s="111">
        <v>3332</v>
      </c>
      <c r="H2271" s="65" t="s">
        <v>27353</v>
      </c>
    </row>
    <row r="2272" spans="2:8" x14ac:dyDescent="0.25">
      <c r="B2272" s="65" t="s">
        <v>21724</v>
      </c>
      <c r="C2272" s="72" t="s">
        <v>20346</v>
      </c>
      <c r="D2272" s="72" t="s">
        <v>1891</v>
      </c>
      <c r="E2272" s="72">
        <v>20130701</v>
      </c>
      <c r="F2272" s="72">
        <v>20131231</v>
      </c>
      <c r="G2272" s="111">
        <v>3195.5</v>
      </c>
      <c r="H2272" s="65" t="s">
        <v>27354</v>
      </c>
    </row>
    <row r="2273" spans="2:8" x14ac:dyDescent="0.25">
      <c r="B2273" s="65" t="s">
        <v>20817</v>
      </c>
      <c r="C2273" s="72" t="s">
        <v>7390</v>
      </c>
      <c r="D2273" s="72" t="s">
        <v>1891</v>
      </c>
      <c r="E2273" s="72">
        <v>20130701</v>
      </c>
      <c r="F2273" s="72">
        <v>20131231</v>
      </c>
      <c r="G2273" s="111">
        <v>4165</v>
      </c>
      <c r="H2273" s="65" t="s">
        <v>27353</v>
      </c>
    </row>
    <row r="2274" spans="2:8" x14ac:dyDescent="0.25">
      <c r="B2274" s="65" t="s">
        <v>21255</v>
      </c>
      <c r="C2274" s="72" t="s">
        <v>4961</v>
      </c>
      <c r="D2274" s="72" t="s">
        <v>1891</v>
      </c>
      <c r="E2274" s="72">
        <v>20130701</v>
      </c>
      <c r="F2274" s="72">
        <v>20131231</v>
      </c>
      <c r="G2274" s="111">
        <v>4165</v>
      </c>
      <c r="H2274" s="65" t="s">
        <v>27353</v>
      </c>
    </row>
    <row r="2275" spans="2:8" x14ac:dyDescent="0.25">
      <c r="B2275" s="65" t="s">
        <v>21428</v>
      </c>
      <c r="C2275" s="72" t="s">
        <v>2241</v>
      </c>
      <c r="D2275" s="72" t="s">
        <v>1891</v>
      </c>
      <c r="E2275" s="72">
        <v>20130701</v>
      </c>
      <c r="F2275" s="72">
        <v>20131231</v>
      </c>
      <c r="G2275" s="111">
        <v>4165</v>
      </c>
      <c r="H2275" s="65" t="s">
        <v>27353</v>
      </c>
    </row>
    <row r="2276" spans="2:8" x14ac:dyDescent="0.25">
      <c r="B2276" s="65" t="s">
        <v>21484</v>
      </c>
      <c r="C2276" s="72" t="s">
        <v>4581</v>
      </c>
      <c r="D2276" s="72" t="s">
        <v>1891</v>
      </c>
      <c r="E2276" s="72">
        <v>20130701</v>
      </c>
      <c r="F2276" s="72">
        <v>20131231</v>
      </c>
      <c r="G2276" s="111">
        <v>4165</v>
      </c>
      <c r="H2276" s="65" t="s">
        <v>27353</v>
      </c>
    </row>
    <row r="2277" spans="2:8" x14ac:dyDescent="0.25">
      <c r="B2277" s="65" t="s">
        <v>21718</v>
      </c>
      <c r="C2277" s="72" t="s">
        <v>20136</v>
      </c>
      <c r="D2277" s="72" t="s">
        <v>1891</v>
      </c>
      <c r="E2277" s="72">
        <v>20130701</v>
      </c>
      <c r="F2277" s="72">
        <v>20131231</v>
      </c>
      <c r="G2277" s="111">
        <v>9357</v>
      </c>
      <c r="H2277" s="65" t="s">
        <v>27353</v>
      </c>
    </row>
    <row r="2278" spans="2:8" x14ac:dyDescent="0.25">
      <c r="B2278" s="65" t="s">
        <v>21643</v>
      </c>
      <c r="C2278" s="72" t="s">
        <v>2249</v>
      </c>
      <c r="D2278" s="72" t="s">
        <v>1891</v>
      </c>
      <c r="E2278" s="72">
        <v>20130701</v>
      </c>
      <c r="F2278" s="72">
        <v>20131231</v>
      </c>
      <c r="G2278" s="111">
        <v>4165</v>
      </c>
      <c r="H2278" s="65" t="s">
        <v>27353</v>
      </c>
    </row>
    <row r="2279" spans="2:8" x14ac:dyDescent="0.25">
      <c r="B2279" s="65" t="s">
        <v>22188</v>
      </c>
      <c r="C2279" s="72" t="s">
        <v>2225</v>
      </c>
      <c r="D2279" s="72" t="s">
        <v>1891</v>
      </c>
      <c r="E2279" s="72">
        <v>20130701</v>
      </c>
      <c r="F2279" s="72">
        <v>20131231</v>
      </c>
      <c r="G2279" s="111">
        <v>4165</v>
      </c>
      <c r="H2279" s="65" t="s">
        <v>27353</v>
      </c>
    </row>
    <row r="2280" spans="2:8" x14ac:dyDescent="0.25">
      <c r="B2280" s="65" t="s">
        <v>21698</v>
      </c>
      <c r="C2280" s="72" t="s">
        <v>2341</v>
      </c>
      <c r="D2280" s="72" t="s">
        <v>1891</v>
      </c>
      <c r="E2280" s="72">
        <v>20130701</v>
      </c>
      <c r="F2280" s="72">
        <v>20131231</v>
      </c>
      <c r="G2280" s="111">
        <v>4068</v>
      </c>
      <c r="H2280" s="65" t="s">
        <v>27354</v>
      </c>
    </row>
    <row r="2281" spans="2:8" x14ac:dyDescent="0.25">
      <c r="B2281" s="65" t="s">
        <v>21962</v>
      </c>
      <c r="C2281" s="72" t="s">
        <v>3040</v>
      </c>
      <c r="D2281" s="72" t="s">
        <v>1891</v>
      </c>
      <c r="E2281" s="72">
        <v>20130701</v>
      </c>
      <c r="F2281" s="72">
        <v>20131231</v>
      </c>
      <c r="G2281" s="111">
        <v>4165</v>
      </c>
      <c r="H2281" s="65" t="s">
        <v>27353</v>
      </c>
    </row>
    <row r="2282" spans="2:8" x14ac:dyDescent="0.25">
      <c r="B2282" s="65" t="s">
        <v>21848</v>
      </c>
      <c r="C2282" s="72" t="s">
        <v>2341</v>
      </c>
      <c r="D2282" s="72" t="s">
        <v>1891</v>
      </c>
      <c r="E2282" s="72">
        <v>20130701</v>
      </c>
      <c r="F2282" s="72">
        <v>20131231</v>
      </c>
      <c r="G2282" s="111">
        <v>7500</v>
      </c>
      <c r="H2282" s="65" t="s">
        <v>27356</v>
      </c>
    </row>
    <row r="2283" spans="2:8" x14ac:dyDescent="0.25">
      <c r="B2283" s="65" t="s">
        <v>21854</v>
      </c>
      <c r="C2283" s="72" t="s">
        <v>2341</v>
      </c>
      <c r="D2283" s="72" t="s">
        <v>1891</v>
      </c>
      <c r="E2283" s="72">
        <v>20130701</v>
      </c>
      <c r="F2283" s="72">
        <v>20131231</v>
      </c>
      <c r="G2283" s="111">
        <v>8282</v>
      </c>
      <c r="H2283" s="65" t="s">
        <v>27356</v>
      </c>
    </row>
    <row r="2284" spans="2:8" x14ac:dyDescent="0.25">
      <c r="B2284" s="65" t="s">
        <v>21862</v>
      </c>
      <c r="C2284" s="72" t="s">
        <v>2341</v>
      </c>
      <c r="D2284" s="72" t="s">
        <v>1891</v>
      </c>
      <c r="E2284" s="72">
        <v>20130701</v>
      </c>
      <c r="F2284" s="72">
        <v>20131231</v>
      </c>
      <c r="G2284" s="111">
        <v>3330.5</v>
      </c>
      <c r="H2284" s="65" t="s">
        <v>27354</v>
      </c>
    </row>
    <row r="2285" spans="2:8" x14ac:dyDescent="0.25">
      <c r="B2285" s="65" t="s">
        <v>21949</v>
      </c>
      <c r="C2285" s="72" t="s">
        <v>2341</v>
      </c>
      <c r="D2285" s="72" t="s">
        <v>1891</v>
      </c>
      <c r="E2285" s="72">
        <v>20130701</v>
      </c>
      <c r="F2285" s="72">
        <v>20131231</v>
      </c>
      <c r="G2285" s="111">
        <v>7661.5</v>
      </c>
      <c r="H2285" s="65" t="s">
        <v>27356</v>
      </c>
    </row>
    <row r="2286" spans="2:8" x14ac:dyDescent="0.25">
      <c r="B2286" s="65" t="s">
        <v>22328</v>
      </c>
      <c r="C2286" s="72" t="s">
        <v>20346</v>
      </c>
      <c r="D2286" s="72" t="s">
        <v>1891</v>
      </c>
      <c r="E2286" s="72">
        <v>20130701</v>
      </c>
      <c r="F2286" s="72">
        <v>20131231</v>
      </c>
      <c r="G2286" s="111">
        <v>13368</v>
      </c>
      <c r="H2286" s="65" t="s">
        <v>27351</v>
      </c>
    </row>
    <row r="2287" spans="2:8" x14ac:dyDescent="0.25">
      <c r="B2287" s="65" t="s">
        <v>22366</v>
      </c>
      <c r="C2287" s="72" t="s">
        <v>2341</v>
      </c>
      <c r="D2287" s="72" t="s">
        <v>1891</v>
      </c>
      <c r="E2287" s="72">
        <v>20130701</v>
      </c>
      <c r="F2287" s="72">
        <v>20130930</v>
      </c>
      <c r="G2287" s="111">
        <v>3470.5</v>
      </c>
      <c r="H2287" s="65" t="s">
        <v>27354</v>
      </c>
    </row>
    <row r="2288" spans="2:8" x14ac:dyDescent="0.25">
      <c r="B2288" s="65" t="s">
        <v>22029</v>
      </c>
      <c r="C2288" s="72" t="s">
        <v>2341</v>
      </c>
      <c r="D2288" s="72" t="s">
        <v>1891</v>
      </c>
      <c r="E2288" s="72">
        <v>20130701</v>
      </c>
      <c r="F2288" s="72">
        <v>20131231</v>
      </c>
      <c r="G2288" s="111">
        <v>4165</v>
      </c>
      <c r="H2288" s="65" t="s">
        <v>27353</v>
      </c>
    </row>
    <row r="2289" spans="2:8" x14ac:dyDescent="0.25">
      <c r="B2289" s="65" t="s">
        <v>22202</v>
      </c>
      <c r="C2289" s="72" t="s">
        <v>2341</v>
      </c>
      <c r="D2289" s="72" t="s">
        <v>1891</v>
      </c>
      <c r="E2289" s="72">
        <v>20130701</v>
      </c>
      <c r="F2289" s="72">
        <v>20131231</v>
      </c>
      <c r="G2289" s="111">
        <v>3332</v>
      </c>
      <c r="H2289" s="65" t="s">
        <v>27353</v>
      </c>
    </row>
    <row r="2290" spans="2:8" x14ac:dyDescent="0.25">
      <c r="B2290" s="65" t="s">
        <v>22194</v>
      </c>
      <c r="C2290" s="72" t="s">
        <v>2341</v>
      </c>
      <c r="D2290" s="72" t="s">
        <v>1891</v>
      </c>
      <c r="E2290" s="72">
        <v>20130701</v>
      </c>
      <c r="F2290" s="72">
        <v>20131231</v>
      </c>
      <c r="G2290" s="111">
        <v>4426.5</v>
      </c>
      <c r="H2290" s="65" t="s">
        <v>27354</v>
      </c>
    </row>
    <row r="2291" spans="2:8" x14ac:dyDescent="0.25">
      <c r="B2291" s="65" t="s">
        <v>22097</v>
      </c>
      <c r="C2291" s="72" t="s">
        <v>2341</v>
      </c>
      <c r="D2291" s="72" t="s">
        <v>1891</v>
      </c>
      <c r="E2291" s="72">
        <v>20130701</v>
      </c>
      <c r="F2291" s="72">
        <v>20131231</v>
      </c>
      <c r="G2291" s="111">
        <v>6445</v>
      </c>
      <c r="H2291" s="65" t="s">
        <v>27356</v>
      </c>
    </row>
    <row r="2292" spans="2:8" x14ac:dyDescent="0.25">
      <c r="B2292" s="65" t="s">
        <v>22290</v>
      </c>
      <c r="C2292" s="72" t="s">
        <v>2341</v>
      </c>
      <c r="D2292" s="72" t="s">
        <v>1891</v>
      </c>
      <c r="E2292" s="72">
        <v>20130701</v>
      </c>
      <c r="F2292" s="72">
        <v>20131231</v>
      </c>
      <c r="G2292" s="111">
        <v>13368</v>
      </c>
      <c r="H2292" s="65" t="s">
        <v>27351</v>
      </c>
    </row>
    <row r="2293" spans="2:8" x14ac:dyDescent="0.25">
      <c r="B2293" s="65" t="s">
        <v>22063</v>
      </c>
      <c r="C2293" s="72" t="s">
        <v>4961</v>
      </c>
      <c r="D2293" s="72" t="s">
        <v>1891</v>
      </c>
      <c r="E2293" s="72">
        <v>20130701</v>
      </c>
      <c r="F2293" s="72">
        <v>20131231</v>
      </c>
      <c r="G2293" s="111">
        <v>4165</v>
      </c>
      <c r="H2293" s="65" t="s">
        <v>27353</v>
      </c>
    </row>
    <row r="2294" spans="2:8" x14ac:dyDescent="0.25">
      <c r="B2294" s="65" t="s">
        <v>22284</v>
      </c>
      <c r="C2294" s="72" t="s">
        <v>20136</v>
      </c>
      <c r="D2294" s="72" t="s">
        <v>1891</v>
      </c>
      <c r="E2294" s="72">
        <v>20130701</v>
      </c>
      <c r="F2294" s="72">
        <v>20131231</v>
      </c>
      <c r="G2294" s="111">
        <v>9357</v>
      </c>
      <c r="H2294" s="65" t="s">
        <v>27353</v>
      </c>
    </row>
    <row r="2295" spans="2:8" x14ac:dyDescent="0.25">
      <c r="B2295" s="65" t="s">
        <v>22610</v>
      </c>
      <c r="C2295" s="72" t="s">
        <v>2341</v>
      </c>
      <c r="D2295" s="72" t="s">
        <v>1891</v>
      </c>
      <c r="E2295" s="72">
        <v>20130701</v>
      </c>
      <c r="F2295" s="72">
        <v>20131231</v>
      </c>
      <c r="G2295" s="111">
        <v>5000</v>
      </c>
      <c r="H2295" s="65" t="s">
        <v>27354</v>
      </c>
    </row>
    <row r="2296" spans="2:8" x14ac:dyDescent="0.25">
      <c r="B2296" s="65" t="s">
        <v>22069</v>
      </c>
      <c r="C2296" s="72" t="s">
        <v>3097</v>
      </c>
      <c r="D2296" s="72" t="s">
        <v>1891</v>
      </c>
      <c r="E2296" s="72">
        <v>20130701</v>
      </c>
      <c r="F2296" s="72">
        <v>20131231</v>
      </c>
      <c r="G2296" s="111">
        <v>4165</v>
      </c>
      <c r="H2296" s="65" t="s">
        <v>27353</v>
      </c>
    </row>
    <row r="2297" spans="2:8" x14ac:dyDescent="0.25">
      <c r="B2297" s="65" t="s">
        <v>22637</v>
      </c>
      <c r="C2297" s="72" t="s">
        <v>2341</v>
      </c>
      <c r="D2297" s="72" t="s">
        <v>1891</v>
      </c>
      <c r="E2297" s="72">
        <v>20130701</v>
      </c>
      <c r="F2297" s="72">
        <v>20131231</v>
      </c>
      <c r="G2297" s="111">
        <v>8282</v>
      </c>
      <c r="H2297" s="65" t="s">
        <v>27356</v>
      </c>
    </row>
    <row r="2298" spans="2:8" x14ac:dyDescent="0.25">
      <c r="B2298" s="65" t="s">
        <v>22023</v>
      </c>
      <c r="C2298" s="72" t="s">
        <v>7657</v>
      </c>
      <c r="D2298" s="72" t="s">
        <v>1891</v>
      </c>
      <c r="E2298" s="72">
        <v>20130701</v>
      </c>
      <c r="F2298" s="72">
        <v>20131231</v>
      </c>
      <c r="G2298" s="111">
        <v>4165</v>
      </c>
      <c r="H2298" s="65" t="s">
        <v>27353</v>
      </c>
    </row>
    <row r="2299" spans="2:8" x14ac:dyDescent="0.25">
      <c r="B2299" s="65" t="s">
        <v>22649</v>
      </c>
      <c r="C2299" s="72" t="s">
        <v>2341</v>
      </c>
      <c r="D2299" s="72" t="s">
        <v>1891</v>
      </c>
      <c r="E2299" s="72">
        <v>20130701</v>
      </c>
      <c r="F2299" s="72">
        <v>20131231</v>
      </c>
      <c r="G2299" s="111">
        <v>9468</v>
      </c>
      <c r="H2299" s="65" t="s">
        <v>27356</v>
      </c>
    </row>
    <row r="2300" spans="2:8" x14ac:dyDescent="0.25">
      <c r="B2300" s="65" t="s">
        <v>23179</v>
      </c>
      <c r="C2300" s="72" t="s">
        <v>2517</v>
      </c>
      <c r="D2300" s="72" t="s">
        <v>1891</v>
      </c>
      <c r="E2300" s="72">
        <v>20130701</v>
      </c>
      <c r="F2300" s="72">
        <v>20131231</v>
      </c>
      <c r="G2300" s="111">
        <v>3332</v>
      </c>
      <c r="H2300" s="65" t="s">
        <v>27353</v>
      </c>
    </row>
    <row r="2301" spans="2:8" x14ac:dyDescent="0.25">
      <c r="B2301" s="65" t="s">
        <v>22477</v>
      </c>
      <c r="C2301" s="72" t="s">
        <v>2341</v>
      </c>
      <c r="D2301" s="72" t="s">
        <v>1891</v>
      </c>
      <c r="E2301" s="72">
        <v>20130701</v>
      </c>
      <c r="F2301" s="72">
        <v>20131231</v>
      </c>
      <c r="G2301" s="111">
        <v>4250</v>
      </c>
      <c r="H2301" s="65" t="s">
        <v>27354</v>
      </c>
    </row>
    <row r="2302" spans="2:8" x14ac:dyDescent="0.25">
      <c r="B2302" s="65" t="s">
        <v>24137</v>
      </c>
      <c r="C2302" s="72" t="s">
        <v>3068</v>
      </c>
      <c r="D2302" s="72" t="s">
        <v>1891</v>
      </c>
      <c r="E2302" s="72">
        <v>20130701</v>
      </c>
      <c r="F2302" s="72">
        <v>20131231</v>
      </c>
      <c r="G2302" s="111">
        <v>4165</v>
      </c>
      <c r="H2302" s="65" t="s">
        <v>27353</v>
      </c>
    </row>
    <row r="2303" spans="2:8" x14ac:dyDescent="0.25">
      <c r="B2303" s="65" t="s">
        <v>24841</v>
      </c>
      <c r="C2303" s="72" t="s">
        <v>2517</v>
      </c>
      <c r="D2303" s="72" t="s">
        <v>1891</v>
      </c>
      <c r="E2303" s="72">
        <v>20130701</v>
      </c>
      <c r="F2303" s="72">
        <v>20131231</v>
      </c>
      <c r="G2303" s="111">
        <v>3332</v>
      </c>
      <c r="H2303" s="65" t="s">
        <v>27353</v>
      </c>
    </row>
    <row r="2304" spans="2:8" x14ac:dyDescent="0.25">
      <c r="B2304" s="65" t="s">
        <v>22559</v>
      </c>
      <c r="C2304" s="72" t="s">
        <v>2341</v>
      </c>
      <c r="D2304" s="72" t="s">
        <v>1891</v>
      </c>
      <c r="E2304" s="72">
        <v>20130701</v>
      </c>
      <c r="F2304" s="72">
        <v>20131231</v>
      </c>
      <c r="G2304" s="111">
        <v>7500</v>
      </c>
      <c r="H2304" s="65" t="s">
        <v>27356</v>
      </c>
    </row>
    <row r="2305" spans="2:8" x14ac:dyDescent="0.25">
      <c r="B2305" s="65" t="s">
        <v>22565</v>
      </c>
      <c r="C2305" s="72" t="s">
        <v>2341</v>
      </c>
      <c r="D2305" s="72" t="s">
        <v>1891</v>
      </c>
      <c r="E2305" s="72">
        <v>20130701</v>
      </c>
      <c r="F2305" s="72">
        <v>20131231</v>
      </c>
      <c r="G2305" s="111">
        <v>3470.5</v>
      </c>
      <c r="H2305" s="65" t="s">
        <v>27354</v>
      </c>
    </row>
    <row r="2306" spans="2:8" x14ac:dyDescent="0.25">
      <c r="B2306" s="65" t="s">
        <v>22654</v>
      </c>
      <c r="C2306" s="72" t="s">
        <v>2341</v>
      </c>
      <c r="D2306" s="72" t="s">
        <v>1891</v>
      </c>
      <c r="E2306" s="72">
        <v>20130701</v>
      </c>
      <c r="F2306" s="72">
        <v>20131231</v>
      </c>
      <c r="G2306" s="111">
        <v>5716.5</v>
      </c>
      <c r="H2306" s="65" t="s">
        <v>27356</v>
      </c>
    </row>
    <row r="2307" spans="2:8" x14ac:dyDescent="0.25">
      <c r="B2307" s="65" t="s">
        <v>22726</v>
      </c>
      <c r="C2307" s="72" t="s">
        <v>2341</v>
      </c>
      <c r="D2307" s="72" t="s">
        <v>1891</v>
      </c>
      <c r="E2307" s="72">
        <v>20130701</v>
      </c>
      <c r="F2307" s="72">
        <v>20131231</v>
      </c>
      <c r="G2307" s="111">
        <v>7800</v>
      </c>
      <c r="H2307" s="65" t="s">
        <v>27357</v>
      </c>
    </row>
    <row r="2308" spans="2:8" x14ac:dyDescent="0.25">
      <c r="B2308" s="65" t="s">
        <v>22743</v>
      </c>
      <c r="C2308" s="72" t="s">
        <v>2341</v>
      </c>
      <c r="D2308" s="72" t="s">
        <v>1891</v>
      </c>
      <c r="E2308" s="72">
        <v>20130701</v>
      </c>
      <c r="F2308" s="72">
        <v>20131231</v>
      </c>
      <c r="G2308" s="111">
        <v>3760.5</v>
      </c>
      <c r="H2308" s="65" t="s">
        <v>27354</v>
      </c>
    </row>
    <row r="2309" spans="2:8" x14ac:dyDescent="0.25">
      <c r="B2309" s="65" t="s">
        <v>24763</v>
      </c>
      <c r="C2309" s="72" t="s">
        <v>3784</v>
      </c>
      <c r="D2309" s="72" t="s">
        <v>1891</v>
      </c>
      <c r="E2309" s="72">
        <v>20130701</v>
      </c>
      <c r="F2309" s="72">
        <v>20131231</v>
      </c>
      <c r="G2309" s="111">
        <v>4165</v>
      </c>
      <c r="H2309" s="65" t="s">
        <v>27353</v>
      </c>
    </row>
    <row r="2310" spans="2:8" x14ac:dyDescent="0.25">
      <c r="B2310" s="65" t="s">
        <v>22768</v>
      </c>
      <c r="C2310" s="72" t="s">
        <v>2341</v>
      </c>
      <c r="D2310" s="72" t="s">
        <v>1891</v>
      </c>
      <c r="E2310" s="72">
        <v>20130716</v>
      </c>
      <c r="F2310" s="72">
        <v>20131231</v>
      </c>
      <c r="G2310" s="111">
        <v>3470.5</v>
      </c>
      <c r="H2310" s="65" t="s">
        <v>27354</v>
      </c>
    </row>
    <row r="2311" spans="2:8" x14ac:dyDescent="0.25">
      <c r="B2311" s="65" t="s">
        <v>22984</v>
      </c>
      <c r="C2311" s="72" t="s">
        <v>2341</v>
      </c>
      <c r="D2311" s="72" t="s">
        <v>1891</v>
      </c>
      <c r="E2311" s="72">
        <v>20130701</v>
      </c>
      <c r="F2311" s="72">
        <v>20131231</v>
      </c>
      <c r="G2311" s="111">
        <v>8282</v>
      </c>
      <c r="H2311" s="65" t="s">
        <v>27356</v>
      </c>
    </row>
    <row r="2312" spans="2:8" x14ac:dyDescent="0.25">
      <c r="B2312" s="65" t="s">
        <v>24791</v>
      </c>
      <c r="C2312" s="72" t="s">
        <v>2449</v>
      </c>
      <c r="D2312" s="72" t="s">
        <v>1891</v>
      </c>
      <c r="E2312" s="72">
        <v>20130701</v>
      </c>
      <c r="F2312" s="72">
        <v>20131231</v>
      </c>
      <c r="G2312" s="111">
        <v>4165</v>
      </c>
      <c r="H2312" s="65" t="s">
        <v>27353</v>
      </c>
    </row>
    <row r="2313" spans="2:8" x14ac:dyDescent="0.25">
      <c r="B2313" s="65" t="s">
        <v>23075</v>
      </c>
      <c r="C2313" s="72" t="s">
        <v>2341</v>
      </c>
      <c r="D2313" s="72" t="s">
        <v>1891</v>
      </c>
      <c r="E2313" s="72">
        <v>20130701</v>
      </c>
      <c r="F2313" s="72">
        <v>20131231</v>
      </c>
      <c r="G2313" s="111">
        <v>7062</v>
      </c>
      <c r="H2313" s="65" t="s">
        <v>27353</v>
      </c>
    </row>
    <row r="2314" spans="2:8" x14ac:dyDescent="0.25">
      <c r="B2314" s="65" t="s">
        <v>25024</v>
      </c>
      <c r="C2314" s="72" t="s">
        <v>3353</v>
      </c>
      <c r="D2314" s="72" t="s">
        <v>1891</v>
      </c>
      <c r="E2314" s="72">
        <v>20130701</v>
      </c>
      <c r="F2314" s="72">
        <v>20131231</v>
      </c>
      <c r="G2314" s="111">
        <v>4165</v>
      </c>
      <c r="H2314" s="65" t="s">
        <v>27353</v>
      </c>
    </row>
    <row r="2315" spans="2:8" x14ac:dyDescent="0.25">
      <c r="B2315" s="65" t="s">
        <v>23187</v>
      </c>
      <c r="C2315" s="72" t="s">
        <v>20136</v>
      </c>
      <c r="D2315" s="72" t="s">
        <v>1891</v>
      </c>
      <c r="E2315" s="72">
        <v>20130801</v>
      </c>
      <c r="F2315" s="72">
        <v>20131231</v>
      </c>
      <c r="G2315" s="111">
        <v>3624.5</v>
      </c>
      <c r="H2315" s="65" t="s">
        <v>27354</v>
      </c>
    </row>
    <row r="2316" spans="2:8" x14ac:dyDescent="0.25">
      <c r="B2316" s="65" t="s">
        <v>23192</v>
      </c>
      <c r="C2316" s="72" t="s">
        <v>2341</v>
      </c>
      <c r="D2316" s="72" t="s">
        <v>1891</v>
      </c>
      <c r="E2316" s="72">
        <v>20130701</v>
      </c>
      <c r="F2316" s="72">
        <v>20131231</v>
      </c>
      <c r="G2316" s="111">
        <v>6445</v>
      </c>
      <c r="H2316" s="65" t="s">
        <v>27356</v>
      </c>
    </row>
    <row r="2317" spans="2:8" x14ac:dyDescent="0.25">
      <c r="B2317" s="65" t="s">
        <v>25050</v>
      </c>
      <c r="C2317" s="72" t="s">
        <v>20419</v>
      </c>
      <c r="D2317" s="72" t="s">
        <v>1891</v>
      </c>
      <c r="E2317" s="72">
        <v>20130701</v>
      </c>
      <c r="F2317" s="72">
        <v>20131231</v>
      </c>
      <c r="G2317" s="111">
        <v>4165</v>
      </c>
      <c r="H2317" s="65" t="s">
        <v>27353</v>
      </c>
    </row>
    <row r="2318" spans="2:8" x14ac:dyDescent="0.25">
      <c r="B2318" s="65" t="s">
        <v>23233</v>
      </c>
      <c r="C2318" s="72" t="s">
        <v>2341</v>
      </c>
      <c r="D2318" s="72" t="s">
        <v>1891</v>
      </c>
      <c r="E2318" s="72">
        <v>20130701</v>
      </c>
      <c r="F2318" s="72">
        <v>20131231</v>
      </c>
      <c r="G2318" s="111">
        <v>7062</v>
      </c>
      <c r="H2318" s="65" t="s">
        <v>27353</v>
      </c>
    </row>
    <row r="2319" spans="2:8" x14ac:dyDescent="0.25">
      <c r="B2319" s="65" t="s">
        <v>25123</v>
      </c>
      <c r="C2319" s="72" t="s">
        <v>2936</v>
      </c>
      <c r="D2319" s="72" t="s">
        <v>1891</v>
      </c>
      <c r="E2319" s="72">
        <v>20130701</v>
      </c>
      <c r="F2319" s="72">
        <v>20131231</v>
      </c>
      <c r="G2319" s="111">
        <v>4165</v>
      </c>
      <c r="H2319" s="65" t="s">
        <v>27353</v>
      </c>
    </row>
    <row r="2320" spans="2:8" x14ac:dyDescent="0.25">
      <c r="B2320" s="65" t="s">
        <v>23215</v>
      </c>
      <c r="C2320" s="72" t="s">
        <v>2341</v>
      </c>
      <c r="D2320" s="72" t="s">
        <v>1891</v>
      </c>
      <c r="E2320" s="72">
        <v>20130701</v>
      </c>
      <c r="F2320" s="72">
        <v>20131231</v>
      </c>
      <c r="G2320" s="111">
        <v>9716</v>
      </c>
      <c r="H2320" s="65" t="s">
        <v>27356</v>
      </c>
    </row>
    <row r="2321" spans="2:8" x14ac:dyDescent="0.25">
      <c r="B2321" s="65" t="s">
        <v>25373</v>
      </c>
      <c r="C2321" s="72" t="s">
        <v>3381</v>
      </c>
      <c r="D2321" s="72" t="s">
        <v>1891</v>
      </c>
      <c r="E2321" s="72">
        <v>20130701</v>
      </c>
      <c r="F2321" s="72">
        <v>20131231</v>
      </c>
      <c r="G2321" s="111">
        <v>4165</v>
      </c>
      <c r="H2321" s="65" t="s">
        <v>27353</v>
      </c>
    </row>
    <row r="2322" spans="2:8" x14ac:dyDescent="0.25">
      <c r="B2322" s="65" t="s">
        <v>23318</v>
      </c>
      <c r="C2322" s="72" t="s">
        <v>2341</v>
      </c>
      <c r="D2322" s="72" t="s">
        <v>1891</v>
      </c>
      <c r="E2322" s="72">
        <v>20130701</v>
      </c>
      <c r="F2322" s="72">
        <v>20131231</v>
      </c>
      <c r="G2322" s="111">
        <v>4067</v>
      </c>
      <c r="H2322" s="65" t="s">
        <v>27357</v>
      </c>
    </row>
    <row r="2323" spans="2:8" x14ac:dyDescent="0.25">
      <c r="B2323" s="65" t="s">
        <v>25410</v>
      </c>
      <c r="C2323" s="72" t="s">
        <v>3097</v>
      </c>
      <c r="D2323" s="72" t="s">
        <v>1891</v>
      </c>
      <c r="E2323" s="72">
        <v>20130701</v>
      </c>
      <c r="F2323" s="72">
        <v>20131231</v>
      </c>
      <c r="G2323" s="111">
        <v>3342</v>
      </c>
      <c r="H2323" s="65" t="s">
        <v>27353</v>
      </c>
    </row>
    <row r="2324" spans="2:8" x14ac:dyDescent="0.25">
      <c r="B2324" s="65" t="s">
        <v>23476</v>
      </c>
      <c r="C2324" s="72" t="s">
        <v>2341</v>
      </c>
      <c r="D2324" s="72" t="s">
        <v>1891</v>
      </c>
      <c r="E2324" s="72">
        <v>20130701</v>
      </c>
      <c r="F2324" s="72">
        <v>20131231</v>
      </c>
      <c r="G2324" s="111">
        <v>6000</v>
      </c>
      <c r="H2324" s="65" t="s">
        <v>27354</v>
      </c>
    </row>
    <row r="2325" spans="2:8" x14ac:dyDescent="0.25">
      <c r="B2325" s="65" t="s">
        <v>23400</v>
      </c>
      <c r="C2325" s="72" t="s">
        <v>2341</v>
      </c>
      <c r="D2325" s="72" t="s">
        <v>1891</v>
      </c>
      <c r="E2325" s="72">
        <v>20130701</v>
      </c>
      <c r="F2325" s="72">
        <v>20131231</v>
      </c>
      <c r="G2325" s="111">
        <v>7661.5</v>
      </c>
      <c r="H2325" s="65" t="s">
        <v>27356</v>
      </c>
    </row>
    <row r="2326" spans="2:8" x14ac:dyDescent="0.25">
      <c r="B2326" s="65" t="s">
        <v>25515</v>
      </c>
      <c r="C2326" s="72" t="s">
        <v>3381</v>
      </c>
      <c r="D2326" s="72" t="s">
        <v>1891</v>
      </c>
      <c r="E2326" s="72">
        <v>20130701</v>
      </c>
      <c r="F2326" s="72">
        <v>20131231</v>
      </c>
      <c r="G2326" s="111">
        <v>4165</v>
      </c>
      <c r="H2326" s="65" t="s">
        <v>27353</v>
      </c>
    </row>
    <row r="2327" spans="2:8" x14ac:dyDescent="0.25">
      <c r="B2327" s="65" t="s">
        <v>25987</v>
      </c>
      <c r="C2327" s="72" t="s">
        <v>2692</v>
      </c>
      <c r="D2327" s="72" t="s">
        <v>1891</v>
      </c>
      <c r="E2327" s="72">
        <v>20130701</v>
      </c>
      <c r="F2327" s="72">
        <v>20131231</v>
      </c>
      <c r="G2327" s="111">
        <v>4165</v>
      </c>
      <c r="H2327" s="65" t="s">
        <v>27353</v>
      </c>
    </row>
    <row r="2328" spans="2:8" x14ac:dyDescent="0.25">
      <c r="B2328" s="65" t="s">
        <v>23505</v>
      </c>
      <c r="C2328" s="72" t="s">
        <v>2341</v>
      </c>
      <c r="D2328" s="72" t="s">
        <v>1891</v>
      </c>
      <c r="E2328" s="72">
        <v>20130701</v>
      </c>
      <c r="F2328" s="72">
        <v>20131231</v>
      </c>
      <c r="G2328" s="111">
        <v>3332</v>
      </c>
      <c r="H2328" s="65" t="s">
        <v>27353</v>
      </c>
    </row>
    <row r="2329" spans="2:8" x14ac:dyDescent="0.25">
      <c r="B2329" s="65" t="s">
        <v>26511</v>
      </c>
      <c r="C2329" s="72" t="s">
        <v>20576</v>
      </c>
      <c r="D2329" s="72" t="s">
        <v>1891</v>
      </c>
      <c r="E2329" s="72">
        <v>20130701</v>
      </c>
      <c r="F2329" s="72">
        <v>20131231</v>
      </c>
      <c r="G2329" s="111">
        <v>4165</v>
      </c>
      <c r="H2329" s="65" t="s">
        <v>27353</v>
      </c>
    </row>
    <row r="2330" spans="2:8" x14ac:dyDescent="0.25">
      <c r="B2330" s="65" t="s">
        <v>23525</v>
      </c>
      <c r="C2330" s="72" t="s">
        <v>2341</v>
      </c>
      <c r="D2330" s="72" t="s">
        <v>1891</v>
      </c>
      <c r="E2330" s="72">
        <v>20130701</v>
      </c>
      <c r="F2330" s="72">
        <v>20131231</v>
      </c>
      <c r="G2330" s="111">
        <v>3195.5</v>
      </c>
      <c r="H2330" s="65" t="s">
        <v>27354</v>
      </c>
    </row>
    <row r="2331" spans="2:8" x14ac:dyDescent="0.25">
      <c r="B2331" s="65" t="s">
        <v>27233</v>
      </c>
      <c r="C2331" s="72" t="s">
        <v>3247</v>
      </c>
      <c r="D2331" s="72" t="s">
        <v>1891</v>
      </c>
      <c r="E2331" s="72">
        <v>20130701</v>
      </c>
      <c r="F2331" s="72">
        <v>20131231</v>
      </c>
      <c r="G2331" s="111">
        <v>4165</v>
      </c>
      <c r="H2331" s="65" t="s">
        <v>27353</v>
      </c>
    </row>
    <row r="2332" spans="2:8" x14ac:dyDescent="0.25">
      <c r="B2332" s="65" t="s">
        <v>23631</v>
      </c>
      <c r="C2332" s="72" t="s">
        <v>2341</v>
      </c>
      <c r="D2332" s="72" t="s">
        <v>1891</v>
      </c>
      <c r="E2332" s="72">
        <v>20130701</v>
      </c>
      <c r="F2332" s="72">
        <v>20131231</v>
      </c>
      <c r="G2332" s="111">
        <v>6350.5</v>
      </c>
      <c r="H2332" s="65" t="s">
        <v>27356</v>
      </c>
    </row>
    <row r="2333" spans="2:8" x14ac:dyDescent="0.25">
      <c r="B2333" s="65" t="s">
        <v>27262</v>
      </c>
      <c r="C2333" s="72" t="s">
        <v>2241</v>
      </c>
      <c r="D2333" s="72" t="s">
        <v>1891</v>
      </c>
      <c r="E2333" s="72">
        <v>20130701</v>
      </c>
      <c r="F2333" s="72">
        <v>20131231</v>
      </c>
      <c r="G2333" s="111">
        <v>4165</v>
      </c>
      <c r="H2333" s="65" t="s">
        <v>27353</v>
      </c>
    </row>
    <row r="2334" spans="2:8" x14ac:dyDescent="0.25">
      <c r="B2334" s="65" t="s">
        <v>23629</v>
      </c>
      <c r="C2334" s="72" t="s">
        <v>2341</v>
      </c>
      <c r="D2334" s="72" t="s">
        <v>1891</v>
      </c>
      <c r="E2334" s="72">
        <v>20130701</v>
      </c>
      <c r="F2334" s="72">
        <v>20131231</v>
      </c>
      <c r="G2334" s="111">
        <v>7661.5</v>
      </c>
      <c r="H2334" s="65" t="s">
        <v>27356</v>
      </c>
    </row>
    <row r="2335" spans="2:8" x14ac:dyDescent="0.25">
      <c r="B2335" s="65" t="s">
        <v>23714</v>
      </c>
      <c r="C2335" s="72" t="s">
        <v>2341</v>
      </c>
      <c r="D2335" s="72" t="s">
        <v>1891</v>
      </c>
      <c r="E2335" s="72">
        <v>20130701</v>
      </c>
      <c r="F2335" s="72">
        <v>20131231</v>
      </c>
      <c r="G2335" s="111">
        <v>7500</v>
      </c>
      <c r="H2335" s="65" t="s">
        <v>27356</v>
      </c>
    </row>
    <row r="2336" spans="2:8" x14ac:dyDescent="0.25">
      <c r="B2336" s="65" t="s">
        <v>20188</v>
      </c>
      <c r="C2336" s="72" t="s">
        <v>2287</v>
      </c>
      <c r="D2336" s="72" t="s">
        <v>1891</v>
      </c>
      <c r="E2336" s="72">
        <v>20130701</v>
      </c>
      <c r="F2336" s="72">
        <v>20131231</v>
      </c>
      <c r="G2336" s="111">
        <v>3332</v>
      </c>
      <c r="H2336" s="65" t="s">
        <v>27353</v>
      </c>
    </row>
    <row r="2337" spans="2:8" x14ac:dyDescent="0.25">
      <c r="B2337" s="65" t="s">
        <v>23768</v>
      </c>
      <c r="C2337" s="72" t="s">
        <v>2341</v>
      </c>
      <c r="D2337" s="72" t="s">
        <v>1891</v>
      </c>
      <c r="E2337" s="72">
        <v>20130701</v>
      </c>
      <c r="F2337" s="72">
        <v>20131231</v>
      </c>
      <c r="G2337" s="111">
        <v>3332</v>
      </c>
      <c r="H2337" s="65" t="s">
        <v>27353</v>
      </c>
    </row>
    <row r="2338" spans="2:8" x14ac:dyDescent="0.25">
      <c r="B2338" s="65" t="s">
        <v>20191</v>
      </c>
      <c r="C2338" s="72" t="s">
        <v>2341</v>
      </c>
      <c r="D2338" s="72" t="s">
        <v>1891</v>
      </c>
      <c r="E2338" s="72">
        <v>20130701</v>
      </c>
      <c r="F2338" s="72">
        <v>20131231</v>
      </c>
      <c r="G2338" s="111">
        <v>3332</v>
      </c>
      <c r="H2338" s="65" t="s">
        <v>27353</v>
      </c>
    </row>
    <row r="2339" spans="2:8" x14ac:dyDescent="0.25">
      <c r="B2339" s="65" t="s">
        <v>24060</v>
      </c>
      <c r="C2339" s="72" t="s">
        <v>2341</v>
      </c>
      <c r="D2339" s="72" t="s">
        <v>1891</v>
      </c>
      <c r="E2339" s="72">
        <v>20130701</v>
      </c>
      <c r="F2339" s="72">
        <v>20131231</v>
      </c>
      <c r="G2339" s="111">
        <v>12754.5</v>
      </c>
      <c r="H2339" s="65" t="s">
        <v>27351</v>
      </c>
    </row>
    <row r="2340" spans="2:8" x14ac:dyDescent="0.25">
      <c r="B2340" s="65" t="s">
        <v>24101</v>
      </c>
      <c r="C2340" s="72" t="s">
        <v>2341</v>
      </c>
      <c r="D2340" s="72" t="s">
        <v>1891</v>
      </c>
      <c r="E2340" s="72">
        <v>20130701</v>
      </c>
      <c r="F2340" s="72">
        <v>20131231</v>
      </c>
      <c r="G2340" s="111">
        <v>3330.5</v>
      </c>
      <c r="H2340" s="65" t="s">
        <v>27354</v>
      </c>
    </row>
    <row r="2341" spans="2:8" x14ac:dyDescent="0.25">
      <c r="B2341" s="65" t="s">
        <v>24210</v>
      </c>
      <c r="C2341" s="72" t="s">
        <v>2341</v>
      </c>
      <c r="D2341" s="72" t="s">
        <v>1891</v>
      </c>
      <c r="E2341" s="72">
        <v>20130701</v>
      </c>
      <c r="F2341" s="72">
        <v>20131231</v>
      </c>
      <c r="G2341" s="111">
        <v>6445</v>
      </c>
      <c r="H2341" s="65" t="s">
        <v>27356</v>
      </c>
    </row>
    <row r="2342" spans="2:8" x14ac:dyDescent="0.25">
      <c r="B2342" s="65" t="s">
        <v>24219</v>
      </c>
      <c r="C2342" s="72" t="s">
        <v>2341</v>
      </c>
      <c r="D2342" s="72" t="s">
        <v>1891</v>
      </c>
      <c r="E2342" s="72">
        <v>20130701</v>
      </c>
      <c r="F2342" s="72">
        <v>20131231</v>
      </c>
      <c r="G2342" s="111">
        <v>12500</v>
      </c>
      <c r="H2342" s="65" t="s">
        <v>27356</v>
      </c>
    </row>
    <row r="2343" spans="2:8" x14ac:dyDescent="0.25">
      <c r="B2343" s="65" t="s">
        <v>24301</v>
      </c>
      <c r="C2343" s="72" t="s">
        <v>2341</v>
      </c>
      <c r="D2343" s="72" t="s">
        <v>1891</v>
      </c>
      <c r="E2343" s="72">
        <v>20130701</v>
      </c>
      <c r="F2343" s="72">
        <v>20131231</v>
      </c>
      <c r="G2343" s="111">
        <v>3624.5</v>
      </c>
      <c r="H2343" s="65" t="s">
        <v>27354</v>
      </c>
    </row>
    <row r="2344" spans="2:8" x14ac:dyDescent="0.25">
      <c r="B2344" s="65" t="s">
        <v>20139</v>
      </c>
      <c r="C2344" s="72" t="s">
        <v>2482</v>
      </c>
      <c r="D2344" s="72" t="s">
        <v>1891</v>
      </c>
      <c r="E2344" s="72">
        <v>20130701</v>
      </c>
      <c r="F2344" s="72">
        <v>20131231</v>
      </c>
      <c r="G2344" s="111">
        <v>4165</v>
      </c>
      <c r="H2344" s="65" t="s">
        <v>27353</v>
      </c>
    </row>
    <row r="2345" spans="2:8" x14ac:dyDescent="0.25">
      <c r="B2345" s="65" t="s">
        <v>24289</v>
      </c>
      <c r="C2345" s="72" t="s">
        <v>2341</v>
      </c>
      <c r="D2345" s="72" t="s">
        <v>1891</v>
      </c>
      <c r="E2345" s="72">
        <v>20130701</v>
      </c>
      <c r="F2345" s="72">
        <v>20131231</v>
      </c>
      <c r="G2345" s="111">
        <v>7500</v>
      </c>
      <c r="H2345" s="65" t="s">
        <v>27356</v>
      </c>
    </row>
    <row r="2346" spans="2:8" x14ac:dyDescent="0.25">
      <c r="B2346" s="65" t="s">
        <v>20242</v>
      </c>
      <c r="C2346" s="72" t="s">
        <v>4846</v>
      </c>
      <c r="D2346" s="72" t="s">
        <v>1891</v>
      </c>
      <c r="E2346" s="72">
        <v>20130701</v>
      </c>
      <c r="F2346" s="72">
        <v>20131231</v>
      </c>
      <c r="G2346" s="111">
        <v>3342</v>
      </c>
      <c r="H2346" s="65" t="s">
        <v>27353</v>
      </c>
    </row>
    <row r="2347" spans="2:8" x14ac:dyDescent="0.25">
      <c r="B2347" s="65" t="s">
        <v>24336</v>
      </c>
      <c r="C2347" s="72" t="s">
        <v>2341</v>
      </c>
      <c r="D2347" s="72" t="s">
        <v>1891</v>
      </c>
      <c r="E2347" s="72">
        <v>20130701</v>
      </c>
      <c r="F2347" s="72">
        <v>20131231</v>
      </c>
      <c r="G2347" s="111">
        <v>14332</v>
      </c>
      <c r="H2347" s="65" t="s">
        <v>27356</v>
      </c>
    </row>
    <row r="2348" spans="2:8" x14ac:dyDescent="0.25">
      <c r="B2348" s="65" t="s">
        <v>20487</v>
      </c>
      <c r="C2348" s="72" t="s">
        <v>6706</v>
      </c>
      <c r="D2348" s="72" t="s">
        <v>1891</v>
      </c>
      <c r="E2348" s="72">
        <v>20130801</v>
      </c>
      <c r="F2348" s="72">
        <v>20131231</v>
      </c>
      <c r="G2348" s="111">
        <v>3332</v>
      </c>
      <c r="H2348" s="65" t="s">
        <v>27353</v>
      </c>
    </row>
    <row r="2349" spans="2:8" x14ac:dyDescent="0.25">
      <c r="B2349" s="65" t="s">
        <v>24439</v>
      </c>
      <c r="C2349" s="72" t="s">
        <v>2341</v>
      </c>
      <c r="D2349" s="72" t="s">
        <v>1891</v>
      </c>
      <c r="E2349" s="72">
        <v>20130701</v>
      </c>
      <c r="F2349" s="72">
        <v>20131231</v>
      </c>
      <c r="G2349" s="111">
        <v>11222.5</v>
      </c>
      <c r="H2349" s="65" t="s">
        <v>27350</v>
      </c>
    </row>
    <row r="2350" spans="2:8" x14ac:dyDescent="0.25">
      <c r="B2350" s="65" t="s">
        <v>20519</v>
      </c>
      <c r="C2350" s="72" t="s">
        <v>3176</v>
      </c>
      <c r="D2350" s="72" t="s">
        <v>1891</v>
      </c>
      <c r="E2350" s="72">
        <v>20130701</v>
      </c>
      <c r="F2350" s="72">
        <v>20131231</v>
      </c>
      <c r="G2350" s="111">
        <v>3342</v>
      </c>
      <c r="H2350" s="65" t="s">
        <v>27353</v>
      </c>
    </row>
    <row r="2351" spans="2:8" x14ac:dyDescent="0.25">
      <c r="B2351" s="65" t="s">
        <v>21174</v>
      </c>
      <c r="C2351" s="72" t="s">
        <v>2287</v>
      </c>
      <c r="D2351" s="72" t="s">
        <v>1891</v>
      </c>
      <c r="E2351" s="72">
        <v>20130701</v>
      </c>
      <c r="F2351" s="72">
        <v>20131231</v>
      </c>
      <c r="G2351" s="111">
        <v>3332</v>
      </c>
      <c r="H2351" s="65" t="s">
        <v>27353</v>
      </c>
    </row>
    <row r="2352" spans="2:8" x14ac:dyDescent="0.25">
      <c r="B2352" s="65" t="s">
        <v>24505</v>
      </c>
      <c r="C2352" s="72" t="s">
        <v>2341</v>
      </c>
      <c r="D2352" s="72" t="s">
        <v>1891</v>
      </c>
      <c r="E2352" s="72">
        <v>20130701</v>
      </c>
      <c r="F2352" s="72">
        <v>20131231</v>
      </c>
      <c r="G2352" s="111">
        <v>4068</v>
      </c>
      <c r="H2352" s="65" t="s">
        <v>27354</v>
      </c>
    </row>
    <row r="2353" spans="2:8" x14ac:dyDescent="0.25">
      <c r="B2353" s="65" t="s">
        <v>20847</v>
      </c>
      <c r="C2353" s="72" t="s">
        <v>2287</v>
      </c>
      <c r="D2353" s="72" t="s">
        <v>1891</v>
      </c>
      <c r="E2353" s="72">
        <v>20130701</v>
      </c>
      <c r="F2353" s="72">
        <v>20131231</v>
      </c>
      <c r="G2353" s="111">
        <v>4165</v>
      </c>
      <c r="H2353" s="65" t="s">
        <v>27353</v>
      </c>
    </row>
    <row r="2354" spans="2:8" x14ac:dyDescent="0.25">
      <c r="B2354" s="65" t="s">
        <v>24327</v>
      </c>
      <c r="C2354" s="72" t="s">
        <v>2341</v>
      </c>
      <c r="D2354" s="72" t="s">
        <v>1891</v>
      </c>
      <c r="E2354" s="72">
        <v>20130701</v>
      </c>
      <c r="F2354" s="72">
        <v>20131231</v>
      </c>
      <c r="G2354" s="111">
        <v>3470.5</v>
      </c>
      <c r="H2354" s="65" t="s">
        <v>27354</v>
      </c>
    </row>
    <row r="2355" spans="2:8" x14ac:dyDescent="0.25">
      <c r="B2355" s="65" t="s">
        <v>21347</v>
      </c>
      <c r="C2355" s="72" t="s">
        <v>2287</v>
      </c>
      <c r="D2355" s="72" t="s">
        <v>1891</v>
      </c>
      <c r="E2355" s="72">
        <v>20130701</v>
      </c>
      <c r="F2355" s="72">
        <v>20131231</v>
      </c>
      <c r="G2355" s="111">
        <v>3332</v>
      </c>
      <c r="H2355" s="65" t="s">
        <v>27353</v>
      </c>
    </row>
    <row r="2356" spans="2:8" x14ac:dyDescent="0.25">
      <c r="B2356" s="65" t="s">
        <v>24499</v>
      </c>
      <c r="C2356" s="72" t="s">
        <v>2341</v>
      </c>
      <c r="D2356" s="72" t="s">
        <v>1891</v>
      </c>
      <c r="E2356" s="72">
        <v>20130701</v>
      </c>
      <c r="F2356" s="72">
        <v>20131231</v>
      </c>
      <c r="G2356" s="111">
        <v>3195.5</v>
      </c>
      <c r="H2356" s="65" t="s">
        <v>27354</v>
      </c>
    </row>
    <row r="2357" spans="2:8" x14ac:dyDescent="0.25">
      <c r="B2357" s="65" t="s">
        <v>21462</v>
      </c>
      <c r="C2357" s="72" t="s">
        <v>2620</v>
      </c>
      <c r="D2357" s="72" t="s">
        <v>1891</v>
      </c>
      <c r="E2357" s="72">
        <v>20130701</v>
      </c>
      <c r="F2357" s="72">
        <v>20131231</v>
      </c>
      <c r="G2357" s="111">
        <v>4165</v>
      </c>
      <c r="H2357" s="65" t="s">
        <v>27353</v>
      </c>
    </row>
    <row r="2358" spans="2:8" x14ac:dyDescent="0.25">
      <c r="B2358" s="65" t="s">
        <v>23371</v>
      </c>
      <c r="C2358" s="72" t="s">
        <v>2287</v>
      </c>
      <c r="D2358" s="72" t="s">
        <v>1891</v>
      </c>
      <c r="E2358" s="72">
        <v>20130701</v>
      </c>
      <c r="F2358" s="72">
        <v>20131231</v>
      </c>
      <c r="G2358" s="111">
        <v>3332</v>
      </c>
      <c r="H2358" s="65" t="s">
        <v>27353</v>
      </c>
    </row>
    <row r="2359" spans="2:8" x14ac:dyDescent="0.25">
      <c r="B2359" s="65" t="s">
        <v>24653</v>
      </c>
      <c r="C2359" s="72" t="s">
        <v>2341</v>
      </c>
      <c r="D2359" s="72" t="s">
        <v>1891</v>
      </c>
      <c r="E2359" s="72">
        <v>20130716</v>
      </c>
      <c r="F2359" s="72">
        <v>20131231</v>
      </c>
      <c r="G2359" s="111">
        <v>3760.5</v>
      </c>
      <c r="H2359" s="65" t="s">
        <v>27354</v>
      </c>
    </row>
    <row r="2360" spans="2:8" x14ac:dyDescent="0.25">
      <c r="B2360" s="65" t="s">
        <v>21771</v>
      </c>
      <c r="C2360" s="72" t="s">
        <v>2287</v>
      </c>
      <c r="D2360" s="72" t="s">
        <v>1891</v>
      </c>
      <c r="E2360" s="72">
        <v>20130716</v>
      </c>
      <c r="F2360" s="72">
        <v>20131231</v>
      </c>
      <c r="G2360" s="111">
        <v>3332</v>
      </c>
      <c r="H2360" s="65" t="s">
        <v>27353</v>
      </c>
    </row>
    <row r="2361" spans="2:8" x14ac:dyDescent="0.25">
      <c r="B2361" s="65" t="s">
        <v>24659</v>
      </c>
      <c r="C2361" s="72" t="s">
        <v>20398</v>
      </c>
      <c r="D2361" s="72" t="s">
        <v>1891</v>
      </c>
      <c r="E2361" s="72">
        <v>20130701</v>
      </c>
      <c r="F2361" s="72">
        <v>20131231</v>
      </c>
      <c r="G2361" s="111">
        <v>3330.5</v>
      </c>
      <c r="H2361" s="65" t="s">
        <v>27354</v>
      </c>
    </row>
    <row r="2362" spans="2:8" x14ac:dyDescent="0.25">
      <c r="B2362" s="65" t="s">
        <v>24646</v>
      </c>
      <c r="C2362" s="72" t="s">
        <v>2341</v>
      </c>
      <c r="D2362" s="72" t="s">
        <v>1891</v>
      </c>
      <c r="E2362" s="72">
        <v>20130701</v>
      </c>
      <c r="F2362" s="72">
        <v>20131231</v>
      </c>
      <c r="G2362" s="111">
        <v>4068</v>
      </c>
      <c r="H2362" s="65" t="s">
        <v>27354</v>
      </c>
    </row>
    <row r="2363" spans="2:8" x14ac:dyDescent="0.25">
      <c r="B2363" s="65" t="s">
        <v>21906</v>
      </c>
      <c r="C2363" s="72" t="s">
        <v>2760</v>
      </c>
      <c r="D2363" s="72" t="s">
        <v>1891</v>
      </c>
      <c r="E2363" s="72">
        <v>20130701</v>
      </c>
      <c r="F2363" s="72">
        <v>20131231</v>
      </c>
      <c r="G2363" s="111">
        <v>4165</v>
      </c>
      <c r="H2363" s="65" t="s">
        <v>27353</v>
      </c>
    </row>
    <row r="2364" spans="2:8" x14ac:dyDescent="0.25">
      <c r="B2364" s="65" t="s">
        <v>24698</v>
      </c>
      <c r="C2364" s="72" t="s">
        <v>2341</v>
      </c>
      <c r="D2364" s="72" t="s">
        <v>1891</v>
      </c>
      <c r="E2364" s="72">
        <v>20130701</v>
      </c>
      <c r="F2364" s="72">
        <v>20131231</v>
      </c>
      <c r="G2364" s="111">
        <v>12500</v>
      </c>
      <c r="H2364" s="65" t="s">
        <v>27356</v>
      </c>
    </row>
    <row r="2365" spans="2:8" x14ac:dyDescent="0.25">
      <c r="B2365" s="65" t="s">
        <v>24776</v>
      </c>
      <c r="C2365" s="72" t="s">
        <v>2341</v>
      </c>
      <c r="D2365" s="72" t="s">
        <v>1891</v>
      </c>
      <c r="E2365" s="72">
        <v>20130701</v>
      </c>
      <c r="F2365" s="72">
        <v>20131231</v>
      </c>
      <c r="G2365" s="111">
        <v>3195.5</v>
      </c>
      <c r="H2365" s="65" t="s">
        <v>27354</v>
      </c>
    </row>
    <row r="2366" spans="2:8" x14ac:dyDescent="0.25">
      <c r="B2366" s="65" t="s">
        <v>22008</v>
      </c>
      <c r="C2366" s="72" t="s">
        <v>9528</v>
      </c>
      <c r="D2366" s="72" t="s">
        <v>1891</v>
      </c>
      <c r="E2366" s="72">
        <v>20130701</v>
      </c>
      <c r="F2366" s="72">
        <v>20131231</v>
      </c>
      <c r="G2366" s="111">
        <v>4165</v>
      </c>
      <c r="H2366" s="65" t="s">
        <v>27353</v>
      </c>
    </row>
    <row r="2367" spans="2:8" x14ac:dyDescent="0.25">
      <c r="B2367" s="65" t="s">
        <v>22218</v>
      </c>
      <c r="C2367" s="72" t="s">
        <v>4856</v>
      </c>
      <c r="D2367" s="72" t="s">
        <v>1891</v>
      </c>
      <c r="E2367" s="72">
        <v>20130701</v>
      </c>
      <c r="F2367" s="72">
        <v>20131231</v>
      </c>
      <c r="G2367" s="111">
        <v>3332</v>
      </c>
      <c r="H2367" s="65" t="s">
        <v>27353</v>
      </c>
    </row>
    <row r="2368" spans="2:8" x14ac:dyDescent="0.25">
      <c r="B2368" s="65" t="s">
        <v>24838</v>
      </c>
      <c r="C2368" s="72" t="s">
        <v>2341</v>
      </c>
      <c r="D2368" s="72" t="s">
        <v>1891</v>
      </c>
      <c r="E2368" s="72">
        <v>20130701</v>
      </c>
      <c r="F2368" s="72">
        <v>20131231</v>
      </c>
      <c r="G2368" s="111">
        <v>3470.5</v>
      </c>
      <c r="H2368" s="65" t="s">
        <v>27354</v>
      </c>
    </row>
    <row r="2369" spans="2:8" x14ac:dyDescent="0.25">
      <c r="B2369" s="65" t="s">
        <v>21954</v>
      </c>
      <c r="C2369" s="72" t="s">
        <v>2287</v>
      </c>
      <c r="D2369" s="72" t="s">
        <v>1891</v>
      </c>
      <c r="E2369" s="72">
        <v>20130701</v>
      </c>
      <c r="F2369" s="72">
        <v>20131231</v>
      </c>
      <c r="G2369" s="111">
        <v>3332</v>
      </c>
      <c r="H2369" s="65" t="s">
        <v>27353</v>
      </c>
    </row>
    <row r="2370" spans="2:8" x14ac:dyDescent="0.25">
      <c r="B2370" s="65" t="s">
        <v>25062</v>
      </c>
      <c r="C2370" s="72" t="s">
        <v>2341</v>
      </c>
      <c r="D2370" s="72" t="s">
        <v>1891</v>
      </c>
      <c r="E2370" s="72">
        <v>20130701</v>
      </c>
      <c r="F2370" s="72">
        <v>20131231</v>
      </c>
      <c r="G2370" s="111">
        <v>8282</v>
      </c>
      <c r="H2370" s="65" t="s">
        <v>27356</v>
      </c>
    </row>
    <row r="2371" spans="2:8" x14ac:dyDescent="0.25">
      <c r="B2371" s="65" t="s">
        <v>22500</v>
      </c>
      <c r="C2371" s="72" t="s">
        <v>2482</v>
      </c>
      <c r="D2371" s="72" t="s">
        <v>1891</v>
      </c>
      <c r="E2371" s="72">
        <v>20130701</v>
      </c>
      <c r="F2371" s="72">
        <v>20131231</v>
      </c>
      <c r="G2371" s="111">
        <v>4165</v>
      </c>
      <c r="H2371" s="65" t="s">
        <v>27353</v>
      </c>
    </row>
    <row r="2372" spans="2:8" x14ac:dyDescent="0.25">
      <c r="B2372" s="65" t="s">
        <v>25009</v>
      </c>
      <c r="C2372" s="72" t="s">
        <v>2341</v>
      </c>
      <c r="D2372" s="72" t="s">
        <v>1891</v>
      </c>
      <c r="E2372" s="72">
        <v>20130801</v>
      </c>
      <c r="F2372" s="72">
        <v>20131231</v>
      </c>
      <c r="G2372" s="111">
        <v>11222.5</v>
      </c>
      <c r="H2372" s="65" t="s">
        <v>27350</v>
      </c>
    </row>
    <row r="2373" spans="2:8" x14ac:dyDescent="0.25">
      <c r="B2373" s="65" t="s">
        <v>22646</v>
      </c>
      <c r="C2373" s="72" t="s">
        <v>3794</v>
      </c>
      <c r="D2373" s="72" t="s">
        <v>1891</v>
      </c>
      <c r="E2373" s="72">
        <v>20130701</v>
      </c>
      <c r="F2373" s="72">
        <v>20131231</v>
      </c>
      <c r="G2373" s="111">
        <v>3342</v>
      </c>
      <c r="H2373" s="65" t="s">
        <v>27353</v>
      </c>
    </row>
    <row r="2374" spans="2:8" x14ac:dyDescent="0.25">
      <c r="B2374" s="65" t="s">
        <v>25187</v>
      </c>
      <c r="C2374" s="72" t="s">
        <v>2341</v>
      </c>
      <c r="D2374" s="72" t="s">
        <v>1891</v>
      </c>
      <c r="E2374" s="72">
        <v>20130701</v>
      </c>
      <c r="F2374" s="72">
        <v>20131231</v>
      </c>
      <c r="G2374" s="111">
        <v>7661.5</v>
      </c>
      <c r="H2374" s="65" t="s">
        <v>27356</v>
      </c>
    </row>
    <row r="2375" spans="2:8" x14ac:dyDescent="0.25">
      <c r="B2375" s="65" t="s">
        <v>22634</v>
      </c>
      <c r="C2375" s="72" t="s">
        <v>2287</v>
      </c>
      <c r="D2375" s="72" t="s">
        <v>1891</v>
      </c>
      <c r="E2375" s="72">
        <v>20130701</v>
      </c>
      <c r="F2375" s="72">
        <v>20131231</v>
      </c>
      <c r="G2375" s="111">
        <v>3332</v>
      </c>
      <c r="H2375" s="65" t="s">
        <v>27353</v>
      </c>
    </row>
    <row r="2376" spans="2:8" x14ac:dyDescent="0.25">
      <c r="B2376" s="65" t="s">
        <v>25199</v>
      </c>
      <c r="C2376" s="72" t="s">
        <v>2341</v>
      </c>
      <c r="D2376" s="72" t="s">
        <v>1891</v>
      </c>
      <c r="E2376" s="72">
        <v>20130701</v>
      </c>
      <c r="F2376" s="72">
        <v>20131231</v>
      </c>
      <c r="G2376" s="111">
        <v>9716</v>
      </c>
      <c r="H2376" s="65" t="s">
        <v>27356</v>
      </c>
    </row>
    <row r="2377" spans="2:8" x14ac:dyDescent="0.25">
      <c r="B2377" s="65" t="s">
        <v>23162</v>
      </c>
      <c r="C2377" s="72" t="s">
        <v>4856</v>
      </c>
      <c r="D2377" s="72" t="s">
        <v>1891</v>
      </c>
      <c r="E2377" s="72">
        <v>20130701</v>
      </c>
      <c r="F2377" s="72">
        <v>20131231</v>
      </c>
      <c r="G2377" s="111">
        <v>4165</v>
      </c>
      <c r="H2377" s="65" t="s">
        <v>27353</v>
      </c>
    </row>
    <row r="2378" spans="2:8" x14ac:dyDescent="0.25">
      <c r="B2378" s="65" t="s">
        <v>25216</v>
      </c>
      <c r="C2378" s="72" t="s">
        <v>2341</v>
      </c>
      <c r="D2378" s="72" t="s">
        <v>1891</v>
      </c>
      <c r="E2378" s="72">
        <v>20130701</v>
      </c>
      <c r="F2378" s="72">
        <v>20131231</v>
      </c>
      <c r="G2378" s="111">
        <v>18900</v>
      </c>
      <c r="H2378" s="65" t="s">
        <v>27351</v>
      </c>
    </row>
    <row r="2379" spans="2:8" x14ac:dyDescent="0.25">
      <c r="B2379" s="65" t="s">
        <v>23652</v>
      </c>
      <c r="C2379" s="72" t="s">
        <v>2287</v>
      </c>
      <c r="D2379" s="72" t="s">
        <v>1891</v>
      </c>
      <c r="E2379" s="72">
        <v>20130701</v>
      </c>
      <c r="F2379" s="72">
        <v>20131231</v>
      </c>
      <c r="G2379" s="111">
        <v>3332</v>
      </c>
      <c r="H2379" s="65" t="s">
        <v>27353</v>
      </c>
    </row>
    <row r="2380" spans="2:8" x14ac:dyDescent="0.25">
      <c r="B2380" s="65" t="s">
        <v>25232</v>
      </c>
      <c r="C2380" s="72" t="s">
        <v>2341</v>
      </c>
      <c r="D2380" s="72" t="s">
        <v>1891</v>
      </c>
      <c r="E2380" s="72">
        <v>20130701</v>
      </c>
      <c r="F2380" s="72">
        <v>20131231</v>
      </c>
      <c r="G2380" s="111">
        <v>15326</v>
      </c>
      <c r="H2380" s="65" t="s">
        <v>27356</v>
      </c>
    </row>
    <row r="2381" spans="2:8" x14ac:dyDescent="0.25">
      <c r="B2381" s="65" t="s">
        <v>23680</v>
      </c>
      <c r="C2381" s="72" t="s">
        <v>2287</v>
      </c>
      <c r="D2381" s="72" t="s">
        <v>1891</v>
      </c>
      <c r="E2381" s="72">
        <v>20130701</v>
      </c>
      <c r="F2381" s="72">
        <v>20131231</v>
      </c>
      <c r="G2381" s="111">
        <v>4165</v>
      </c>
      <c r="H2381" s="65" t="s">
        <v>27353</v>
      </c>
    </row>
    <row r="2382" spans="2:8" x14ac:dyDescent="0.25">
      <c r="B2382" s="65" t="s">
        <v>25253</v>
      </c>
      <c r="C2382" s="72" t="s">
        <v>20398</v>
      </c>
      <c r="D2382" s="72" t="s">
        <v>1891</v>
      </c>
      <c r="E2382" s="72">
        <v>20130701</v>
      </c>
      <c r="F2382" s="72">
        <v>20131231</v>
      </c>
      <c r="G2382" s="111">
        <v>5460.4</v>
      </c>
      <c r="H2382" s="65" t="s">
        <v>27355</v>
      </c>
    </row>
    <row r="2383" spans="2:8" x14ac:dyDescent="0.25">
      <c r="B2383" s="65" t="s">
        <v>25311</v>
      </c>
      <c r="C2383" s="72" t="s">
        <v>2341</v>
      </c>
      <c r="D2383" s="72" t="s">
        <v>1891</v>
      </c>
      <c r="E2383" s="72">
        <v>20130701</v>
      </c>
      <c r="F2383" s="72">
        <v>20131231</v>
      </c>
      <c r="G2383" s="111">
        <v>15000</v>
      </c>
      <c r="H2383" s="65" t="s">
        <v>27356</v>
      </c>
    </row>
    <row r="2384" spans="2:8" x14ac:dyDescent="0.25">
      <c r="B2384" s="65" t="s">
        <v>23943</v>
      </c>
      <c r="C2384" s="72" t="s">
        <v>15757</v>
      </c>
      <c r="D2384" s="72" t="s">
        <v>1891</v>
      </c>
      <c r="E2384" s="72">
        <v>20130801</v>
      </c>
      <c r="F2384" s="72">
        <v>20131231</v>
      </c>
      <c r="G2384" s="111">
        <v>3332</v>
      </c>
      <c r="H2384" s="65" t="s">
        <v>27353</v>
      </c>
    </row>
    <row r="2385" spans="2:8" x14ac:dyDescent="0.25">
      <c r="B2385" s="65" t="s">
        <v>25459</v>
      </c>
      <c r="C2385" s="72" t="s">
        <v>2341</v>
      </c>
      <c r="D2385" s="72" t="s">
        <v>1891</v>
      </c>
      <c r="E2385" s="72">
        <v>20130701</v>
      </c>
      <c r="F2385" s="72">
        <v>20131231</v>
      </c>
      <c r="G2385" s="111">
        <v>3195.5</v>
      </c>
      <c r="H2385" s="65" t="s">
        <v>27354</v>
      </c>
    </row>
    <row r="2386" spans="2:8" x14ac:dyDescent="0.25">
      <c r="B2386" s="65" t="s">
        <v>24456</v>
      </c>
      <c r="C2386" s="72" t="s">
        <v>2287</v>
      </c>
      <c r="D2386" s="72" t="s">
        <v>1891</v>
      </c>
      <c r="E2386" s="72">
        <v>20130701</v>
      </c>
      <c r="F2386" s="72">
        <v>20131231</v>
      </c>
      <c r="G2386" s="111">
        <v>3332</v>
      </c>
      <c r="H2386" s="65" t="s">
        <v>27353</v>
      </c>
    </row>
    <row r="2387" spans="2:8" x14ac:dyDescent="0.25">
      <c r="B2387" s="65" t="s">
        <v>25379</v>
      </c>
      <c r="C2387" s="72" t="s">
        <v>25382</v>
      </c>
      <c r="D2387" s="72" t="s">
        <v>1891</v>
      </c>
      <c r="E2387" s="72">
        <v>20130801</v>
      </c>
      <c r="F2387" s="72">
        <v>20131231</v>
      </c>
      <c r="G2387" s="111">
        <v>5460.4</v>
      </c>
      <c r="H2387" s="65" t="s">
        <v>27355</v>
      </c>
    </row>
    <row r="2388" spans="2:8" x14ac:dyDescent="0.25">
      <c r="B2388" s="65" t="s">
        <v>24662</v>
      </c>
      <c r="C2388" s="72" t="s">
        <v>9528</v>
      </c>
      <c r="D2388" s="72" t="s">
        <v>1891</v>
      </c>
      <c r="E2388" s="72">
        <v>20130701</v>
      </c>
      <c r="F2388" s="72">
        <v>20131231</v>
      </c>
      <c r="G2388" s="111">
        <v>4165</v>
      </c>
      <c r="H2388" s="65" t="s">
        <v>27353</v>
      </c>
    </row>
    <row r="2389" spans="2:8" x14ac:dyDescent="0.25">
      <c r="B2389" s="65" t="s">
        <v>25389</v>
      </c>
      <c r="C2389" s="72" t="s">
        <v>2341</v>
      </c>
      <c r="D2389" s="72" t="s">
        <v>1891</v>
      </c>
      <c r="E2389" s="72">
        <v>20130701</v>
      </c>
      <c r="F2389" s="72">
        <v>20131231</v>
      </c>
      <c r="G2389" s="111">
        <v>3195.5</v>
      </c>
      <c r="H2389" s="65" t="s">
        <v>27354</v>
      </c>
    </row>
    <row r="2390" spans="2:8" x14ac:dyDescent="0.25">
      <c r="B2390" s="65" t="s">
        <v>24724</v>
      </c>
      <c r="C2390" s="72" t="s">
        <v>5873</v>
      </c>
      <c r="D2390" s="72" t="s">
        <v>1891</v>
      </c>
      <c r="E2390" s="72">
        <v>20130701</v>
      </c>
      <c r="F2390" s="72">
        <v>20131231</v>
      </c>
      <c r="G2390" s="111">
        <v>3342</v>
      </c>
      <c r="H2390" s="65" t="s">
        <v>27353</v>
      </c>
    </row>
    <row r="2391" spans="2:8" x14ac:dyDescent="0.25">
      <c r="B2391" s="65" t="s">
        <v>25338</v>
      </c>
      <c r="C2391" s="72" t="s">
        <v>2341</v>
      </c>
      <c r="D2391" s="72" t="s">
        <v>1891</v>
      </c>
      <c r="E2391" s="72">
        <v>20130701</v>
      </c>
      <c r="F2391" s="72">
        <v>20131231</v>
      </c>
      <c r="G2391" s="111">
        <v>19954.560000000001</v>
      </c>
      <c r="H2391" s="65" t="s">
        <v>27356</v>
      </c>
    </row>
    <row r="2392" spans="2:8" x14ac:dyDescent="0.25">
      <c r="B2392" s="65" t="s">
        <v>24706</v>
      </c>
      <c r="C2392" s="72" t="s">
        <v>24709</v>
      </c>
      <c r="D2392" s="72" t="s">
        <v>1891</v>
      </c>
      <c r="E2392" s="72">
        <v>20130701</v>
      </c>
      <c r="F2392" s="72">
        <v>20131231</v>
      </c>
      <c r="G2392" s="111">
        <v>4165</v>
      </c>
      <c r="H2392" s="65" t="s">
        <v>27353</v>
      </c>
    </row>
    <row r="2393" spans="2:8" x14ac:dyDescent="0.25">
      <c r="B2393" s="65" t="s">
        <v>24971</v>
      </c>
      <c r="C2393" s="72" t="s">
        <v>3495</v>
      </c>
      <c r="D2393" s="72" t="s">
        <v>1891</v>
      </c>
      <c r="E2393" s="72">
        <v>20130701</v>
      </c>
      <c r="F2393" s="72">
        <v>20131231</v>
      </c>
      <c r="G2393" s="111">
        <v>3342</v>
      </c>
      <c r="H2393" s="65" t="s">
        <v>27353</v>
      </c>
    </row>
    <row r="2394" spans="2:8" x14ac:dyDescent="0.25">
      <c r="B2394" s="65" t="s">
        <v>25473</v>
      </c>
      <c r="C2394" s="72" t="s">
        <v>2341</v>
      </c>
      <c r="D2394" s="72" t="s">
        <v>1891</v>
      </c>
      <c r="E2394" s="72">
        <v>20130701</v>
      </c>
      <c r="F2394" s="72">
        <v>20131231</v>
      </c>
      <c r="G2394" s="111">
        <v>7661.5</v>
      </c>
      <c r="H2394" s="65" t="s">
        <v>27356</v>
      </c>
    </row>
    <row r="2395" spans="2:8" x14ac:dyDescent="0.25">
      <c r="B2395" s="65" t="s">
        <v>25560</v>
      </c>
      <c r="C2395" s="72" t="s">
        <v>2341</v>
      </c>
      <c r="D2395" s="72" t="s">
        <v>1891</v>
      </c>
      <c r="E2395" s="72">
        <v>20130701</v>
      </c>
      <c r="F2395" s="72">
        <v>20131231</v>
      </c>
      <c r="G2395" s="111">
        <v>8832.5</v>
      </c>
      <c r="H2395" s="65" t="s">
        <v>27356</v>
      </c>
    </row>
    <row r="2396" spans="2:8" x14ac:dyDescent="0.25">
      <c r="B2396" s="65" t="s">
        <v>24929</v>
      </c>
      <c r="C2396" s="72" t="s">
        <v>2636</v>
      </c>
      <c r="D2396" s="72" t="s">
        <v>1891</v>
      </c>
      <c r="E2396" s="72">
        <v>20130701</v>
      </c>
      <c r="F2396" s="72">
        <v>20131231</v>
      </c>
      <c r="G2396" s="111">
        <v>4165</v>
      </c>
      <c r="H2396" s="65" t="s">
        <v>27353</v>
      </c>
    </row>
    <row r="2397" spans="2:8" x14ac:dyDescent="0.25">
      <c r="B2397" s="65" t="s">
        <v>25631</v>
      </c>
      <c r="C2397" s="72" t="s">
        <v>2341</v>
      </c>
      <c r="D2397" s="72" t="s">
        <v>1891</v>
      </c>
      <c r="E2397" s="72">
        <v>20130701</v>
      </c>
      <c r="F2397" s="72">
        <v>20131231</v>
      </c>
      <c r="G2397" s="111">
        <v>3470.5</v>
      </c>
      <c r="H2397" s="65" t="s">
        <v>27354</v>
      </c>
    </row>
    <row r="2398" spans="2:8" x14ac:dyDescent="0.25">
      <c r="B2398" s="65" t="s">
        <v>25305</v>
      </c>
      <c r="C2398" s="72" t="s">
        <v>2287</v>
      </c>
      <c r="D2398" s="72" t="s">
        <v>1891</v>
      </c>
      <c r="E2398" s="72">
        <v>20130701</v>
      </c>
      <c r="F2398" s="72">
        <v>20131231</v>
      </c>
      <c r="G2398" s="111">
        <v>3332</v>
      </c>
      <c r="H2398" s="65" t="s">
        <v>27353</v>
      </c>
    </row>
    <row r="2399" spans="2:8" x14ac:dyDescent="0.25">
      <c r="B2399" s="65" t="s">
        <v>25419</v>
      </c>
      <c r="C2399" s="72" t="s">
        <v>2760</v>
      </c>
      <c r="D2399" s="72" t="s">
        <v>1891</v>
      </c>
      <c r="E2399" s="72">
        <v>20130701</v>
      </c>
      <c r="F2399" s="72">
        <v>20131231</v>
      </c>
      <c r="G2399" s="111">
        <v>4165</v>
      </c>
      <c r="H2399" s="65" t="s">
        <v>27353</v>
      </c>
    </row>
    <row r="2400" spans="2:8" x14ac:dyDescent="0.25">
      <c r="B2400" s="65" t="s">
        <v>25561</v>
      </c>
      <c r="C2400" s="72" t="s">
        <v>6224</v>
      </c>
      <c r="D2400" s="72" t="s">
        <v>1891</v>
      </c>
      <c r="E2400" s="72">
        <v>20130701</v>
      </c>
      <c r="F2400" s="72">
        <v>20131231</v>
      </c>
      <c r="G2400" s="111">
        <v>4165</v>
      </c>
      <c r="H2400" s="65" t="s">
        <v>27353</v>
      </c>
    </row>
    <row r="2401" spans="2:8" x14ac:dyDescent="0.25">
      <c r="B2401" s="65" t="s">
        <v>25512</v>
      </c>
      <c r="C2401" s="72" t="s">
        <v>2287</v>
      </c>
      <c r="D2401" s="72" t="s">
        <v>1891</v>
      </c>
      <c r="E2401" s="72">
        <v>20130701</v>
      </c>
      <c r="F2401" s="72">
        <v>20131231</v>
      </c>
      <c r="G2401" s="111">
        <v>4165</v>
      </c>
      <c r="H2401" s="65" t="s">
        <v>27353</v>
      </c>
    </row>
    <row r="2402" spans="2:8" x14ac:dyDescent="0.25">
      <c r="B2402" s="65" t="s">
        <v>25698</v>
      </c>
      <c r="C2402" s="72" t="s">
        <v>3665</v>
      </c>
      <c r="D2402" s="72" t="s">
        <v>1891</v>
      </c>
      <c r="E2402" s="72">
        <v>20130701</v>
      </c>
      <c r="F2402" s="72">
        <v>20131231</v>
      </c>
      <c r="G2402" s="111">
        <v>4165</v>
      </c>
      <c r="H2402" s="65" t="s">
        <v>27353</v>
      </c>
    </row>
    <row r="2403" spans="2:8" x14ac:dyDescent="0.25">
      <c r="B2403" s="65" t="s">
        <v>25992</v>
      </c>
      <c r="C2403" s="72" t="s">
        <v>15757</v>
      </c>
      <c r="D2403" s="72" t="s">
        <v>1891</v>
      </c>
      <c r="E2403" s="72">
        <v>20130701</v>
      </c>
      <c r="F2403" s="72">
        <v>20131231</v>
      </c>
      <c r="G2403" s="111">
        <v>4165</v>
      </c>
      <c r="H2403" s="65" t="s">
        <v>27353</v>
      </c>
    </row>
    <row r="2404" spans="2:8" x14ac:dyDescent="0.25">
      <c r="B2404" s="65" t="s">
        <v>25640</v>
      </c>
      <c r="C2404" s="72" t="s">
        <v>2341</v>
      </c>
      <c r="D2404" s="72" t="s">
        <v>1891</v>
      </c>
      <c r="E2404" s="72">
        <v>20130701</v>
      </c>
      <c r="F2404" s="72">
        <v>20131231</v>
      </c>
      <c r="G2404" s="111">
        <v>12057.5</v>
      </c>
      <c r="H2404" s="65" t="s">
        <v>27356</v>
      </c>
    </row>
    <row r="2405" spans="2:8" x14ac:dyDescent="0.25">
      <c r="B2405" s="65" t="s">
        <v>26359</v>
      </c>
      <c r="C2405" s="72" t="s">
        <v>4856</v>
      </c>
      <c r="D2405" s="72" t="s">
        <v>1891</v>
      </c>
      <c r="E2405" s="72">
        <v>20130701</v>
      </c>
      <c r="F2405" s="72">
        <v>20131231</v>
      </c>
      <c r="G2405" s="111">
        <v>3342</v>
      </c>
      <c r="H2405" s="65" t="s">
        <v>27353</v>
      </c>
    </row>
    <row r="2406" spans="2:8" x14ac:dyDescent="0.25">
      <c r="B2406" s="65" t="s">
        <v>25695</v>
      </c>
      <c r="C2406" s="72" t="s">
        <v>2341</v>
      </c>
      <c r="D2406" s="72" t="s">
        <v>1891</v>
      </c>
      <c r="E2406" s="72">
        <v>20130701</v>
      </c>
      <c r="F2406" s="72">
        <v>20131231</v>
      </c>
      <c r="G2406" s="111">
        <v>8282</v>
      </c>
      <c r="H2406" s="65" t="s">
        <v>27356</v>
      </c>
    </row>
    <row r="2407" spans="2:8" x14ac:dyDescent="0.25">
      <c r="B2407" s="65" t="s">
        <v>26338</v>
      </c>
      <c r="C2407" s="72" t="s">
        <v>2287</v>
      </c>
      <c r="D2407" s="72" t="s">
        <v>1891</v>
      </c>
      <c r="E2407" s="72">
        <v>20130701</v>
      </c>
      <c r="F2407" s="72">
        <v>20131231</v>
      </c>
      <c r="G2407" s="111">
        <v>3332</v>
      </c>
      <c r="H2407" s="65" t="s">
        <v>27353</v>
      </c>
    </row>
    <row r="2408" spans="2:8" x14ac:dyDescent="0.25">
      <c r="B2408" s="65" t="s">
        <v>25922</v>
      </c>
      <c r="C2408" s="72" t="s">
        <v>2341</v>
      </c>
      <c r="D2408" s="72" t="s">
        <v>1891</v>
      </c>
      <c r="E2408" s="72">
        <v>20130701</v>
      </c>
      <c r="F2408" s="72">
        <v>20131231</v>
      </c>
      <c r="G2408" s="111">
        <v>10000</v>
      </c>
      <c r="H2408" s="65" t="s">
        <v>27356</v>
      </c>
    </row>
    <row r="2409" spans="2:8" x14ac:dyDescent="0.25">
      <c r="B2409" s="65" t="s">
        <v>25867</v>
      </c>
      <c r="C2409" s="72" t="s">
        <v>2341</v>
      </c>
      <c r="D2409" s="72" t="s">
        <v>1891</v>
      </c>
      <c r="E2409" s="72">
        <v>20130701</v>
      </c>
      <c r="F2409" s="72">
        <v>20131231</v>
      </c>
      <c r="G2409" s="111">
        <v>4068</v>
      </c>
      <c r="H2409" s="65" t="s">
        <v>27354</v>
      </c>
    </row>
    <row r="2410" spans="2:8" x14ac:dyDescent="0.25">
      <c r="B2410" s="65" t="s">
        <v>25781</v>
      </c>
      <c r="C2410" s="72" t="s">
        <v>2341</v>
      </c>
      <c r="D2410" s="72" t="s">
        <v>1891</v>
      </c>
      <c r="E2410" s="72">
        <v>20130701</v>
      </c>
      <c r="F2410" s="72">
        <v>20131231</v>
      </c>
      <c r="G2410" s="111">
        <v>11000</v>
      </c>
      <c r="H2410" s="65" t="s">
        <v>27356</v>
      </c>
    </row>
    <row r="2411" spans="2:8" x14ac:dyDescent="0.25">
      <c r="B2411" s="65" t="s">
        <v>25935</v>
      </c>
      <c r="C2411" s="72" t="s">
        <v>20346</v>
      </c>
      <c r="D2411" s="72" t="s">
        <v>1891</v>
      </c>
      <c r="E2411" s="72">
        <v>20130701</v>
      </c>
      <c r="F2411" s="72">
        <v>20131231</v>
      </c>
      <c r="G2411" s="111">
        <v>3195.5</v>
      </c>
      <c r="H2411" s="65" t="s">
        <v>27354</v>
      </c>
    </row>
    <row r="2412" spans="2:8" x14ac:dyDescent="0.25">
      <c r="B2412" s="65" t="s">
        <v>26002</v>
      </c>
      <c r="C2412" s="72" t="s">
        <v>2341</v>
      </c>
      <c r="D2412" s="72" t="s">
        <v>1891</v>
      </c>
      <c r="E2412" s="72">
        <v>20130701</v>
      </c>
      <c r="F2412" s="72">
        <v>20131231</v>
      </c>
      <c r="G2412" s="111">
        <v>13368</v>
      </c>
      <c r="H2412" s="65" t="s">
        <v>27351</v>
      </c>
    </row>
    <row r="2413" spans="2:8" x14ac:dyDescent="0.25">
      <c r="B2413" s="65" t="s">
        <v>25758</v>
      </c>
      <c r="C2413" s="72" t="s">
        <v>2341</v>
      </c>
      <c r="D2413" s="72" t="s">
        <v>1891</v>
      </c>
      <c r="E2413" s="72">
        <v>20130701</v>
      </c>
      <c r="F2413" s="72">
        <v>20131231</v>
      </c>
      <c r="G2413" s="111">
        <v>5973</v>
      </c>
      <c r="H2413" s="65" t="s">
        <v>27354</v>
      </c>
    </row>
    <row r="2414" spans="2:8" x14ac:dyDescent="0.25">
      <c r="B2414" s="65" t="s">
        <v>25876</v>
      </c>
      <c r="C2414" s="72" t="s">
        <v>2341</v>
      </c>
      <c r="D2414" s="72" t="s">
        <v>1891</v>
      </c>
      <c r="E2414" s="72">
        <v>20130701</v>
      </c>
      <c r="F2414" s="72">
        <v>20131231</v>
      </c>
      <c r="G2414" s="111">
        <v>3624.5</v>
      </c>
      <c r="H2414" s="65" t="s">
        <v>27354</v>
      </c>
    </row>
    <row r="2415" spans="2:8" x14ac:dyDescent="0.25">
      <c r="B2415" s="65" t="s">
        <v>26374</v>
      </c>
      <c r="C2415" s="72" t="s">
        <v>2341</v>
      </c>
      <c r="D2415" s="72" t="s">
        <v>1891</v>
      </c>
      <c r="E2415" s="72">
        <v>20130701</v>
      </c>
      <c r="F2415" s="72">
        <v>20131231</v>
      </c>
      <c r="G2415" s="111">
        <v>7661.5</v>
      </c>
      <c r="H2415" s="65" t="s">
        <v>27356</v>
      </c>
    </row>
    <row r="2416" spans="2:8" x14ac:dyDescent="0.25">
      <c r="B2416" s="65" t="s">
        <v>26433</v>
      </c>
      <c r="C2416" s="72" t="s">
        <v>20136</v>
      </c>
      <c r="D2416" s="72" t="s">
        <v>1891</v>
      </c>
      <c r="E2416" s="72">
        <v>20130701</v>
      </c>
      <c r="F2416" s="72">
        <v>20131231</v>
      </c>
      <c r="G2416" s="111">
        <v>4655.6000000000004</v>
      </c>
      <c r="H2416" s="65" t="s">
        <v>27355</v>
      </c>
    </row>
    <row r="2417" spans="2:8" x14ac:dyDescent="0.25">
      <c r="B2417" s="65" t="s">
        <v>26362</v>
      </c>
      <c r="C2417" s="72" t="s">
        <v>20346</v>
      </c>
      <c r="D2417" s="72" t="s">
        <v>1891</v>
      </c>
      <c r="E2417" s="72">
        <v>20130701</v>
      </c>
      <c r="F2417" s="72">
        <v>20131231</v>
      </c>
      <c r="G2417" s="111">
        <v>5460.4</v>
      </c>
      <c r="H2417" s="65" t="s">
        <v>27355</v>
      </c>
    </row>
    <row r="2418" spans="2:8" x14ac:dyDescent="0.25">
      <c r="B2418" s="65" t="s">
        <v>26333</v>
      </c>
      <c r="C2418" s="72" t="s">
        <v>2378</v>
      </c>
      <c r="D2418" s="72" t="s">
        <v>1891</v>
      </c>
      <c r="E2418" s="72">
        <v>20130701</v>
      </c>
      <c r="F2418" s="72">
        <v>20131231</v>
      </c>
      <c r="G2418" s="111">
        <v>8282</v>
      </c>
      <c r="H2418" s="65" t="s">
        <v>27356</v>
      </c>
    </row>
    <row r="2419" spans="2:8" x14ac:dyDescent="0.25">
      <c r="B2419" s="65" t="s">
        <v>26517</v>
      </c>
      <c r="C2419" s="72" t="s">
        <v>2341</v>
      </c>
      <c r="D2419" s="72" t="s">
        <v>1891</v>
      </c>
      <c r="E2419" s="72">
        <v>20130716</v>
      </c>
      <c r="F2419" s="72">
        <v>20131231</v>
      </c>
      <c r="G2419" s="111">
        <v>3332</v>
      </c>
      <c r="H2419" s="65" t="s">
        <v>27353</v>
      </c>
    </row>
    <row r="2420" spans="2:8" x14ac:dyDescent="0.25">
      <c r="B2420" s="65" t="s">
        <v>26545</v>
      </c>
      <c r="C2420" s="72" t="s">
        <v>2341</v>
      </c>
      <c r="D2420" s="72" t="s">
        <v>1891</v>
      </c>
      <c r="E2420" s="72">
        <v>20130701</v>
      </c>
      <c r="F2420" s="72">
        <v>20131231</v>
      </c>
      <c r="G2420" s="111">
        <v>3624.5</v>
      </c>
      <c r="H2420" s="65" t="s">
        <v>27354</v>
      </c>
    </row>
    <row r="2421" spans="2:8" x14ac:dyDescent="0.25">
      <c r="B2421" s="65" t="s">
        <v>26693</v>
      </c>
      <c r="C2421" s="72" t="s">
        <v>2341</v>
      </c>
      <c r="D2421" s="72" t="s">
        <v>1891</v>
      </c>
      <c r="E2421" s="72">
        <v>20130701</v>
      </c>
      <c r="F2421" s="72">
        <v>20131231</v>
      </c>
      <c r="G2421" s="111">
        <v>3332</v>
      </c>
      <c r="H2421" s="65" t="s">
        <v>27353</v>
      </c>
    </row>
    <row r="2422" spans="2:8" x14ac:dyDescent="0.25">
      <c r="B2422" s="65" t="s">
        <v>26737</v>
      </c>
      <c r="C2422" s="72" t="s">
        <v>2341</v>
      </c>
      <c r="D2422" s="72" t="s">
        <v>1891</v>
      </c>
      <c r="E2422" s="72">
        <v>20130701</v>
      </c>
      <c r="F2422" s="72">
        <v>20131231</v>
      </c>
      <c r="G2422" s="111">
        <v>7500</v>
      </c>
      <c r="H2422" s="65" t="s">
        <v>27356</v>
      </c>
    </row>
    <row r="2423" spans="2:8" x14ac:dyDescent="0.25">
      <c r="B2423" s="65" t="s">
        <v>26679</v>
      </c>
      <c r="C2423" s="72" t="s">
        <v>2341</v>
      </c>
      <c r="D2423" s="72" t="s">
        <v>1891</v>
      </c>
      <c r="E2423" s="72">
        <v>20130701</v>
      </c>
      <c r="F2423" s="72">
        <v>20131231</v>
      </c>
      <c r="G2423" s="111">
        <v>3195.5</v>
      </c>
      <c r="H2423" s="65" t="s">
        <v>27354</v>
      </c>
    </row>
    <row r="2424" spans="2:8" x14ac:dyDescent="0.25">
      <c r="B2424" s="65" t="s">
        <v>26869</v>
      </c>
      <c r="C2424" s="72" t="s">
        <v>2341</v>
      </c>
      <c r="D2424" s="72" t="s">
        <v>1891</v>
      </c>
      <c r="E2424" s="72">
        <v>20130701</v>
      </c>
      <c r="F2424" s="72">
        <v>20131231</v>
      </c>
      <c r="G2424" s="111">
        <v>3624.5</v>
      </c>
      <c r="H2424" s="65" t="s">
        <v>27354</v>
      </c>
    </row>
    <row r="2425" spans="2:8" x14ac:dyDescent="0.25">
      <c r="B2425" s="65" t="s">
        <v>26941</v>
      </c>
      <c r="C2425" s="72" t="s">
        <v>20398</v>
      </c>
      <c r="D2425" s="72" t="s">
        <v>1891</v>
      </c>
      <c r="E2425" s="72">
        <v>20130701</v>
      </c>
      <c r="F2425" s="72">
        <v>20131231</v>
      </c>
      <c r="G2425" s="111">
        <v>4877.2</v>
      </c>
      <c r="H2425" s="65" t="s">
        <v>27353</v>
      </c>
    </row>
    <row r="2426" spans="2:8" x14ac:dyDescent="0.25">
      <c r="B2426" s="65" t="s">
        <v>27081</v>
      </c>
      <c r="C2426" s="72" t="s">
        <v>2210</v>
      </c>
      <c r="D2426" s="72" t="s">
        <v>1891</v>
      </c>
      <c r="E2426" s="72">
        <v>20130701</v>
      </c>
      <c r="F2426" s="72">
        <v>20131231</v>
      </c>
      <c r="G2426" s="111">
        <v>3470.5</v>
      </c>
      <c r="H2426" s="65" t="s">
        <v>27354</v>
      </c>
    </row>
    <row r="2427" spans="2:8" x14ac:dyDescent="0.25">
      <c r="B2427" s="65" t="s">
        <v>27104</v>
      </c>
      <c r="C2427" s="72" t="s">
        <v>2341</v>
      </c>
      <c r="D2427" s="72" t="s">
        <v>1891</v>
      </c>
      <c r="E2427" s="72">
        <v>20130701</v>
      </c>
      <c r="F2427" s="72">
        <v>20131231</v>
      </c>
      <c r="G2427" s="111">
        <v>8282</v>
      </c>
      <c r="H2427" s="65" t="s">
        <v>27356</v>
      </c>
    </row>
    <row r="2428" spans="2:8" x14ac:dyDescent="0.25">
      <c r="B2428" s="65" t="s">
        <v>27168</v>
      </c>
      <c r="C2428" s="72" t="s">
        <v>2341</v>
      </c>
      <c r="D2428" s="72" t="s">
        <v>1891</v>
      </c>
      <c r="E2428" s="72">
        <v>20130701</v>
      </c>
      <c r="F2428" s="72">
        <v>20131231</v>
      </c>
      <c r="G2428" s="111">
        <v>2935</v>
      </c>
      <c r="H2428" s="65" t="s">
        <v>27354</v>
      </c>
    </row>
    <row r="2429" spans="2:8" x14ac:dyDescent="0.25">
      <c r="B2429" s="65" t="s">
        <v>27145</v>
      </c>
      <c r="C2429" s="72" t="s">
        <v>2341</v>
      </c>
      <c r="D2429" s="72" t="s">
        <v>1891</v>
      </c>
      <c r="E2429" s="72">
        <v>20130701</v>
      </c>
      <c r="F2429" s="72">
        <v>20131231</v>
      </c>
      <c r="G2429" s="111">
        <v>4426.5</v>
      </c>
      <c r="H2429" s="65" t="s">
        <v>27354</v>
      </c>
    </row>
    <row r="2430" spans="2:8" x14ac:dyDescent="0.25">
      <c r="B2430" s="65" t="s">
        <v>27215</v>
      </c>
      <c r="C2430" s="72" t="s">
        <v>2341</v>
      </c>
      <c r="D2430" s="72" t="s">
        <v>1891</v>
      </c>
      <c r="E2430" s="72">
        <v>20130701</v>
      </c>
      <c r="F2430" s="72">
        <v>20131231</v>
      </c>
      <c r="G2430" s="111">
        <v>3332</v>
      </c>
      <c r="H2430" s="65" t="s">
        <v>27353</v>
      </c>
    </row>
    <row r="2431" spans="2:8" x14ac:dyDescent="0.25">
      <c r="B2431" s="65" t="s">
        <v>27227</v>
      </c>
      <c r="C2431" s="72" t="s">
        <v>2341</v>
      </c>
      <c r="D2431" s="72" t="s">
        <v>1891</v>
      </c>
      <c r="E2431" s="72">
        <v>20130701</v>
      </c>
      <c r="F2431" s="72">
        <v>20131231</v>
      </c>
      <c r="G2431" s="111">
        <v>5000</v>
      </c>
      <c r="H2431" s="65" t="s">
        <v>27356</v>
      </c>
    </row>
    <row r="2432" spans="2:8" x14ac:dyDescent="0.25">
      <c r="B2432" s="65" t="s">
        <v>27230</v>
      </c>
      <c r="C2432" s="72" t="s">
        <v>2341</v>
      </c>
      <c r="D2432" s="72" t="s">
        <v>1891</v>
      </c>
      <c r="E2432" s="72">
        <v>20130701</v>
      </c>
      <c r="F2432" s="72">
        <v>20131231</v>
      </c>
      <c r="G2432" s="111">
        <v>3332</v>
      </c>
      <c r="H2432" s="65" t="s">
        <v>27353</v>
      </c>
    </row>
    <row r="2433" spans="2:8" x14ac:dyDescent="0.25">
      <c r="B2433" s="65" t="s">
        <v>27330</v>
      </c>
      <c r="C2433" s="72" t="s">
        <v>2341</v>
      </c>
      <c r="D2433" s="72" t="s">
        <v>1891</v>
      </c>
      <c r="E2433" s="72">
        <v>20130701</v>
      </c>
      <c r="F2433" s="72">
        <v>20131231</v>
      </c>
      <c r="G2433" s="111">
        <v>4068</v>
      </c>
      <c r="H2433" s="65" t="s">
        <v>27354</v>
      </c>
    </row>
    <row r="2434" spans="2:8" x14ac:dyDescent="0.25">
      <c r="B2434" s="65" t="s">
        <v>20530</v>
      </c>
      <c r="C2434" s="72" t="s">
        <v>3346</v>
      </c>
      <c r="D2434" s="72" t="s">
        <v>1891</v>
      </c>
      <c r="E2434" s="72">
        <v>20130701</v>
      </c>
      <c r="F2434" s="72">
        <v>20131231</v>
      </c>
      <c r="G2434" s="111">
        <v>4655.6000000000004</v>
      </c>
      <c r="H2434" s="65" t="s">
        <v>27355</v>
      </c>
    </row>
    <row r="2435" spans="2:8" x14ac:dyDescent="0.25">
      <c r="B2435" s="65" t="s">
        <v>22159</v>
      </c>
      <c r="C2435" s="72" t="s">
        <v>3346</v>
      </c>
      <c r="D2435" s="72" t="s">
        <v>1891</v>
      </c>
      <c r="E2435" s="72">
        <v>20130701</v>
      </c>
      <c r="F2435" s="72">
        <v>20131231</v>
      </c>
      <c r="G2435" s="111">
        <v>3250.5</v>
      </c>
      <c r="H2435" s="65" t="s">
        <v>27354</v>
      </c>
    </row>
    <row r="2436" spans="2:8" x14ac:dyDescent="0.25">
      <c r="B2436" s="65" t="s">
        <v>22699</v>
      </c>
      <c r="C2436" s="72" t="s">
        <v>3346</v>
      </c>
      <c r="D2436" s="72" t="s">
        <v>1891</v>
      </c>
      <c r="E2436" s="72">
        <v>20130701</v>
      </c>
      <c r="F2436" s="72">
        <v>20131231</v>
      </c>
      <c r="G2436" s="111">
        <v>13368</v>
      </c>
      <c r="H2436" s="65" t="s">
        <v>27351</v>
      </c>
    </row>
    <row r="2437" spans="2:8" x14ac:dyDescent="0.25">
      <c r="B2437" s="65" t="s">
        <v>24488</v>
      </c>
      <c r="C2437" s="72" t="s">
        <v>3346</v>
      </c>
      <c r="D2437" s="72" t="s">
        <v>1891</v>
      </c>
      <c r="E2437" s="72">
        <v>20130701</v>
      </c>
      <c r="F2437" s="72">
        <v>20131231</v>
      </c>
      <c r="G2437" s="111">
        <v>3250.5</v>
      </c>
      <c r="H2437" s="65" t="s">
        <v>27354</v>
      </c>
    </row>
    <row r="2438" spans="2:8" x14ac:dyDescent="0.25">
      <c r="B2438" s="65" t="s">
        <v>25527</v>
      </c>
      <c r="C2438" s="72" t="s">
        <v>3346</v>
      </c>
      <c r="D2438" s="72" t="s">
        <v>1891</v>
      </c>
      <c r="E2438" s="72">
        <v>20130701</v>
      </c>
      <c r="F2438" s="72">
        <v>20131231</v>
      </c>
      <c r="G2438" s="111">
        <v>3195.5</v>
      </c>
      <c r="H2438" s="65" t="s">
        <v>27354</v>
      </c>
    </row>
    <row r="2439" spans="2:8" x14ac:dyDescent="0.25">
      <c r="B2439" s="65" t="s">
        <v>19993</v>
      </c>
      <c r="C2439" s="72" t="s">
        <v>2287</v>
      </c>
      <c r="D2439" s="72" t="s">
        <v>1891</v>
      </c>
      <c r="E2439" s="72">
        <v>20130701</v>
      </c>
      <c r="F2439" s="72">
        <v>20131231</v>
      </c>
      <c r="G2439" s="111">
        <v>7062</v>
      </c>
      <c r="H2439" s="65" t="s">
        <v>27353</v>
      </c>
    </row>
    <row r="2440" spans="2:8" x14ac:dyDescent="0.25">
      <c r="B2440" s="65" t="s">
        <v>26211</v>
      </c>
      <c r="C2440" s="72" t="s">
        <v>3176</v>
      </c>
      <c r="D2440" s="72" t="s">
        <v>1891</v>
      </c>
      <c r="E2440" s="72">
        <v>20130701</v>
      </c>
      <c r="F2440" s="72">
        <v>20131231</v>
      </c>
      <c r="G2440" s="111">
        <v>4165</v>
      </c>
      <c r="H2440" s="65" t="s">
        <v>27353</v>
      </c>
    </row>
    <row r="2441" spans="2:8" x14ac:dyDescent="0.25">
      <c r="B2441" s="65" t="s">
        <v>26729</v>
      </c>
      <c r="C2441" s="72" t="s">
        <v>17677</v>
      </c>
      <c r="D2441" s="72" t="s">
        <v>1891</v>
      </c>
      <c r="E2441" s="72">
        <v>20130701</v>
      </c>
      <c r="F2441" s="72">
        <v>20131231</v>
      </c>
      <c r="G2441" s="111">
        <v>4165</v>
      </c>
      <c r="H2441" s="65" t="s">
        <v>27353</v>
      </c>
    </row>
    <row r="2442" spans="2:8" x14ac:dyDescent="0.25">
      <c r="B2442" s="65" t="s">
        <v>24824</v>
      </c>
      <c r="C2442" s="72" t="s">
        <v>24827</v>
      </c>
      <c r="D2442" s="72" t="s">
        <v>1891</v>
      </c>
      <c r="E2442" s="72">
        <v>20130701</v>
      </c>
      <c r="F2442" s="72">
        <v>20131231</v>
      </c>
      <c r="G2442" s="111">
        <v>7062</v>
      </c>
      <c r="H2442" s="65" t="s">
        <v>27353</v>
      </c>
    </row>
    <row r="2443" spans="2:8" x14ac:dyDescent="0.25">
      <c r="B2443" s="65" t="s">
        <v>26902</v>
      </c>
      <c r="C2443" s="72" t="s">
        <v>6706</v>
      </c>
      <c r="D2443" s="72" t="s">
        <v>1891</v>
      </c>
      <c r="E2443" s="72">
        <v>20130801</v>
      </c>
      <c r="F2443" s="72">
        <v>20131231</v>
      </c>
      <c r="G2443" s="111">
        <v>3332</v>
      </c>
      <c r="H2443" s="65" t="s">
        <v>27353</v>
      </c>
    </row>
    <row r="2444" spans="2:8" x14ac:dyDescent="0.25">
      <c r="B2444" s="65" t="s">
        <v>26563</v>
      </c>
      <c r="C2444" s="72" t="s">
        <v>2287</v>
      </c>
      <c r="D2444" s="72" t="s">
        <v>1891</v>
      </c>
      <c r="E2444" s="72">
        <v>20130701</v>
      </c>
      <c r="F2444" s="72">
        <v>20131231</v>
      </c>
      <c r="G2444" s="111">
        <v>3332</v>
      </c>
      <c r="H2444" s="65" t="s">
        <v>27353</v>
      </c>
    </row>
    <row r="2445" spans="2:8" x14ac:dyDescent="0.25">
      <c r="B2445" s="65" t="s">
        <v>20054</v>
      </c>
      <c r="C2445" s="72" t="s">
        <v>2510</v>
      </c>
      <c r="D2445" s="72" t="s">
        <v>1891</v>
      </c>
      <c r="E2445" s="72">
        <v>20130701</v>
      </c>
      <c r="F2445" s="72">
        <v>20131231</v>
      </c>
      <c r="G2445" s="111">
        <v>7062</v>
      </c>
      <c r="H2445" s="65" t="s">
        <v>27353</v>
      </c>
    </row>
    <row r="2446" spans="2:8" x14ac:dyDescent="0.25">
      <c r="B2446" s="65" t="s">
        <v>20069</v>
      </c>
      <c r="C2446" s="72" t="s">
        <v>14101</v>
      </c>
      <c r="D2446" s="72" t="s">
        <v>1891</v>
      </c>
      <c r="E2446" s="72">
        <v>20130701</v>
      </c>
      <c r="F2446" s="72">
        <v>20131231</v>
      </c>
      <c r="G2446" s="111">
        <v>3332</v>
      </c>
      <c r="H2446" s="65" t="s">
        <v>27353</v>
      </c>
    </row>
    <row r="2447" spans="2:8" x14ac:dyDescent="0.25">
      <c r="B2447" s="65" t="s">
        <v>21467</v>
      </c>
      <c r="C2447" s="72" t="s">
        <v>2510</v>
      </c>
      <c r="D2447" s="72" t="s">
        <v>1891</v>
      </c>
      <c r="E2447" s="72">
        <v>20130701</v>
      </c>
      <c r="F2447" s="72">
        <v>20131231</v>
      </c>
      <c r="G2447" s="111">
        <v>7062</v>
      </c>
      <c r="H2447" s="65" t="s">
        <v>27353</v>
      </c>
    </row>
    <row r="2448" spans="2:8" x14ac:dyDescent="0.25">
      <c r="B2448" s="65" t="s">
        <v>21890</v>
      </c>
      <c r="C2448" s="72" t="s">
        <v>2510</v>
      </c>
      <c r="D2448" s="72" t="s">
        <v>1891</v>
      </c>
      <c r="E2448" s="72">
        <v>20130701</v>
      </c>
      <c r="F2448" s="72">
        <v>20131231</v>
      </c>
      <c r="G2448" s="111">
        <v>7062</v>
      </c>
      <c r="H2448" s="65" t="s">
        <v>27353</v>
      </c>
    </row>
    <row r="2449" spans="2:8" x14ac:dyDescent="0.25">
      <c r="B2449" s="65" t="s">
        <v>22248</v>
      </c>
      <c r="C2449" s="72" t="s">
        <v>22251</v>
      </c>
      <c r="D2449" s="72" t="s">
        <v>1891</v>
      </c>
      <c r="E2449" s="72">
        <v>20130701</v>
      </c>
      <c r="F2449" s="72">
        <v>20131231</v>
      </c>
      <c r="G2449" s="111">
        <v>7062</v>
      </c>
      <c r="H2449" s="65" t="s">
        <v>27353</v>
      </c>
    </row>
    <row r="2450" spans="2:8" x14ac:dyDescent="0.25">
      <c r="B2450" s="65" t="s">
        <v>20932</v>
      </c>
      <c r="C2450" s="72" t="s">
        <v>3556</v>
      </c>
      <c r="D2450" s="72" t="s">
        <v>1891</v>
      </c>
      <c r="E2450" s="72">
        <v>20130701</v>
      </c>
      <c r="F2450" s="72">
        <v>20131231</v>
      </c>
      <c r="G2450" s="111">
        <v>4165</v>
      </c>
      <c r="H2450" s="65" t="s">
        <v>27353</v>
      </c>
    </row>
    <row r="2451" spans="2:8" x14ac:dyDescent="0.25">
      <c r="B2451" s="65" t="s">
        <v>23395</v>
      </c>
      <c r="C2451" s="72" t="s">
        <v>2510</v>
      </c>
      <c r="D2451" s="72" t="s">
        <v>1891</v>
      </c>
      <c r="E2451" s="72">
        <v>20130701</v>
      </c>
      <c r="F2451" s="72">
        <v>20131231</v>
      </c>
      <c r="G2451" s="111">
        <v>7062</v>
      </c>
      <c r="H2451" s="65" t="s">
        <v>27353</v>
      </c>
    </row>
    <row r="2452" spans="2:8" x14ac:dyDescent="0.25">
      <c r="B2452" s="65" t="s">
        <v>20961</v>
      </c>
      <c r="C2452" s="72" t="s">
        <v>2953</v>
      </c>
      <c r="D2452" s="72" t="s">
        <v>1891</v>
      </c>
      <c r="E2452" s="72">
        <v>20130701</v>
      </c>
      <c r="F2452" s="72">
        <v>20131231</v>
      </c>
      <c r="G2452" s="111">
        <v>4165</v>
      </c>
      <c r="H2452" s="65" t="s">
        <v>27353</v>
      </c>
    </row>
    <row r="2453" spans="2:8" x14ac:dyDescent="0.25">
      <c r="B2453" s="65" t="s">
        <v>24228</v>
      </c>
      <c r="C2453" s="72" t="s">
        <v>2510</v>
      </c>
      <c r="D2453" s="72" t="s">
        <v>1891</v>
      </c>
      <c r="E2453" s="72">
        <v>20130701</v>
      </c>
      <c r="F2453" s="72">
        <v>20131231</v>
      </c>
      <c r="G2453" s="111">
        <v>4877.2</v>
      </c>
      <c r="H2453" s="65" t="s">
        <v>27353</v>
      </c>
    </row>
    <row r="2454" spans="2:8" x14ac:dyDescent="0.25">
      <c r="B2454" s="65" t="s">
        <v>20954</v>
      </c>
      <c r="C2454" s="72" t="s">
        <v>20957</v>
      </c>
      <c r="D2454" s="72" t="s">
        <v>1891</v>
      </c>
      <c r="E2454" s="72">
        <v>20130701</v>
      </c>
      <c r="F2454" s="72">
        <v>20131231</v>
      </c>
      <c r="G2454" s="111">
        <v>4165</v>
      </c>
      <c r="H2454" s="65" t="s">
        <v>27353</v>
      </c>
    </row>
    <row r="2455" spans="2:8" x14ac:dyDescent="0.25">
      <c r="B2455" s="65" t="s">
        <v>26445</v>
      </c>
      <c r="C2455" s="72" t="s">
        <v>2510</v>
      </c>
      <c r="D2455" s="72" t="s">
        <v>1891</v>
      </c>
      <c r="E2455" s="72">
        <v>20130701</v>
      </c>
      <c r="F2455" s="72">
        <v>20131231</v>
      </c>
      <c r="G2455" s="111">
        <v>4877.2</v>
      </c>
      <c r="H2455" s="65" t="s">
        <v>27353</v>
      </c>
    </row>
    <row r="2456" spans="2:8" x14ac:dyDescent="0.25">
      <c r="B2456" s="65" t="s">
        <v>26386</v>
      </c>
      <c r="C2456" s="72" t="s">
        <v>22251</v>
      </c>
      <c r="D2456" s="72" t="s">
        <v>1891</v>
      </c>
      <c r="E2456" s="72">
        <v>20130701</v>
      </c>
      <c r="F2456" s="72">
        <v>20131231</v>
      </c>
      <c r="G2456" s="111">
        <v>3332</v>
      </c>
      <c r="H2456" s="65" t="s">
        <v>27353</v>
      </c>
    </row>
    <row r="2457" spans="2:8" x14ac:dyDescent="0.25">
      <c r="B2457" s="65" t="s">
        <v>21297</v>
      </c>
      <c r="C2457" s="72" t="s">
        <v>2276</v>
      </c>
      <c r="D2457" s="72" t="s">
        <v>1891</v>
      </c>
      <c r="E2457" s="72">
        <v>20130701</v>
      </c>
      <c r="F2457" s="72">
        <v>20131231</v>
      </c>
      <c r="G2457" s="111">
        <v>3342</v>
      </c>
      <c r="H2457" s="65" t="s">
        <v>27353</v>
      </c>
    </row>
    <row r="2458" spans="2:8" x14ac:dyDescent="0.25">
      <c r="B2458" s="65" t="s">
        <v>26610</v>
      </c>
      <c r="C2458" s="72" t="s">
        <v>2510</v>
      </c>
      <c r="D2458" s="72" t="s">
        <v>1891</v>
      </c>
      <c r="E2458" s="72">
        <v>20130701</v>
      </c>
      <c r="F2458" s="72">
        <v>20131231</v>
      </c>
      <c r="G2458" s="111">
        <v>4877.2</v>
      </c>
      <c r="H2458" s="65" t="s">
        <v>27353</v>
      </c>
    </row>
    <row r="2459" spans="2:8" x14ac:dyDescent="0.25">
      <c r="B2459" s="65" t="s">
        <v>21646</v>
      </c>
      <c r="C2459" s="72" t="s">
        <v>2445</v>
      </c>
      <c r="D2459" s="72" t="s">
        <v>1891</v>
      </c>
      <c r="E2459" s="72">
        <v>20130701</v>
      </c>
      <c r="F2459" s="72">
        <v>20131231</v>
      </c>
      <c r="G2459" s="111">
        <v>4165</v>
      </c>
      <c r="H2459" s="65" t="s">
        <v>27353</v>
      </c>
    </row>
    <row r="2460" spans="2:8" x14ac:dyDescent="0.25">
      <c r="B2460" s="65" t="s">
        <v>24355</v>
      </c>
      <c r="C2460" s="72" t="s">
        <v>2438</v>
      </c>
      <c r="D2460" s="72" t="s">
        <v>1891</v>
      </c>
      <c r="E2460" s="72">
        <v>20130701</v>
      </c>
      <c r="F2460" s="72">
        <v>20131231</v>
      </c>
      <c r="G2460" s="111">
        <v>7062</v>
      </c>
      <c r="H2460" s="65" t="s">
        <v>27353</v>
      </c>
    </row>
    <row r="2461" spans="2:8" x14ac:dyDescent="0.25">
      <c r="B2461" s="65" t="s">
        <v>21836</v>
      </c>
      <c r="C2461" s="72" t="s">
        <v>6036</v>
      </c>
      <c r="D2461" s="72" t="s">
        <v>1891</v>
      </c>
      <c r="E2461" s="72">
        <v>20130701</v>
      </c>
      <c r="F2461" s="72">
        <v>20131231</v>
      </c>
      <c r="G2461" s="111">
        <v>3332</v>
      </c>
      <c r="H2461" s="65" t="s">
        <v>27353</v>
      </c>
    </row>
    <row r="2462" spans="2:8" x14ac:dyDescent="0.25">
      <c r="B2462" s="65" t="s">
        <v>25395</v>
      </c>
      <c r="C2462" s="72" t="s">
        <v>2438</v>
      </c>
      <c r="D2462" s="72" t="s">
        <v>1891</v>
      </c>
      <c r="E2462" s="72">
        <v>20130701</v>
      </c>
      <c r="F2462" s="72">
        <v>20131231</v>
      </c>
      <c r="G2462" s="111">
        <v>4877.2</v>
      </c>
      <c r="H2462" s="65" t="s">
        <v>27353</v>
      </c>
    </row>
    <row r="2463" spans="2:8" x14ac:dyDescent="0.25">
      <c r="B2463" s="65" t="s">
        <v>25810</v>
      </c>
      <c r="C2463" s="72" t="s">
        <v>2438</v>
      </c>
      <c r="D2463" s="72" t="s">
        <v>1891</v>
      </c>
      <c r="E2463" s="72">
        <v>20130701</v>
      </c>
      <c r="F2463" s="72">
        <v>20131231</v>
      </c>
      <c r="G2463" s="111">
        <v>3332</v>
      </c>
      <c r="H2463" s="65" t="s">
        <v>27353</v>
      </c>
    </row>
    <row r="2464" spans="2:8" x14ac:dyDescent="0.25">
      <c r="B2464" s="65" t="s">
        <v>22035</v>
      </c>
      <c r="C2464" s="72" t="s">
        <v>2445</v>
      </c>
      <c r="D2464" s="72" t="s">
        <v>1891</v>
      </c>
      <c r="E2464" s="72">
        <v>20130701</v>
      </c>
      <c r="F2464" s="72">
        <v>20131231</v>
      </c>
      <c r="G2464" s="111">
        <v>3342</v>
      </c>
      <c r="H2464" s="65" t="s">
        <v>27353</v>
      </c>
    </row>
    <row r="2465" spans="2:8" x14ac:dyDescent="0.25">
      <c r="B2465" s="65" t="s">
        <v>26030</v>
      </c>
      <c r="C2465" s="72" t="s">
        <v>2438</v>
      </c>
      <c r="D2465" s="72" t="s">
        <v>1891</v>
      </c>
      <c r="E2465" s="72">
        <v>20130701</v>
      </c>
      <c r="F2465" s="72">
        <v>20131231</v>
      </c>
      <c r="G2465" s="111">
        <v>7062</v>
      </c>
      <c r="H2465" s="65" t="s">
        <v>27353</v>
      </c>
    </row>
    <row r="2466" spans="2:8" x14ac:dyDescent="0.25">
      <c r="B2466" s="65" t="s">
        <v>22486</v>
      </c>
      <c r="C2466" s="72" t="s">
        <v>3827</v>
      </c>
      <c r="D2466" s="72" t="s">
        <v>1891</v>
      </c>
      <c r="E2466" s="72">
        <v>20130701</v>
      </c>
      <c r="F2466" s="72">
        <v>20131231</v>
      </c>
      <c r="G2466" s="111">
        <v>4165</v>
      </c>
      <c r="H2466" s="65" t="s">
        <v>27353</v>
      </c>
    </row>
    <row r="2467" spans="2:8" x14ac:dyDescent="0.25">
      <c r="B2467" s="65" t="s">
        <v>26494</v>
      </c>
      <c r="C2467" s="72" t="s">
        <v>2438</v>
      </c>
      <c r="D2467" s="72" t="s">
        <v>1891</v>
      </c>
      <c r="E2467" s="72">
        <v>20130701</v>
      </c>
      <c r="F2467" s="72">
        <v>20131231</v>
      </c>
      <c r="G2467" s="111">
        <v>4877.2</v>
      </c>
      <c r="H2467" s="65" t="s">
        <v>27353</v>
      </c>
    </row>
    <row r="2468" spans="2:8" x14ac:dyDescent="0.25">
      <c r="B2468" s="65" t="s">
        <v>26913</v>
      </c>
      <c r="C2468" s="72" t="s">
        <v>2438</v>
      </c>
      <c r="D2468" s="72" t="s">
        <v>1891</v>
      </c>
      <c r="E2468" s="72">
        <v>20130701</v>
      </c>
      <c r="F2468" s="72">
        <v>20131231</v>
      </c>
      <c r="G2468" s="111">
        <v>7062</v>
      </c>
      <c r="H2468" s="65" t="s">
        <v>27353</v>
      </c>
    </row>
    <row r="2469" spans="2:8" x14ac:dyDescent="0.25">
      <c r="B2469" s="65" t="s">
        <v>22547</v>
      </c>
      <c r="C2469" s="72" t="s">
        <v>14101</v>
      </c>
      <c r="D2469" s="72" t="s">
        <v>1891</v>
      </c>
      <c r="E2469" s="72">
        <v>20130701</v>
      </c>
      <c r="F2469" s="72">
        <v>20131231</v>
      </c>
      <c r="G2469" s="111">
        <v>3342</v>
      </c>
      <c r="H2469" s="65" t="s">
        <v>27353</v>
      </c>
    </row>
    <row r="2470" spans="2:8" x14ac:dyDescent="0.25">
      <c r="B2470" s="65" t="s">
        <v>27101</v>
      </c>
      <c r="C2470" s="72" t="s">
        <v>2438</v>
      </c>
      <c r="D2470" s="72" t="s">
        <v>1891</v>
      </c>
      <c r="E2470" s="72">
        <v>20130701</v>
      </c>
      <c r="F2470" s="72">
        <v>20131231</v>
      </c>
      <c r="G2470" s="111">
        <v>7062</v>
      </c>
      <c r="H2470" s="65" t="s">
        <v>27353</v>
      </c>
    </row>
    <row r="2471" spans="2:8" x14ac:dyDescent="0.25">
      <c r="B2471" s="65" t="s">
        <v>22544</v>
      </c>
      <c r="C2471" s="72" t="s">
        <v>3330</v>
      </c>
      <c r="D2471" s="72" t="s">
        <v>1891</v>
      </c>
      <c r="E2471" s="72">
        <v>20130701</v>
      </c>
      <c r="F2471" s="72">
        <v>20131231</v>
      </c>
      <c r="G2471" s="111">
        <v>3332</v>
      </c>
      <c r="H2471" s="65" t="s">
        <v>27353</v>
      </c>
    </row>
    <row r="2472" spans="2:8" x14ac:dyDescent="0.25">
      <c r="B2472" s="65" t="s">
        <v>20829</v>
      </c>
      <c r="C2472" s="72" t="s">
        <v>2812</v>
      </c>
      <c r="D2472" s="72" t="s">
        <v>1891</v>
      </c>
      <c r="E2472" s="72">
        <v>20130701</v>
      </c>
      <c r="F2472" s="72">
        <v>20131231</v>
      </c>
      <c r="G2472" s="111">
        <v>7062</v>
      </c>
      <c r="H2472" s="65" t="s">
        <v>27353</v>
      </c>
    </row>
    <row r="2473" spans="2:8" x14ac:dyDescent="0.25">
      <c r="B2473" s="65" t="s">
        <v>25530</v>
      </c>
      <c r="C2473" s="72" t="s">
        <v>2812</v>
      </c>
      <c r="D2473" s="72" t="s">
        <v>1891</v>
      </c>
      <c r="E2473" s="72">
        <v>20130701</v>
      </c>
      <c r="F2473" s="72">
        <v>20131231</v>
      </c>
      <c r="G2473" s="111">
        <v>4877.2</v>
      </c>
      <c r="H2473" s="65" t="s">
        <v>27353</v>
      </c>
    </row>
    <row r="2474" spans="2:8" x14ac:dyDescent="0.25">
      <c r="B2474" s="65" t="s">
        <v>22750</v>
      </c>
      <c r="C2474" s="72" t="s">
        <v>6036</v>
      </c>
      <c r="D2474" s="72" t="s">
        <v>1891</v>
      </c>
      <c r="E2474" s="72">
        <v>20130701</v>
      </c>
      <c r="F2474" s="72">
        <v>20131231</v>
      </c>
      <c r="G2474" s="111">
        <v>4165</v>
      </c>
      <c r="H2474" s="65" t="s">
        <v>27353</v>
      </c>
    </row>
    <row r="2475" spans="2:8" x14ac:dyDescent="0.25">
      <c r="B2475" s="65" t="s">
        <v>27218</v>
      </c>
      <c r="C2475" s="72" t="s">
        <v>2812</v>
      </c>
      <c r="D2475" s="72" t="s">
        <v>1891</v>
      </c>
      <c r="E2475" s="72">
        <v>20130701</v>
      </c>
      <c r="F2475" s="72">
        <v>20131231</v>
      </c>
      <c r="G2475" s="111">
        <v>7062</v>
      </c>
      <c r="H2475" s="65" t="s">
        <v>27353</v>
      </c>
    </row>
    <row r="2476" spans="2:8" x14ac:dyDescent="0.25">
      <c r="B2476" s="65" t="s">
        <v>22581</v>
      </c>
      <c r="C2476" s="72" t="s">
        <v>2276</v>
      </c>
      <c r="D2476" s="72" t="s">
        <v>1891</v>
      </c>
      <c r="E2476" s="72">
        <v>20130701</v>
      </c>
      <c r="F2476" s="72">
        <v>20131231</v>
      </c>
      <c r="G2476" s="111">
        <v>4165</v>
      </c>
      <c r="H2476" s="65" t="s">
        <v>27353</v>
      </c>
    </row>
    <row r="2477" spans="2:8" x14ac:dyDescent="0.25">
      <c r="B2477" s="65" t="s">
        <v>22173</v>
      </c>
      <c r="C2477" s="72" t="s">
        <v>22176</v>
      </c>
      <c r="D2477" s="72" t="s">
        <v>1891</v>
      </c>
      <c r="E2477" s="72">
        <v>20130701</v>
      </c>
      <c r="F2477" s="72">
        <v>20131231</v>
      </c>
      <c r="G2477" s="111">
        <v>7062</v>
      </c>
      <c r="H2477" s="65" t="s">
        <v>27353</v>
      </c>
    </row>
    <row r="2478" spans="2:8" x14ac:dyDescent="0.25">
      <c r="B2478" s="65" t="s">
        <v>24482</v>
      </c>
      <c r="C2478" s="72" t="s">
        <v>2774</v>
      </c>
      <c r="D2478" s="72" t="s">
        <v>1891</v>
      </c>
      <c r="E2478" s="72">
        <v>20130701</v>
      </c>
      <c r="F2478" s="72">
        <v>20131231</v>
      </c>
      <c r="G2478" s="111">
        <v>7062</v>
      </c>
      <c r="H2478" s="65" t="s">
        <v>27353</v>
      </c>
    </row>
    <row r="2479" spans="2:8" x14ac:dyDescent="0.25">
      <c r="B2479" s="65" t="s">
        <v>23123</v>
      </c>
      <c r="C2479" s="72" t="s">
        <v>2510</v>
      </c>
      <c r="D2479" s="72" t="s">
        <v>1891</v>
      </c>
      <c r="E2479" s="72">
        <v>20130701</v>
      </c>
      <c r="F2479" s="72">
        <v>20131231</v>
      </c>
      <c r="G2479" s="111">
        <v>3332</v>
      </c>
      <c r="H2479" s="65" t="s">
        <v>27353</v>
      </c>
    </row>
    <row r="2480" spans="2:8" x14ac:dyDescent="0.25">
      <c r="B2480" s="65" t="s">
        <v>21777</v>
      </c>
      <c r="C2480" s="72" t="s">
        <v>21780</v>
      </c>
      <c r="D2480" s="72" t="s">
        <v>1891</v>
      </c>
      <c r="E2480" s="72">
        <v>20130701</v>
      </c>
      <c r="F2480" s="72">
        <v>20131231</v>
      </c>
      <c r="G2480" s="111">
        <v>7062</v>
      </c>
      <c r="H2480" s="65" t="s">
        <v>27353</v>
      </c>
    </row>
    <row r="2481" spans="2:8" x14ac:dyDescent="0.25">
      <c r="B2481" s="65" t="s">
        <v>22152</v>
      </c>
      <c r="C2481" s="72" t="s">
        <v>22155</v>
      </c>
      <c r="D2481" s="72" t="s">
        <v>1891</v>
      </c>
      <c r="E2481" s="72">
        <v>20130701</v>
      </c>
      <c r="F2481" s="72">
        <v>20131231</v>
      </c>
      <c r="G2481" s="111">
        <v>7062</v>
      </c>
      <c r="H2481" s="65" t="s">
        <v>27353</v>
      </c>
    </row>
    <row r="2482" spans="2:8" x14ac:dyDescent="0.25">
      <c r="B2482" s="65" t="s">
        <v>23134</v>
      </c>
      <c r="C2482" s="72" t="s">
        <v>2510</v>
      </c>
      <c r="D2482" s="72" t="s">
        <v>1891</v>
      </c>
      <c r="E2482" s="72">
        <v>20130701</v>
      </c>
      <c r="F2482" s="72">
        <v>20131231</v>
      </c>
      <c r="G2482" s="111">
        <v>3332</v>
      </c>
      <c r="H2482" s="65" t="s">
        <v>27353</v>
      </c>
    </row>
    <row r="2483" spans="2:8" x14ac:dyDescent="0.25">
      <c r="B2483" s="65" t="s">
        <v>22792</v>
      </c>
      <c r="C2483" s="72" t="s">
        <v>3346</v>
      </c>
      <c r="D2483" s="72" t="s">
        <v>1891</v>
      </c>
      <c r="E2483" s="72">
        <v>20130701</v>
      </c>
      <c r="F2483" s="72">
        <v>20131231</v>
      </c>
      <c r="G2483" s="111">
        <v>3332</v>
      </c>
      <c r="H2483" s="65" t="s">
        <v>27353</v>
      </c>
    </row>
    <row r="2484" spans="2:8" x14ac:dyDescent="0.25">
      <c r="B2484" s="65" t="s">
        <v>22957</v>
      </c>
      <c r="C2484" s="72" t="s">
        <v>22959</v>
      </c>
      <c r="D2484" s="72" t="s">
        <v>1891</v>
      </c>
      <c r="E2484" s="72">
        <v>20130701</v>
      </c>
      <c r="F2484" s="72">
        <v>20131231</v>
      </c>
      <c r="G2484" s="111">
        <v>3332</v>
      </c>
      <c r="H2484" s="65" t="s">
        <v>27353</v>
      </c>
    </row>
    <row r="2485" spans="2:8" x14ac:dyDescent="0.25">
      <c r="B2485" s="65" t="s">
        <v>25824</v>
      </c>
      <c r="C2485" s="72" t="s">
        <v>3346</v>
      </c>
      <c r="D2485" s="72" t="s">
        <v>1891</v>
      </c>
      <c r="E2485" s="72">
        <v>20130701</v>
      </c>
      <c r="F2485" s="72">
        <v>20131231</v>
      </c>
      <c r="G2485" s="111">
        <v>7062</v>
      </c>
      <c r="H2485" s="65" t="s">
        <v>27353</v>
      </c>
    </row>
    <row r="2486" spans="2:8" x14ac:dyDescent="0.25">
      <c r="B2486" s="65" t="s">
        <v>23159</v>
      </c>
      <c r="C2486" s="72" t="s">
        <v>3101</v>
      </c>
      <c r="D2486" s="72" t="s">
        <v>1891</v>
      </c>
      <c r="E2486" s="72">
        <v>20130701</v>
      </c>
      <c r="F2486" s="72">
        <v>20131231</v>
      </c>
      <c r="G2486" s="111">
        <v>4165</v>
      </c>
      <c r="H2486" s="65" t="s">
        <v>27353</v>
      </c>
    </row>
    <row r="2487" spans="2:8" x14ac:dyDescent="0.25">
      <c r="B2487" s="65" t="s">
        <v>21391</v>
      </c>
      <c r="C2487" s="72" t="s">
        <v>2306</v>
      </c>
      <c r="D2487" s="72" t="s">
        <v>1891</v>
      </c>
      <c r="E2487" s="72">
        <v>20130701</v>
      </c>
      <c r="F2487" s="72">
        <v>20131231</v>
      </c>
      <c r="G2487" s="111">
        <v>7062</v>
      </c>
      <c r="H2487" s="65" t="s">
        <v>27353</v>
      </c>
    </row>
    <row r="2488" spans="2:8" x14ac:dyDescent="0.25">
      <c r="B2488" s="65" t="s">
        <v>22331</v>
      </c>
      <c r="C2488" s="72" t="s">
        <v>2306</v>
      </c>
      <c r="D2488" s="72" t="s">
        <v>1891</v>
      </c>
      <c r="E2488" s="72">
        <v>20130701</v>
      </c>
      <c r="F2488" s="72">
        <v>20131231</v>
      </c>
      <c r="G2488" s="111">
        <v>13368</v>
      </c>
      <c r="H2488" s="65" t="s">
        <v>27351</v>
      </c>
    </row>
    <row r="2489" spans="2:8" x14ac:dyDescent="0.25">
      <c r="B2489" s="65" t="s">
        <v>23262</v>
      </c>
      <c r="C2489" s="72" t="s">
        <v>14101</v>
      </c>
      <c r="D2489" s="72" t="s">
        <v>1891</v>
      </c>
      <c r="E2489" s="72">
        <v>20130701</v>
      </c>
      <c r="F2489" s="72">
        <v>20131231</v>
      </c>
      <c r="G2489" s="111">
        <v>4165</v>
      </c>
      <c r="H2489" s="65" t="s">
        <v>27353</v>
      </c>
    </row>
    <row r="2490" spans="2:8" x14ac:dyDescent="0.25">
      <c r="B2490" s="65" t="s">
        <v>20941</v>
      </c>
      <c r="C2490" s="72" t="s">
        <v>2438</v>
      </c>
      <c r="D2490" s="72" t="s">
        <v>1891</v>
      </c>
      <c r="E2490" s="72">
        <v>20130701</v>
      </c>
      <c r="F2490" s="72">
        <v>20131231</v>
      </c>
      <c r="G2490" s="111">
        <v>7062</v>
      </c>
      <c r="H2490" s="65" t="s">
        <v>27353</v>
      </c>
    </row>
    <row r="2491" spans="2:8" x14ac:dyDescent="0.25">
      <c r="B2491" s="65" t="s">
        <v>23776</v>
      </c>
      <c r="C2491" s="72" t="s">
        <v>2510</v>
      </c>
      <c r="D2491" s="72" t="s">
        <v>1891</v>
      </c>
      <c r="E2491" s="72">
        <v>20130701</v>
      </c>
      <c r="F2491" s="72">
        <v>20131231</v>
      </c>
      <c r="G2491" s="111">
        <v>3332</v>
      </c>
      <c r="H2491" s="65" t="s">
        <v>27353</v>
      </c>
    </row>
    <row r="2492" spans="2:8" x14ac:dyDescent="0.25">
      <c r="B2492" s="65" t="s">
        <v>24057</v>
      </c>
      <c r="C2492" s="72" t="s">
        <v>2510</v>
      </c>
      <c r="D2492" s="72" t="s">
        <v>1891</v>
      </c>
      <c r="E2492" s="72">
        <v>20130701</v>
      </c>
      <c r="F2492" s="72">
        <v>20131231</v>
      </c>
      <c r="G2492" s="111">
        <v>3332</v>
      </c>
      <c r="H2492" s="65" t="s">
        <v>27353</v>
      </c>
    </row>
    <row r="2493" spans="2:8" x14ac:dyDescent="0.25">
      <c r="B2493" s="65" t="s">
        <v>24678</v>
      </c>
      <c r="C2493" s="72" t="s">
        <v>2510</v>
      </c>
      <c r="D2493" s="72" t="s">
        <v>1891</v>
      </c>
      <c r="E2493" s="72">
        <v>20130701</v>
      </c>
      <c r="F2493" s="72">
        <v>20131231</v>
      </c>
      <c r="G2493" s="111">
        <v>4067</v>
      </c>
      <c r="H2493" s="65" t="s">
        <v>27357</v>
      </c>
    </row>
    <row r="2494" spans="2:8" x14ac:dyDescent="0.25">
      <c r="B2494" s="65" t="s">
        <v>24713</v>
      </c>
      <c r="C2494" s="72" t="s">
        <v>4534</v>
      </c>
      <c r="D2494" s="72" t="s">
        <v>1891</v>
      </c>
      <c r="E2494" s="72">
        <v>20130701</v>
      </c>
      <c r="F2494" s="72">
        <v>20131231</v>
      </c>
      <c r="G2494" s="111">
        <v>4165</v>
      </c>
      <c r="H2494" s="65" t="s">
        <v>27353</v>
      </c>
    </row>
    <row r="2495" spans="2:8" x14ac:dyDescent="0.25">
      <c r="B2495" s="65" t="s">
        <v>24890</v>
      </c>
      <c r="C2495" s="72" t="s">
        <v>2510</v>
      </c>
      <c r="D2495" s="72" t="s">
        <v>1891</v>
      </c>
      <c r="E2495" s="72">
        <v>20130701</v>
      </c>
      <c r="F2495" s="72">
        <v>20131231</v>
      </c>
      <c r="G2495" s="111">
        <v>3332</v>
      </c>
      <c r="H2495" s="65" t="s">
        <v>27353</v>
      </c>
    </row>
    <row r="2496" spans="2:8" x14ac:dyDescent="0.25">
      <c r="B2496" s="65" t="s">
        <v>25297</v>
      </c>
      <c r="C2496" s="72" t="s">
        <v>5087</v>
      </c>
      <c r="D2496" s="72" t="s">
        <v>1891</v>
      </c>
      <c r="E2496" s="72">
        <v>20130701</v>
      </c>
      <c r="F2496" s="72">
        <v>20131231</v>
      </c>
      <c r="G2496" s="111">
        <v>4165</v>
      </c>
      <c r="H2496" s="65" t="s">
        <v>27353</v>
      </c>
    </row>
    <row r="2497" spans="2:8" x14ac:dyDescent="0.25">
      <c r="B2497" s="65" t="s">
        <v>26365</v>
      </c>
      <c r="C2497" s="72" t="s">
        <v>6089</v>
      </c>
      <c r="D2497" s="72" t="s">
        <v>1891</v>
      </c>
      <c r="E2497" s="72">
        <v>20130701</v>
      </c>
      <c r="F2497" s="72">
        <v>20131231</v>
      </c>
      <c r="G2497" s="111">
        <v>4165</v>
      </c>
      <c r="H2497" s="65" t="s">
        <v>27353</v>
      </c>
    </row>
    <row r="2498" spans="2:8" x14ac:dyDescent="0.25">
      <c r="B2498" s="65" t="s">
        <v>26397</v>
      </c>
      <c r="C2498" s="72" t="s">
        <v>3464</v>
      </c>
      <c r="D2498" s="72" t="s">
        <v>1891</v>
      </c>
      <c r="E2498" s="72">
        <v>20130701</v>
      </c>
      <c r="F2498" s="72">
        <v>20131231</v>
      </c>
      <c r="G2498" s="111">
        <v>4165</v>
      </c>
      <c r="H2498" s="65" t="s">
        <v>27353</v>
      </c>
    </row>
    <row r="2499" spans="2:8" x14ac:dyDescent="0.25">
      <c r="B2499" s="65" t="s">
        <v>26621</v>
      </c>
      <c r="C2499" s="72" t="s">
        <v>2276</v>
      </c>
      <c r="D2499" s="72" t="s">
        <v>1891</v>
      </c>
      <c r="E2499" s="72">
        <v>20130701</v>
      </c>
      <c r="F2499" s="72">
        <v>20131231</v>
      </c>
      <c r="G2499" s="111">
        <v>4165</v>
      </c>
      <c r="H2499" s="65" t="s">
        <v>27353</v>
      </c>
    </row>
    <row r="2500" spans="2:8" x14ac:dyDescent="0.25">
      <c r="B2500" s="65" t="s">
        <v>19988</v>
      </c>
      <c r="C2500" s="72" t="s">
        <v>3030</v>
      </c>
      <c r="D2500" s="72" t="s">
        <v>1891</v>
      </c>
      <c r="E2500" s="72">
        <v>20130701</v>
      </c>
      <c r="F2500" s="72">
        <v>20131231</v>
      </c>
      <c r="G2500" s="111">
        <v>4165</v>
      </c>
      <c r="H2500" s="65" t="s">
        <v>27353</v>
      </c>
    </row>
    <row r="2501" spans="2:8" x14ac:dyDescent="0.25">
      <c r="B2501" s="65" t="s">
        <v>20292</v>
      </c>
      <c r="C2501" s="72" t="s">
        <v>6693</v>
      </c>
      <c r="D2501" s="72" t="s">
        <v>1891</v>
      </c>
      <c r="E2501" s="72">
        <v>20130701</v>
      </c>
      <c r="F2501" s="72">
        <v>20131231</v>
      </c>
      <c r="G2501" s="111">
        <v>3332</v>
      </c>
      <c r="H2501" s="65" t="s">
        <v>27353</v>
      </c>
    </row>
    <row r="2502" spans="2:8" x14ac:dyDescent="0.25">
      <c r="B2502" s="65" t="s">
        <v>20811</v>
      </c>
      <c r="C2502" s="72" t="s">
        <v>3408</v>
      </c>
      <c r="D2502" s="72" t="s">
        <v>1891</v>
      </c>
      <c r="E2502" s="72">
        <v>20130701</v>
      </c>
      <c r="F2502" s="72">
        <v>20131231</v>
      </c>
      <c r="G2502" s="111">
        <v>4165</v>
      </c>
      <c r="H2502" s="65" t="s">
        <v>27353</v>
      </c>
    </row>
    <row r="2503" spans="2:8" x14ac:dyDescent="0.25">
      <c r="B2503" s="65" t="s">
        <v>21103</v>
      </c>
      <c r="C2503" s="72" t="s">
        <v>2438</v>
      </c>
      <c r="D2503" s="72" t="s">
        <v>1891</v>
      </c>
      <c r="E2503" s="72">
        <v>20130701</v>
      </c>
      <c r="F2503" s="72">
        <v>20131231</v>
      </c>
      <c r="G2503" s="111">
        <v>4165</v>
      </c>
      <c r="H2503" s="65" t="s">
        <v>27353</v>
      </c>
    </row>
    <row r="2504" spans="2:8" x14ac:dyDescent="0.25">
      <c r="B2504" s="65" t="s">
        <v>20909</v>
      </c>
      <c r="C2504" s="72" t="s">
        <v>3247</v>
      </c>
      <c r="D2504" s="72" t="s">
        <v>1891</v>
      </c>
      <c r="E2504" s="72">
        <v>20130701</v>
      </c>
      <c r="F2504" s="72">
        <v>20131231</v>
      </c>
      <c r="G2504" s="111">
        <v>4165</v>
      </c>
      <c r="H2504" s="65" t="s">
        <v>27353</v>
      </c>
    </row>
    <row r="2505" spans="2:8" x14ac:dyDescent="0.25">
      <c r="B2505" s="65" t="s">
        <v>15788</v>
      </c>
      <c r="C2505" s="72" t="s">
        <v>2438</v>
      </c>
      <c r="D2505" s="72" t="s">
        <v>1891</v>
      </c>
      <c r="E2505" s="72">
        <v>20130701</v>
      </c>
      <c r="F2505" s="72">
        <v>20131231</v>
      </c>
      <c r="G2505" s="111">
        <v>4165</v>
      </c>
      <c r="H2505" s="65" t="s">
        <v>27353</v>
      </c>
    </row>
    <row r="2506" spans="2:8" x14ac:dyDescent="0.25">
      <c r="B2506" s="65" t="s">
        <v>21303</v>
      </c>
      <c r="C2506" s="72" t="s">
        <v>2438</v>
      </c>
      <c r="D2506" s="72" t="s">
        <v>1891</v>
      </c>
      <c r="E2506" s="72">
        <v>20130701</v>
      </c>
      <c r="F2506" s="72">
        <v>20131231</v>
      </c>
      <c r="G2506" s="111">
        <v>4165</v>
      </c>
      <c r="H2506" s="65" t="s">
        <v>27353</v>
      </c>
    </row>
    <row r="2507" spans="2:8" x14ac:dyDescent="0.25">
      <c r="B2507" s="65" t="s">
        <v>21885</v>
      </c>
      <c r="C2507" s="72" t="s">
        <v>3811</v>
      </c>
      <c r="D2507" s="72" t="s">
        <v>1891</v>
      </c>
      <c r="E2507" s="72">
        <v>20130701</v>
      </c>
      <c r="F2507" s="72">
        <v>20131231</v>
      </c>
      <c r="G2507" s="111">
        <v>4165</v>
      </c>
      <c r="H2507" s="65" t="s">
        <v>27353</v>
      </c>
    </row>
    <row r="2508" spans="2:8" x14ac:dyDescent="0.25">
      <c r="B2508" s="65" t="s">
        <v>22185</v>
      </c>
      <c r="C2508" s="72" t="s">
        <v>11534</v>
      </c>
      <c r="D2508" s="72" t="s">
        <v>1891</v>
      </c>
      <c r="E2508" s="72">
        <v>20130701</v>
      </c>
      <c r="F2508" s="72">
        <v>20131231</v>
      </c>
      <c r="G2508" s="111">
        <v>4165</v>
      </c>
      <c r="H2508" s="65" t="s">
        <v>27353</v>
      </c>
    </row>
    <row r="2509" spans="2:8" x14ac:dyDescent="0.25">
      <c r="B2509" s="65" t="s">
        <v>22230</v>
      </c>
      <c r="C2509" s="72" t="s">
        <v>2399</v>
      </c>
      <c r="D2509" s="72" t="s">
        <v>1891</v>
      </c>
      <c r="E2509" s="72">
        <v>20130701</v>
      </c>
      <c r="F2509" s="72">
        <v>20131231</v>
      </c>
      <c r="G2509" s="111">
        <v>4092</v>
      </c>
      <c r="H2509" s="65" t="s">
        <v>27357</v>
      </c>
    </row>
    <row r="2510" spans="2:8" x14ac:dyDescent="0.25">
      <c r="B2510" s="65" t="s">
        <v>22521</v>
      </c>
      <c r="C2510" s="72" t="s">
        <v>2295</v>
      </c>
      <c r="D2510" s="72" t="s">
        <v>1891</v>
      </c>
      <c r="E2510" s="72">
        <v>20130701</v>
      </c>
      <c r="F2510" s="72">
        <v>20131231</v>
      </c>
      <c r="G2510" s="111">
        <v>4165</v>
      </c>
      <c r="H2510" s="65" t="s">
        <v>27353</v>
      </c>
    </row>
    <row r="2511" spans="2:8" x14ac:dyDescent="0.25">
      <c r="B2511" s="65" t="s">
        <v>22596</v>
      </c>
      <c r="C2511" s="72" t="s">
        <v>5184</v>
      </c>
      <c r="D2511" s="72" t="s">
        <v>1891</v>
      </c>
      <c r="E2511" s="72">
        <v>20130701</v>
      </c>
      <c r="F2511" s="72">
        <v>20131231</v>
      </c>
      <c r="G2511" s="111">
        <v>4165</v>
      </c>
      <c r="H2511" s="65" t="s">
        <v>27353</v>
      </c>
    </row>
    <row r="2512" spans="2:8" x14ac:dyDescent="0.25">
      <c r="B2512" s="65" t="s">
        <v>22434</v>
      </c>
      <c r="C2512" s="72" t="s">
        <v>5184</v>
      </c>
      <c r="D2512" s="72" t="s">
        <v>1891</v>
      </c>
      <c r="E2512" s="72">
        <v>20130701</v>
      </c>
      <c r="F2512" s="72">
        <v>20131231</v>
      </c>
      <c r="G2512" s="111">
        <v>4165</v>
      </c>
      <c r="H2512" s="65" t="s">
        <v>27357</v>
      </c>
    </row>
    <row r="2513" spans="2:8" x14ac:dyDescent="0.25">
      <c r="B2513" s="65" t="s">
        <v>22878</v>
      </c>
      <c r="C2513" s="72" t="s">
        <v>2395</v>
      </c>
      <c r="D2513" s="72" t="s">
        <v>1891</v>
      </c>
      <c r="E2513" s="72">
        <v>20130701</v>
      </c>
      <c r="F2513" s="72">
        <v>20131231</v>
      </c>
      <c r="G2513" s="111">
        <v>4165</v>
      </c>
      <c r="H2513" s="65" t="s">
        <v>27353</v>
      </c>
    </row>
    <row r="2514" spans="2:8" x14ac:dyDescent="0.25">
      <c r="B2514" s="65" t="s">
        <v>23440</v>
      </c>
      <c r="C2514" s="72" t="s">
        <v>2856</v>
      </c>
      <c r="D2514" s="72" t="s">
        <v>1891</v>
      </c>
      <c r="E2514" s="72">
        <v>20130701</v>
      </c>
      <c r="F2514" s="72">
        <v>20131231</v>
      </c>
      <c r="G2514" s="111">
        <v>4165</v>
      </c>
      <c r="H2514" s="65" t="s">
        <v>27353</v>
      </c>
    </row>
    <row r="2515" spans="2:8" x14ac:dyDescent="0.25">
      <c r="B2515" s="65" t="s">
        <v>23403</v>
      </c>
      <c r="C2515" s="72" t="s">
        <v>10714</v>
      </c>
      <c r="D2515" s="72" t="s">
        <v>1891</v>
      </c>
      <c r="E2515" s="72">
        <v>20130701</v>
      </c>
      <c r="F2515" s="72">
        <v>20131231</v>
      </c>
      <c r="G2515" s="111">
        <v>4165</v>
      </c>
      <c r="H2515" s="65" t="s">
        <v>27353</v>
      </c>
    </row>
    <row r="2516" spans="2:8" x14ac:dyDescent="0.25">
      <c r="B2516" s="65" t="s">
        <v>23987</v>
      </c>
      <c r="C2516" s="72" t="s">
        <v>2438</v>
      </c>
      <c r="D2516" s="72" t="s">
        <v>1891</v>
      </c>
      <c r="E2516" s="72">
        <v>20130701</v>
      </c>
      <c r="F2516" s="72">
        <v>20131231</v>
      </c>
      <c r="G2516" s="111">
        <v>3332</v>
      </c>
      <c r="H2516" s="65" t="s">
        <v>27353</v>
      </c>
    </row>
    <row r="2517" spans="2:8" x14ac:dyDescent="0.25">
      <c r="B2517" s="65" t="s">
        <v>23833</v>
      </c>
      <c r="C2517" s="72" t="s">
        <v>3247</v>
      </c>
      <c r="D2517" s="72" t="s">
        <v>1891</v>
      </c>
      <c r="E2517" s="72">
        <v>20130701</v>
      </c>
      <c r="F2517" s="72">
        <v>20131231</v>
      </c>
      <c r="G2517" s="111">
        <v>3332</v>
      </c>
      <c r="H2517" s="65" t="s">
        <v>27353</v>
      </c>
    </row>
    <row r="2518" spans="2:8" x14ac:dyDescent="0.25">
      <c r="B2518" s="65" t="s">
        <v>23915</v>
      </c>
      <c r="C2518" s="72" t="s">
        <v>6306</v>
      </c>
      <c r="D2518" s="72" t="s">
        <v>1891</v>
      </c>
      <c r="E2518" s="72">
        <v>20130701</v>
      </c>
      <c r="F2518" s="72">
        <v>20131231</v>
      </c>
      <c r="G2518" s="111">
        <v>4165</v>
      </c>
      <c r="H2518" s="65" t="s">
        <v>27353</v>
      </c>
    </row>
    <row r="2519" spans="2:8" x14ac:dyDescent="0.25">
      <c r="B2519" s="65" t="s">
        <v>23960</v>
      </c>
      <c r="C2519" s="72" t="s">
        <v>2399</v>
      </c>
      <c r="D2519" s="72" t="s">
        <v>1891</v>
      </c>
      <c r="E2519" s="72">
        <v>20130701</v>
      </c>
      <c r="F2519" s="72">
        <v>20131231</v>
      </c>
      <c r="G2519" s="111">
        <v>4165</v>
      </c>
      <c r="H2519" s="65" t="s">
        <v>27353</v>
      </c>
    </row>
    <row r="2520" spans="2:8" x14ac:dyDescent="0.25">
      <c r="B2520" s="65" t="s">
        <v>24315</v>
      </c>
      <c r="C2520" s="72" t="s">
        <v>3729</v>
      </c>
      <c r="D2520" s="72" t="s">
        <v>1891</v>
      </c>
      <c r="E2520" s="72">
        <v>20130701</v>
      </c>
      <c r="F2520" s="72">
        <v>20131231</v>
      </c>
      <c r="G2520" s="111">
        <v>4165</v>
      </c>
      <c r="H2520" s="65" t="s">
        <v>27353</v>
      </c>
    </row>
    <row r="2521" spans="2:8" x14ac:dyDescent="0.25">
      <c r="B2521" s="65" t="s">
        <v>24629</v>
      </c>
      <c r="C2521" s="72" t="s">
        <v>3729</v>
      </c>
      <c r="D2521" s="72" t="s">
        <v>1891</v>
      </c>
      <c r="E2521" s="72">
        <v>20130701</v>
      </c>
      <c r="F2521" s="72">
        <v>20131231</v>
      </c>
      <c r="G2521" s="111">
        <v>4165</v>
      </c>
      <c r="H2521" s="65" t="s">
        <v>27353</v>
      </c>
    </row>
    <row r="2522" spans="2:8" x14ac:dyDescent="0.25">
      <c r="B2522" s="65" t="s">
        <v>24858</v>
      </c>
      <c r="C2522" s="72" t="s">
        <v>3111</v>
      </c>
      <c r="D2522" s="72" t="s">
        <v>1891</v>
      </c>
      <c r="E2522" s="72">
        <v>20130701</v>
      </c>
      <c r="F2522" s="72">
        <v>20131231</v>
      </c>
      <c r="G2522" s="111">
        <v>3332</v>
      </c>
      <c r="H2522" s="65" t="s">
        <v>27353</v>
      </c>
    </row>
    <row r="2523" spans="2:8" x14ac:dyDescent="0.25">
      <c r="B2523" s="65" t="s">
        <v>24828</v>
      </c>
      <c r="C2523" s="72" t="s">
        <v>2856</v>
      </c>
      <c r="D2523" s="72" t="s">
        <v>1891</v>
      </c>
      <c r="E2523" s="72">
        <v>20130701</v>
      </c>
      <c r="F2523" s="72">
        <v>20131231</v>
      </c>
      <c r="G2523" s="111">
        <v>4165</v>
      </c>
      <c r="H2523" s="65" t="s">
        <v>27353</v>
      </c>
    </row>
    <row r="2524" spans="2:8" x14ac:dyDescent="0.25">
      <c r="B2524" s="65" t="s">
        <v>25637</v>
      </c>
      <c r="C2524" s="72" t="s">
        <v>3011</v>
      </c>
      <c r="D2524" s="72" t="s">
        <v>1891</v>
      </c>
      <c r="E2524" s="72">
        <v>20130701</v>
      </c>
      <c r="F2524" s="72">
        <v>20131231</v>
      </c>
      <c r="G2524" s="111">
        <v>3332</v>
      </c>
      <c r="H2524" s="65" t="s">
        <v>27353</v>
      </c>
    </row>
    <row r="2525" spans="2:8" x14ac:dyDescent="0.25">
      <c r="B2525" s="65" t="s">
        <v>26919</v>
      </c>
      <c r="C2525" s="72" t="s">
        <v>5351</v>
      </c>
      <c r="D2525" s="72" t="s">
        <v>1891</v>
      </c>
      <c r="E2525" s="72">
        <v>20130701</v>
      </c>
      <c r="F2525" s="72">
        <v>20131231</v>
      </c>
      <c r="G2525" s="111">
        <v>4165</v>
      </c>
      <c r="H2525" s="65" t="s">
        <v>27353</v>
      </c>
    </row>
    <row r="2526" spans="2:8" x14ac:dyDescent="0.25">
      <c r="B2526" s="65" t="s">
        <v>27084</v>
      </c>
      <c r="C2526" s="72" t="s">
        <v>3729</v>
      </c>
      <c r="D2526" s="72" t="s">
        <v>1891</v>
      </c>
      <c r="E2526" s="72">
        <v>20130701</v>
      </c>
      <c r="F2526" s="72">
        <v>20131231</v>
      </c>
      <c r="G2526" s="111">
        <v>4165</v>
      </c>
      <c r="H2526" s="65" t="s">
        <v>27353</v>
      </c>
    </row>
    <row r="2527" spans="2:8" x14ac:dyDescent="0.25">
      <c r="B2527" s="65" t="s">
        <v>27324</v>
      </c>
      <c r="C2527" s="72" t="s">
        <v>3398</v>
      </c>
      <c r="D2527" s="72" t="s">
        <v>1891</v>
      </c>
      <c r="E2527" s="72">
        <v>20130701</v>
      </c>
      <c r="F2527" s="72">
        <v>20131231</v>
      </c>
      <c r="G2527" s="111">
        <v>4165</v>
      </c>
      <c r="H2527" s="65" t="s">
        <v>27353</v>
      </c>
    </row>
    <row r="2528" spans="2:8" x14ac:dyDescent="0.25">
      <c r="B2528" s="65" t="s">
        <v>20617</v>
      </c>
      <c r="C2528" s="72" t="s">
        <v>4965</v>
      </c>
      <c r="D2528" s="72" t="s">
        <v>1891</v>
      </c>
      <c r="E2528" s="72">
        <v>20130701</v>
      </c>
      <c r="F2528" s="72">
        <v>20131231</v>
      </c>
      <c r="G2528" s="111">
        <v>4165</v>
      </c>
      <c r="H2528" s="65" t="s">
        <v>27353</v>
      </c>
    </row>
    <row r="2529" spans="2:8" x14ac:dyDescent="0.25">
      <c r="B2529" s="65" t="s">
        <v>22413</v>
      </c>
      <c r="C2529" s="72" t="s">
        <v>17363</v>
      </c>
      <c r="D2529" s="72" t="s">
        <v>1891</v>
      </c>
      <c r="E2529" s="72">
        <v>20130701</v>
      </c>
      <c r="F2529" s="72">
        <v>20131231</v>
      </c>
      <c r="G2529" s="111">
        <v>3332</v>
      </c>
      <c r="H2529" s="65" t="s">
        <v>27353</v>
      </c>
    </row>
    <row r="2530" spans="2:8" x14ac:dyDescent="0.25">
      <c r="B2530" s="65" t="s">
        <v>22492</v>
      </c>
      <c r="C2530" s="72" t="s">
        <v>16241</v>
      </c>
      <c r="D2530" s="72" t="s">
        <v>1891</v>
      </c>
      <c r="E2530" s="72">
        <v>20130701</v>
      </c>
      <c r="F2530" s="72">
        <v>20131231</v>
      </c>
      <c r="G2530" s="111">
        <v>3332</v>
      </c>
      <c r="H2530" s="65" t="s">
        <v>27353</v>
      </c>
    </row>
    <row r="2531" spans="2:8" x14ac:dyDescent="0.25">
      <c r="B2531" s="65" t="s">
        <v>22627</v>
      </c>
      <c r="C2531" s="72" t="s">
        <v>22630</v>
      </c>
      <c r="D2531" s="72" t="s">
        <v>1891</v>
      </c>
      <c r="E2531" s="72">
        <v>20130701</v>
      </c>
      <c r="F2531" s="72">
        <v>20131231</v>
      </c>
      <c r="G2531" s="111">
        <v>3332</v>
      </c>
      <c r="H2531" s="65" t="s">
        <v>27353</v>
      </c>
    </row>
    <row r="2532" spans="2:8" x14ac:dyDescent="0.25">
      <c r="B2532" s="65" t="s">
        <v>22714</v>
      </c>
      <c r="C2532" s="72" t="s">
        <v>6085</v>
      </c>
      <c r="D2532" s="72" t="s">
        <v>1891</v>
      </c>
      <c r="E2532" s="72">
        <v>20130701</v>
      </c>
      <c r="F2532" s="72">
        <v>20131231</v>
      </c>
      <c r="G2532" s="111">
        <v>4165</v>
      </c>
      <c r="H2532" s="65" t="s">
        <v>27353</v>
      </c>
    </row>
    <row r="2533" spans="2:8" x14ac:dyDescent="0.25">
      <c r="B2533" s="65" t="s">
        <v>23036</v>
      </c>
      <c r="C2533" s="72" t="s">
        <v>23039</v>
      </c>
      <c r="D2533" s="72" t="s">
        <v>1891</v>
      </c>
      <c r="E2533" s="72">
        <v>20130701</v>
      </c>
      <c r="F2533" s="72">
        <v>20131231</v>
      </c>
      <c r="G2533" s="111">
        <v>3332</v>
      </c>
      <c r="H2533" s="65" t="s">
        <v>27353</v>
      </c>
    </row>
    <row r="2534" spans="2:8" x14ac:dyDescent="0.25">
      <c r="B2534" s="65" t="s">
        <v>23211</v>
      </c>
      <c r="C2534" s="72" t="s">
        <v>23214</v>
      </c>
      <c r="D2534" s="72" t="s">
        <v>1891</v>
      </c>
      <c r="E2534" s="72">
        <v>20130701</v>
      </c>
      <c r="F2534" s="72">
        <v>20131231</v>
      </c>
      <c r="G2534" s="111">
        <v>4165</v>
      </c>
      <c r="H2534" s="65" t="s">
        <v>27353</v>
      </c>
    </row>
    <row r="2535" spans="2:8" x14ac:dyDescent="0.25">
      <c r="B2535" s="65" t="s">
        <v>24442</v>
      </c>
      <c r="C2535" s="72" t="s">
        <v>24445</v>
      </c>
      <c r="D2535" s="72" t="s">
        <v>1891</v>
      </c>
      <c r="E2535" s="72">
        <v>20130701</v>
      </c>
      <c r="F2535" s="72">
        <v>20131231</v>
      </c>
      <c r="G2535" s="111">
        <v>4165</v>
      </c>
      <c r="H2535" s="65" t="s">
        <v>27353</v>
      </c>
    </row>
    <row r="2536" spans="2:8" x14ac:dyDescent="0.25">
      <c r="B2536" s="65" t="s">
        <v>25119</v>
      </c>
      <c r="C2536" s="72" t="s">
        <v>25122</v>
      </c>
      <c r="D2536" s="72" t="s">
        <v>1891</v>
      </c>
      <c r="E2536" s="72">
        <v>20130701</v>
      </c>
      <c r="F2536" s="72">
        <v>20131231</v>
      </c>
      <c r="G2536" s="111">
        <v>4165</v>
      </c>
      <c r="H2536" s="65" t="s">
        <v>27353</v>
      </c>
    </row>
    <row r="2537" spans="2:8" x14ac:dyDescent="0.25">
      <c r="B2537" s="65" t="s">
        <v>25807</v>
      </c>
      <c r="C2537" s="72" t="s">
        <v>25809</v>
      </c>
      <c r="D2537" s="72" t="s">
        <v>1891</v>
      </c>
      <c r="E2537" s="72">
        <v>20130701</v>
      </c>
      <c r="F2537" s="72">
        <v>20131231</v>
      </c>
      <c r="G2537" s="111">
        <v>3332</v>
      </c>
      <c r="H2537" s="65" t="s">
        <v>27353</v>
      </c>
    </row>
    <row r="2538" spans="2:8" x14ac:dyDescent="0.25">
      <c r="B2538" s="65" t="s">
        <v>26949</v>
      </c>
      <c r="C2538" s="72" t="s">
        <v>26952</v>
      </c>
      <c r="D2538" s="72" t="s">
        <v>1891</v>
      </c>
      <c r="E2538" s="72">
        <v>20130701</v>
      </c>
      <c r="F2538" s="72">
        <v>20131231</v>
      </c>
      <c r="G2538" s="111">
        <v>3332</v>
      </c>
      <c r="H2538" s="65" t="s">
        <v>27353</v>
      </c>
    </row>
    <row r="2539" spans="2:8" x14ac:dyDescent="0.25">
      <c r="B2539" s="65" t="s">
        <v>20989</v>
      </c>
      <c r="C2539" s="72" t="s">
        <v>2465</v>
      </c>
      <c r="D2539" s="72" t="s">
        <v>1891</v>
      </c>
      <c r="E2539" s="72">
        <v>20130701</v>
      </c>
      <c r="F2539" s="72">
        <v>20131231</v>
      </c>
      <c r="G2539" s="111">
        <v>4165</v>
      </c>
      <c r="H2539" s="65" t="s">
        <v>27353</v>
      </c>
    </row>
    <row r="2540" spans="2:8" x14ac:dyDescent="0.25">
      <c r="B2540" s="65" t="s">
        <v>22016</v>
      </c>
      <c r="C2540" s="72" t="s">
        <v>22019</v>
      </c>
      <c r="D2540" s="72" t="s">
        <v>1891</v>
      </c>
      <c r="E2540" s="72">
        <v>20130701</v>
      </c>
      <c r="F2540" s="72">
        <v>20131231</v>
      </c>
      <c r="G2540" s="111">
        <v>3342</v>
      </c>
      <c r="H2540" s="65" t="s">
        <v>27353</v>
      </c>
    </row>
    <row r="2541" spans="2:8" x14ac:dyDescent="0.25">
      <c r="B2541" s="65" t="s">
        <v>22245</v>
      </c>
      <c r="C2541" s="72" t="s">
        <v>15693</v>
      </c>
      <c r="D2541" s="72" t="s">
        <v>1891</v>
      </c>
      <c r="E2541" s="72">
        <v>20130701</v>
      </c>
      <c r="F2541" s="72">
        <v>20131231</v>
      </c>
      <c r="G2541" s="111">
        <v>3342</v>
      </c>
      <c r="H2541" s="65" t="s">
        <v>27353</v>
      </c>
    </row>
    <row r="2542" spans="2:8" x14ac:dyDescent="0.25">
      <c r="B2542" s="65" t="s">
        <v>22912</v>
      </c>
      <c r="C2542" s="72" t="s">
        <v>3895</v>
      </c>
      <c r="D2542" s="72" t="s">
        <v>1891</v>
      </c>
      <c r="E2542" s="72">
        <v>20130701</v>
      </c>
      <c r="F2542" s="72">
        <v>20131231</v>
      </c>
      <c r="G2542" s="111">
        <v>3332</v>
      </c>
      <c r="H2542" s="65" t="s">
        <v>27353</v>
      </c>
    </row>
    <row r="2543" spans="2:8" x14ac:dyDescent="0.25">
      <c r="B2543" s="65" t="s">
        <v>23005</v>
      </c>
      <c r="C2543" s="72" t="s">
        <v>23008</v>
      </c>
      <c r="D2543" s="72" t="s">
        <v>1891</v>
      </c>
      <c r="E2543" s="72">
        <v>20130701</v>
      </c>
      <c r="F2543" s="72">
        <v>20131231</v>
      </c>
      <c r="G2543" s="111">
        <v>3342</v>
      </c>
      <c r="H2543" s="65" t="s">
        <v>27353</v>
      </c>
    </row>
    <row r="2544" spans="2:8" x14ac:dyDescent="0.25">
      <c r="B2544" s="65" t="s">
        <v>23225</v>
      </c>
      <c r="C2544" s="72" t="s">
        <v>3247</v>
      </c>
      <c r="D2544" s="72" t="s">
        <v>1891</v>
      </c>
      <c r="E2544" s="72">
        <v>20130701</v>
      </c>
      <c r="F2544" s="72">
        <v>20131231</v>
      </c>
      <c r="G2544" s="111">
        <v>3342</v>
      </c>
      <c r="H2544" s="65" t="s">
        <v>27353</v>
      </c>
    </row>
    <row r="2545" spans="2:8" x14ac:dyDescent="0.25">
      <c r="B2545" s="65" t="s">
        <v>23416</v>
      </c>
      <c r="C2545" s="72" t="s">
        <v>2465</v>
      </c>
      <c r="D2545" s="72" t="s">
        <v>1891</v>
      </c>
      <c r="E2545" s="72">
        <v>20130701</v>
      </c>
      <c r="F2545" s="72">
        <v>20131231</v>
      </c>
      <c r="G2545" s="111">
        <v>3332</v>
      </c>
      <c r="H2545" s="65" t="s">
        <v>27353</v>
      </c>
    </row>
    <row r="2546" spans="2:8" x14ac:dyDescent="0.25">
      <c r="B2546" s="65" t="s">
        <v>23643</v>
      </c>
      <c r="C2546" s="72" t="s">
        <v>5696</v>
      </c>
      <c r="D2546" s="72" t="s">
        <v>1891</v>
      </c>
      <c r="E2546" s="72">
        <v>20130701</v>
      </c>
      <c r="F2546" s="72">
        <v>20131231</v>
      </c>
      <c r="G2546" s="111">
        <v>3342</v>
      </c>
      <c r="H2546" s="65" t="s">
        <v>27353</v>
      </c>
    </row>
    <row r="2547" spans="2:8" x14ac:dyDescent="0.25">
      <c r="B2547" s="65" t="s">
        <v>23595</v>
      </c>
      <c r="C2547" s="72" t="s">
        <v>3388</v>
      </c>
      <c r="D2547" s="72" t="s">
        <v>1891</v>
      </c>
      <c r="E2547" s="72">
        <v>20130701</v>
      </c>
      <c r="F2547" s="72">
        <v>20131231</v>
      </c>
      <c r="G2547" s="111">
        <v>3332</v>
      </c>
      <c r="H2547" s="65" t="s">
        <v>27353</v>
      </c>
    </row>
    <row r="2548" spans="2:8" x14ac:dyDescent="0.25">
      <c r="B2548" s="65" t="s">
        <v>23954</v>
      </c>
      <c r="C2548" s="72" t="s">
        <v>3247</v>
      </c>
      <c r="D2548" s="72" t="s">
        <v>1891</v>
      </c>
      <c r="E2548" s="72">
        <v>20130701</v>
      </c>
      <c r="F2548" s="72">
        <v>20131231</v>
      </c>
      <c r="G2548" s="111">
        <v>4165</v>
      </c>
      <c r="H2548" s="65" t="s">
        <v>27353</v>
      </c>
    </row>
    <row r="2549" spans="2:8" x14ac:dyDescent="0.25">
      <c r="B2549" s="65" t="s">
        <v>24592</v>
      </c>
      <c r="C2549" s="72" t="s">
        <v>2774</v>
      </c>
      <c r="D2549" s="72" t="s">
        <v>1891</v>
      </c>
      <c r="E2549" s="72">
        <v>20130701</v>
      </c>
      <c r="F2549" s="72">
        <v>20131231</v>
      </c>
      <c r="G2549" s="111">
        <v>3332</v>
      </c>
      <c r="H2549" s="65" t="s">
        <v>27353</v>
      </c>
    </row>
    <row r="2550" spans="2:8" x14ac:dyDescent="0.25">
      <c r="B2550" s="65" t="s">
        <v>24932</v>
      </c>
      <c r="C2550" s="72" t="s">
        <v>2465</v>
      </c>
      <c r="D2550" s="72" t="s">
        <v>1891</v>
      </c>
      <c r="E2550" s="72">
        <v>20130701</v>
      </c>
      <c r="F2550" s="72">
        <v>20131231</v>
      </c>
      <c r="G2550" s="111">
        <v>3332</v>
      </c>
      <c r="H2550" s="65" t="s">
        <v>27353</v>
      </c>
    </row>
    <row r="2551" spans="2:8" x14ac:dyDescent="0.25">
      <c r="B2551" s="65" t="s">
        <v>25995</v>
      </c>
      <c r="C2551" s="72" t="s">
        <v>25998</v>
      </c>
      <c r="D2551" s="72" t="s">
        <v>1891</v>
      </c>
      <c r="E2551" s="72">
        <v>20130701</v>
      </c>
      <c r="F2551" s="72">
        <v>20131231</v>
      </c>
      <c r="G2551" s="111">
        <v>4165</v>
      </c>
      <c r="H2551" s="65" t="s">
        <v>27353</v>
      </c>
    </row>
    <row r="2552" spans="2:8" x14ac:dyDescent="0.25">
      <c r="B2552" s="65" t="s">
        <v>26301</v>
      </c>
      <c r="C2552" s="72" t="s">
        <v>6573</v>
      </c>
      <c r="D2552" s="72" t="s">
        <v>1891</v>
      </c>
      <c r="E2552" s="72">
        <v>20130701</v>
      </c>
      <c r="F2552" s="72">
        <v>20131231</v>
      </c>
      <c r="G2552" s="111">
        <v>3332</v>
      </c>
      <c r="H2552" s="65" t="s">
        <v>27353</v>
      </c>
    </row>
    <row r="2553" spans="2:8" x14ac:dyDescent="0.25">
      <c r="B2553" s="65" t="s">
        <v>26328</v>
      </c>
      <c r="C2553" s="72" t="s">
        <v>4778</v>
      </c>
      <c r="D2553" s="72" t="s">
        <v>1891</v>
      </c>
      <c r="E2553" s="72">
        <v>20130701</v>
      </c>
      <c r="F2553" s="72">
        <v>20131231</v>
      </c>
      <c r="G2553" s="111">
        <v>3342</v>
      </c>
      <c r="H2553" s="65" t="s">
        <v>27353</v>
      </c>
    </row>
    <row r="2554" spans="2:8" x14ac:dyDescent="0.25">
      <c r="B2554" s="65" t="s">
        <v>26578</v>
      </c>
      <c r="C2554" s="72" t="s">
        <v>4778</v>
      </c>
      <c r="D2554" s="72" t="s">
        <v>1891</v>
      </c>
      <c r="E2554" s="72">
        <v>20130701</v>
      </c>
      <c r="F2554" s="72">
        <v>20131231</v>
      </c>
      <c r="G2554" s="111">
        <v>3332</v>
      </c>
      <c r="H2554" s="65" t="s">
        <v>27353</v>
      </c>
    </row>
    <row r="2555" spans="2:8" x14ac:dyDescent="0.25">
      <c r="B2555" s="65" t="s">
        <v>26699</v>
      </c>
      <c r="C2555" s="72" t="s">
        <v>6343</v>
      </c>
      <c r="D2555" s="72" t="s">
        <v>1891</v>
      </c>
      <c r="E2555" s="72">
        <v>20130701</v>
      </c>
      <c r="F2555" s="72">
        <v>20131231</v>
      </c>
      <c r="G2555" s="111">
        <v>3342</v>
      </c>
      <c r="H2555" s="65" t="s">
        <v>27353</v>
      </c>
    </row>
    <row r="2556" spans="2:8" x14ac:dyDescent="0.25">
      <c r="B2556" s="65" t="s">
        <v>27071</v>
      </c>
      <c r="C2556" s="72" t="s">
        <v>4778</v>
      </c>
      <c r="D2556" s="72" t="s">
        <v>1891</v>
      </c>
      <c r="E2556" s="72">
        <v>20130701</v>
      </c>
      <c r="F2556" s="72">
        <v>20131231</v>
      </c>
      <c r="G2556" s="111">
        <v>4165</v>
      </c>
      <c r="H2556" s="65" t="s">
        <v>27353</v>
      </c>
    </row>
    <row r="2557" spans="2:8" x14ac:dyDescent="0.25">
      <c r="B2557" s="65" t="s">
        <v>27134</v>
      </c>
      <c r="C2557" s="72" t="s">
        <v>3895</v>
      </c>
      <c r="D2557" s="72" t="s">
        <v>1891</v>
      </c>
      <c r="E2557" s="72">
        <v>20130701</v>
      </c>
      <c r="F2557" s="72">
        <v>20131231</v>
      </c>
      <c r="G2557" s="111">
        <v>3342</v>
      </c>
      <c r="H2557" s="65" t="s">
        <v>27353</v>
      </c>
    </row>
    <row r="2558" spans="2:8" x14ac:dyDescent="0.25">
      <c r="B2558" s="65" t="s">
        <v>27268</v>
      </c>
      <c r="C2558" s="72" t="s">
        <v>25965</v>
      </c>
      <c r="D2558" s="72" t="s">
        <v>1891</v>
      </c>
      <c r="E2558" s="72">
        <v>20130701</v>
      </c>
      <c r="F2558" s="72">
        <v>20131231</v>
      </c>
      <c r="G2558" s="111">
        <v>3342</v>
      </c>
      <c r="H2558" s="65" t="s">
        <v>27353</v>
      </c>
    </row>
    <row r="2559" spans="2:8" x14ac:dyDescent="0.25">
      <c r="B2559" s="65" t="s">
        <v>20431</v>
      </c>
      <c r="C2559" s="72" t="s">
        <v>12089</v>
      </c>
      <c r="D2559" s="72" t="s">
        <v>1891</v>
      </c>
      <c r="E2559" s="72">
        <v>20130701</v>
      </c>
      <c r="F2559" s="72">
        <v>20131231</v>
      </c>
      <c r="G2559" s="111">
        <v>4165</v>
      </c>
      <c r="H2559" s="65" t="s">
        <v>27353</v>
      </c>
    </row>
    <row r="2560" spans="2:8" x14ac:dyDescent="0.25">
      <c r="B2560" s="65" t="s">
        <v>20496</v>
      </c>
      <c r="C2560" s="72" t="s">
        <v>2420</v>
      </c>
      <c r="D2560" s="72" t="s">
        <v>1891</v>
      </c>
      <c r="E2560" s="72">
        <v>20130701</v>
      </c>
      <c r="F2560" s="72">
        <v>20131231</v>
      </c>
      <c r="G2560" s="111">
        <v>4165</v>
      </c>
      <c r="H2560" s="65" t="s">
        <v>27353</v>
      </c>
    </row>
    <row r="2561" spans="2:8" x14ac:dyDescent="0.25">
      <c r="B2561" s="65" t="s">
        <v>20901</v>
      </c>
      <c r="C2561" s="72" t="s">
        <v>2416</v>
      </c>
      <c r="D2561" s="72" t="s">
        <v>1891</v>
      </c>
      <c r="E2561" s="72">
        <v>20130701</v>
      </c>
      <c r="F2561" s="72">
        <v>20131231</v>
      </c>
      <c r="G2561" s="111">
        <v>4165</v>
      </c>
      <c r="H2561" s="65" t="s">
        <v>27353</v>
      </c>
    </row>
    <row r="2562" spans="2:8" x14ac:dyDescent="0.25">
      <c r="B2562" s="65" t="s">
        <v>20920</v>
      </c>
      <c r="C2562" s="72" t="s">
        <v>20923</v>
      </c>
      <c r="D2562" s="72" t="s">
        <v>1891</v>
      </c>
      <c r="E2562" s="72">
        <v>20130701</v>
      </c>
      <c r="F2562" s="72">
        <v>20131231</v>
      </c>
      <c r="G2562" s="111">
        <v>3342</v>
      </c>
      <c r="H2562" s="65" t="s">
        <v>27353</v>
      </c>
    </row>
    <row r="2563" spans="2:8" x14ac:dyDescent="0.25">
      <c r="B2563" s="65" t="s">
        <v>20814</v>
      </c>
      <c r="C2563" s="72" t="s">
        <v>3511</v>
      </c>
      <c r="D2563" s="72" t="s">
        <v>1891</v>
      </c>
      <c r="E2563" s="72">
        <v>20130701</v>
      </c>
      <c r="F2563" s="72">
        <v>20131231</v>
      </c>
      <c r="G2563" s="111">
        <v>4165</v>
      </c>
      <c r="H2563" s="65" t="s">
        <v>27353</v>
      </c>
    </row>
    <row r="2564" spans="2:8" x14ac:dyDescent="0.25">
      <c r="B2564" s="65" t="s">
        <v>21622</v>
      </c>
      <c r="C2564" s="72" t="s">
        <v>21625</v>
      </c>
      <c r="D2564" s="72" t="s">
        <v>1891</v>
      </c>
      <c r="E2564" s="72">
        <v>20130701</v>
      </c>
      <c r="F2564" s="72">
        <v>20131231</v>
      </c>
      <c r="G2564" s="111">
        <v>3332</v>
      </c>
      <c r="H2564" s="65" t="s">
        <v>27353</v>
      </c>
    </row>
    <row r="2565" spans="2:8" x14ac:dyDescent="0.25">
      <c r="B2565" s="65" t="s">
        <v>21868</v>
      </c>
      <c r="C2565" s="72" t="s">
        <v>3169</v>
      </c>
      <c r="D2565" s="72" t="s">
        <v>1891</v>
      </c>
      <c r="E2565" s="72">
        <v>20130701</v>
      </c>
      <c r="F2565" s="72">
        <v>20131231</v>
      </c>
      <c r="G2565" s="111">
        <v>4165</v>
      </c>
      <c r="H2565" s="65" t="s">
        <v>27353</v>
      </c>
    </row>
    <row r="2566" spans="2:8" x14ac:dyDescent="0.25">
      <c r="B2566" s="65" t="s">
        <v>22020</v>
      </c>
      <c r="C2566" s="72" t="s">
        <v>3169</v>
      </c>
      <c r="D2566" s="72" t="s">
        <v>1891</v>
      </c>
      <c r="E2566" s="72">
        <v>20130701</v>
      </c>
      <c r="F2566" s="72">
        <v>20131231</v>
      </c>
      <c r="G2566" s="111">
        <v>3342</v>
      </c>
      <c r="H2566" s="65" t="s">
        <v>27353</v>
      </c>
    </row>
    <row r="2567" spans="2:8" x14ac:dyDescent="0.25">
      <c r="B2567" s="65" t="s">
        <v>22117</v>
      </c>
      <c r="C2567" s="72" t="s">
        <v>12089</v>
      </c>
      <c r="D2567" s="72" t="s">
        <v>1891</v>
      </c>
      <c r="E2567" s="72">
        <v>20130701</v>
      </c>
      <c r="F2567" s="72">
        <v>20131231</v>
      </c>
      <c r="G2567" s="111">
        <v>4165</v>
      </c>
      <c r="H2567" s="65" t="s">
        <v>27353</v>
      </c>
    </row>
    <row r="2568" spans="2:8" x14ac:dyDescent="0.25">
      <c r="B2568" s="65" t="s">
        <v>22471</v>
      </c>
      <c r="C2568" s="72" t="s">
        <v>13059</v>
      </c>
      <c r="D2568" s="72" t="s">
        <v>1891</v>
      </c>
      <c r="E2568" s="72">
        <v>20130701</v>
      </c>
      <c r="F2568" s="72">
        <v>20131231</v>
      </c>
      <c r="G2568" s="111">
        <v>4165</v>
      </c>
      <c r="H2568" s="65" t="s">
        <v>27353</v>
      </c>
    </row>
    <row r="2569" spans="2:8" x14ac:dyDescent="0.25">
      <c r="B2569" s="65" t="s">
        <v>22734</v>
      </c>
      <c r="C2569" s="72" t="s">
        <v>22737</v>
      </c>
      <c r="D2569" s="72" t="s">
        <v>1891</v>
      </c>
      <c r="E2569" s="72">
        <v>20130701</v>
      </c>
      <c r="F2569" s="72">
        <v>20131231</v>
      </c>
      <c r="G2569" s="111">
        <v>3342</v>
      </c>
      <c r="H2569" s="65" t="s">
        <v>27353</v>
      </c>
    </row>
    <row r="2570" spans="2:8" x14ac:dyDescent="0.25">
      <c r="B2570" s="65" t="s">
        <v>22570</v>
      </c>
      <c r="C2570" s="72" t="s">
        <v>2714</v>
      </c>
      <c r="D2570" s="72" t="s">
        <v>1891</v>
      </c>
      <c r="E2570" s="72">
        <v>20130701</v>
      </c>
      <c r="F2570" s="72">
        <v>20131231</v>
      </c>
      <c r="G2570" s="111">
        <v>4165</v>
      </c>
      <c r="H2570" s="65" t="s">
        <v>27353</v>
      </c>
    </row>
    <row r="2571" spans="2:8" x14ac:dyDescent="0.25">
      <c r="B2571" s="65" t="s">
        <v>22841</v>
      </c>
      <c r="C2571" s="72" t="s">
        <v>22844</v>
      </c>
      <c r="D2571" s="72" t="s">
        <v>1891</v>
      </c>
      <c r="E2571" s="72">
        <v>20130701</v>
      </c>
      <c r="F2571" s="72">
        <v>20131231</v>
      </c>
      <c r="G2571" s="111">
        <v>4165</v>
      </c>
      <c r="H2571" s="65" t="s">
        <v>27353</v>
      </c>
    </row>
    <row r="2572" spans="2:8" x14ac:dyDescent="0.25">
      <c r="B2572" s="65" t="s">
        <v>22782</v>
      </c>
      <c r="C2572" s="72" t="s">
        <v>3511</v>
      </c>
      <c r="D2572" s="72" t="s">
        <v>1891</v>
      </c>
      <c r="E2572" s="72">
        <v>20130701</v>
      </c>
      <c r="F2572" s="72">
        <v>20131231</v>
      </c>
      <c r="G2572" s="111">
        <v>3342</v>
      </c>
      <c r="H2572" s="65" t="s">
        <v>27353</v>
      </c>
    </row>
    <row r="2573" spans="2:8" x14ac:dyDescent="0.25">
      <c r="B2573" s="65" t="s">
        <v>23419</v>
      </c>
      <c r="C2573" s="72" t="s">
        <v>22959</v>
      </c>
      <c r="D2573" s="72" t="s">
        <v>1891</v>
      </c>
      <c r="E2573" s="72">
        <v>20130701</v>
      </c>
      <c r="F2573" s="72">
        <v>20131231</v>
      </c>
      <c r="G2573" s="111">
        <v>4165</v>
      </c>
      <c r="H2573" s="65" t="s">
        <v>27353</v>
      </c>
    </row>
    <row r="2574" spans="2:8" x14ac:dyDescent="0.25">
      <c r="B2574" s="65" t="s">
        <v>23891</v>
      </c>
      <c r="C2574" s="72" t="s">
        <v>3920</v>
      </c>
      <c r="D2574" s="72" t="s">
        <v>1891</v>
      </c>
      <c r="E2574" s="72">
        <v>20130701</v>
      </c>
      <c r="F2574" s="72">
        <v>20131231</v>
      </c>
      <c r="G2574" s="111">
        <v>4165</v>
      </c>
      <c r="H2574" s="65" t="s">
        <v>27353</v>
      </c>
    </row>
    <row r="2575" spans="2:8" x14ac:dyDescent="0.25">
      <c r="B2575" s="65" t="s">
        <v>23990</v>
      </c>
      <c r="C2575" s="72" t="s">
        <v>2420</v>
      </c>
      <c r="D2575" s="72" t="s">
        <v>1891</v>
      </c>
      <c r="E2575" s="72">
        <v>20130716</v>
      </c>
      <c r="F2575" s="72">
        <v>20131231</v>
      </c>
      <c r="G2575" s="111">
        <v>3332</v>
      </c>
      <c r="H2575" s="65" t="s">
        <v>27353</v>
      </c>
    </row>
    <row r="2576" spans="2:8" x14ac:dyDescent="0.25">
      <c r="B2576" s="65" t="s">
        <v>24175</v>
      </c>
      <c r="C2576" s="72" t="s">
        <v>2245</v>
      </c>
      <c r="D2576" s="72" t="s">
        <v>1891</v>
      </c>
      <c r="E2576" s="72">
        <v>20130701</v>
      </c>
      <c r="F2576" s="72">
        <v>20131231</v>
      </c>
      <c r="G2576" s="111">
        <v>3342</v>
      </c>
      <c r="H2576" s="65" t="s">
        <v>27353</v>
      </c>
    </row>
    <row r="2577" spans="2:8" x14ac:dyDescent="0.25">
      <c r="B2577" s="65" t="s">
        <v>25213</v>
      </c>
      <c r="C2577" s="72" t="s">
        <v>16886</v>
      </c>
      <c r="D2577" s="72" t="s">
        <v>1891</v>
      </c>
      <c r="E2577" s="72">
        <v>20130701</v>
      </c>
      <c r="F2577" s="72">
        <v>20131231</v>
      </c>
      <c r="G2577" s="111">
        <v>4165</v>
      </c>
      <c r="H2577" s="65" t="s">
        <v>27353</v>
      </c>
    </row>
    <row r="2578" spans="2:8" x14ac:dyDescent="0.25">
      <c r="B2578" s="65" t="s">
        <v>25436</v>
      </c>
      <c r="C2578" s="72" t="s">
        <v>21087</v>
      </c>
      <c r="D2578" s="72" t="s">
        <v>1891</v>
      </c>
      <c r="E2578" s="72">
        <v>20130701</v>
      </c>
      <c r="F2578" s="72">
        <v>20131231</v>
      </c>
      <c r="G2578" s="111">
        <v>4165</v>
      </c>
      <c r="H2578" s="65" t="s">
        <v>27353</v>
      </c>
    </row>
    <row r="2579" spans="2:8" x14ac:dyDescent="0.25">
      <c r="B2579" s="65" t="s">
        <v>26040</v>
      </c>
      <c r="C2579" s="72" t="s">
        <v>3511</v>
      </c>
      <c r="D2579" s="72" t="s">
        <v>1891</v>
      </c>
      <c r="E2579" s="72">
        <v>20130701</v>
      </c>
      <c r="F2579" s="72">
        <v>20131231</v>
      </c>
      <c r="G2579" s="111">
        <v>4165</v>
      </c>
      <c r="H2579" s="65" t="s">
        <v>27353</v>
      </c>
    </row>
    <row r="2580" spans="2:8" x14ac:dyDescent="0.25">
      <c r="B2580" s="65" t="s">
        <v>25737</v>
      </c>
      <c r="C2580" s="72" t="s">
        <v>3169</v>
      </c>
      <c r="D2580" s="72" t="s">
        <v>1891</v>
      </c>
      <c r="E2580" s="72">
        <v>20130701</v>
      </c>
      <c r="F2580" s="72">
        <v>20131231</v>
      </c>
      <c r="G2580" s="111">
        <v>4165</v>
      </c>
      <c r="H2580" s="65" t="s">
        <v>27353</v>
      </c>
    </row>
    <row r="2581" spans="2:8" x14ac:dyDescent="0.25">
      <c r="B2581" s="65" t="s">
        <v>26259</v>
      </c>
      <c r="C2581" s="72" t="s">
        <v>3920</v>
      </c>
      <c r="D2581" s="72" t="s">
        <v>1891</v>
      </c>
      <c r="E2581" s="72">
        <v>20130701</v>
      </c>
      <c r="F2581" s="72">
        <v>20131231</v>
      </c>
      <c r="G2581" s="111">
        <v>4165</v>
      </c>
      <c r="H2581" s="65" t="s">
        <v>27353</v>
      </c>
    </row>
    <row r="2582" spans="2:8" x14ac:dyDescent="0.25">
      <c r="B2582" s="65" t="s">
        <v>26569</v>
      </c>
      <c r="C2582" s="72" t="s">
        <v>26572</v>
      </c>
      <c r="D2582" s="72" t="s">
        <v>1891</v>
      </c>
      <c r="E2582" s="72">
        <v>20130701</v>
      </c>
      <c r="F2582" s="72">
        <v>20131231</v>
      </c>
      <c r="G2582" s="111">
        <v>4165</v>
      </c>
      <c r="H2582" s="65" t="s">
        <v>27353</v>
      </c>
    </row>
    <row r="2583" spans="2:8" x14ac:dyDescent="0.25">
      <c r="B2583" s="65" t="s">
        <v>26754</v>
      </c>
      <c r="C2583" s="72" t="s">
        <v>2245</v>
      </c>
      <c r="D2583" s="72" t="s">
        <v>1891</v>
      </c>
      <c r="E2583" s="72">
        <v>20130701</v>
      </c>
      <c r="F2583" s="72">
        <v>20131231</v>
      </c>
      <c r="G2583" s="111">
        <v>3332</v>
      </c>
      <c r="H2583" s="65" t="s">
        <v>27353</v>
      </c>
    </row>
    <row r="2584" spans="2:8" x14ac:dyDescent="0.25">
      <c r="B2584" s="65" t="s">
        <v>26760</v>
      </c>
      <c r="C2584" s="72" t="s">
        <v>26763</v>
      </c>
      <c r="D2584" s="72" t="s">
        <v>1891</v>
      </c>
      <c r="E2584" s="72">
        <v>20130701</v>
      </c>
      <c r="F2584" s="72">
        <v>20131231</v>
      </c>
      <c r="G2584" s="111">
        <v>4165</v>
      </c>
      <c r="H2584" s="65" t="s">
        <v>27353</v>
      </c>
    </row>
    <row r="2585" spans="2:8" x14ac:dyDescent="0.25">
      <c r="B2585" s="65" t="s">
        <v>20335</v>
      </c>
      <c r="C2585" s="72" t="s">
        <v>20338</v>
      </c>
      <c r="D2585" s="72" t="s">
        <v>1891</v>
      </c>
      <c r="E2585" s="72">
        <v>20130701</v>
      </c>
      <c r="F2585" s="72">
        <v>20131231</v>
      </c>
      <c r="G2585" s="111">
        <v>4165</v>
      </c>
      <c r="H2585" s="65" t="s">
        <v>27353</v>
      </c>
    </row>
    <row r="2586" spans="2:8" x14ac:dyDescent="0.25">
      <c r="B2586" s="65" t="s">
        <v>20441</v>
      </c>
      <c r="C2586" s="72" t="s">
        <v>20444</v>
      </c>
      <c r="D2586" s="72" t="s">
        <v>1891</v>
      </c>
      <c r="E2586" s="72">
        <v>20130701</v>
      </c>
      <c r="F2586" s="72">
        <v>20131231</v>
      </c>
      <c r="G2586" s="111">
        <v>3342</v>
      </c>
      <c r="H2586" s="65" t="s">
        <v>27353</v>
      </c>
    </row>
    <row r="2587" spans="2:8" x14ac:dyDescent="0.25">
      <c r="B2587" s="65" t="s">
        <v>20304</v>
      </c>
      <c r="C2587" s="72" t="s">
        <v>3705</v>
      </c>
      <c r="D2587" s="72" t="s">
        <v>1891</v>
      </c>
      <c r="E2587" s="72">
        <v>20130701</v>
      </c>
      <c r="F2587" s="72">
        <v>20131231</v>
      </c>
      <c r="G2587" s="111">
        <v>4165</v>
      </c>
      <c r="H2587" s="65" t="s">
        <v>27353</v>
      </c>
    </row>
    <row r="2588" spans="2:8" x14ac:dyDescent="0.25">
      <c r="B2588" s="65" t="s">
        <v>20547</v>
      </c>
      <c r="C2588" s="72" t="s">
        <v>2218</v>
      </c>
      <c r="D2588" s="72" t="s">
        <v>1891</v>
      </c>
      <c r="E2588" s="72">
        <v>20130701</v>
      </c>
      <c r="F2588" s="72">
        <v>20131231</v>
      </c>
      <c r="G2588" s="111">
        <v>4165</v>
      </c>
      <c r="H2588" s="65" t="s">
        <v>27353</v>
      </c>
    </row>
    <row r="2589" spans="2:8" x14ac:dyDescent="0.25">
      <c r="B2589" s="65" t="s">
        <v>20645</v>
      </c>
      <c r="C2589" s="72" t="s">
        <v>20648</v>
      </c>
      <c r="D2589" s="72" t="s">
        <v>1891</v>
      </c>
      <c r="E2589" s="72">
        <v>20130701</v>
      </c>
      <c r="F2589" s="72">
        <v>20131231</v>
      </c>
      <c r="G2589" s="111">
        <v>4165</v>
      </c>
      <c r="H2589" s="65" t="s">
        <v>27353</v>
      </c>
    </row>
    <row r="2590" spans="2:8" x14ac:dyDescent="0.25">
      <c r="B2590" s="65" t="s">
        <v>21154</v>
      </c>
      <c r="C2590" s="72" t="s">
        <v>15906</v>
      </c>
      <c r="D2590" s="72" t="s">
        <v>1891</v>
      </c>
      <c r="E2590" s="72">
        <v>20130701</v>
      </c>
      <c r="F2590" s="72">
        <v>20131231</v>
      </c>
      <c r="G2590" s="111">
        <v>3342</v>
      </c>
      <c r="H2590" s="65" t="s">
        <v>27353</v>
      </c>
    </row>
    <row r="2591" spans="2:8" x14ac:dyDescent="0.25">
      <c r="B2591" s="65" t="s">
        <v>23761</v>
      </c>
      <c r="C2591" s="72" t="s">
        <v>23764</v>
      </c>
      <c r="D2591" s="72" t="s">
        <v>1891</v>
      </c>
      <c r="E2591" s="72">
        <v>20130701</v>
      </c>
      <c r="F2591" s="72">
        <v>20131231</v>
      </c>
      <c r="G2591" s="111">
        <v>3342</v>
      </c>
      <c r="H2591" s="65" t="s">
        <v>27353</v>
      </c>
    </row>
    <row r="2592" spans="2:8" x14ac:dyDescent="0.25">
      <c r="B2592" s="65" t="s">
        <v>25344</v>
      </c>
      <c r="C2592" s="72" t="s">
        <v>2767</v>
      </c>
      <c r="D2592" s="72" t="s">
        <v>1891</v>
      </c>
      <c r="E2592" s="72">
        <v>20130701</v>
      </c>
      <c r="F2592" s="72">
        <v>20131231</v>
      </c>
      <c r="G2592" s="111">
        <v>3342</v>
      </c>
      <c r="H2592" s="65" t="s">
        <v>27353</v>
      </c>
    </row>
    <row r="2593" spans="2:8" x14ac:dyDescent="0.25">
      <c r="B2593" s="65" t="s">
        <v>25701</v>
      </c>
      <c r="C2593" s="72" t="s">
        <v>25704</v>
      </c>
      <c r="D2593" s="72" t="s">
        <v>1891</v>
      </c>
      <c r="E2593" s="72">
        <v>20130701</v>
      </c>
      <c r="F2593" s="72">
        <v>20131231</v>
      </c>
      <c r="G2593" s="111">
        <v>4165</v>
      </c>
      <c r="H2593" s="65" t="s">
        <v>27353</v>
      </c>
    </row>
    <row r="2594" spans="2:8" x14ac:dyDescent="0.25">
      <c r="B2594" s="65" t="s">
        <v>26167</v>
      </c>
      <c r="C2594" s="72" t="s">
        <v>15464</v>
      </c>
      <c r="D2594" s="72" t="s">
        <v>1891</v>
      </c>
      <c r="E2594" s="72">
        <v>20130701</v>
      </c>
      <c r="F2594" s="72">
        <v>20131231</v>
      </c>
      <c r="G2594" s="111">
        <v>4165</v>
      </c>
      <c r="H2594" s="65" t="s">
        <v>27353</v>
      </c>
    </row>
    <row r="2595" spans="2:8" x14ac:dyDescent="0.25">
      <c r="B2595" s="65" t="s">
        <v>26313</v>
      </c>
      <c r="C2595" s="72" t="s">
        <v>7667</v>
      </c>
      <c r="D2595" s="72" t="s">
        <v>1891</v>
      </c>
      <c r="E2595" s="72">
        <v>20130701</v>
      </c>
      <c r="F2595" s="72">
        <v>20131231</v>
      </c>
      <c r="G2595" s="111">
        <v>3342</v>
      </c>
      <c r="H2595" s="65" t="s">
        <v>27353</v>
      </c>
    </row>
    <row r="2596" spans="2:8" x14ac:dyDescent="0.25">
      <c r="B2596" s="65" t="s">
        <v>26776</v>
      </c>
      <c r="C2596" s="72" t="s">
        <v>4547</v>
      </c>
      <c r="D2596" s="72" t="s">
        <v>1891</v>
      </c>
      <c r="E2596" s="72">
        <v>20130701</v>
      </c>
      <c r="F2596" s="72">
        <v>20131231</v>
      </c>
      <c r="G2596" s="111">
        <v>3342</v>
      </c>
      <c r="H2596" s="65" t="s">
        <v>27353</v>
      </c>
    </row>
    <row r="2597" spans="2:8" x14ac:dyDescent="0.25">
      <c r="B2597" s="65" t="s">
        <v>27128</v>
      </c>
      <c r="C2597" s="72" t="s">
        <v>16876</v>
      </c>
      <c r="D2597" s="72" t="s">
        <v>1891</v>
      </c>
      <c r="E2597" s="72">
        <v>20130701</v>
      </c>
      <c r="F2597" s="72">
        <v>20131231</v>
      </c>
      <c r="G2597" s="111">
        <v>3342</v>
      </c>
      <c r="H2597" s="65" t="s">
        <v>27353</v>
      </c>
    </row>
    <row r="2598" spans="2:8" x14ac:dyDescent="0.25">
      <c r="B2598" s="65" t="s">
        <v>21028</v>
      </c>
      <c r="C2598" s="72" t="s">
        <v>2341</v>
      </c>
      <c r="D2598" s="72" t="s">
        <v>1891</v>
      </c>
      <c r="E2598" s="72">
        <v>20130801</v>
      </c>
      <c r="F2598" s="72">
        <v>20131231</v>
      </c>
      <c r="G2598" s="111">
        <v>3332</v>
      </c>
      <c r="H2598" s="65" t="s">
        <v>27353</v>
      </c>
    </row>
    <row r="2599" spans="2:8" x14ac:dyDescent="0.25">
      <c r="B2599" s="65" t="s">
        <v>21276</v>
      </c>
      <c r="C2599" s="72" t="s">
        <v>2341</v>
      </c>
      <c r="D2599" s="72" t="s">
        <v>1891</v>
      </c>
      <c r="E2599" s="72">
        <v>20130701</v>
      </c>
      <c r="F2599" s="72">
        <v>20131231</v>
      </c>
      <c r="G2599" s="111">
        <v>3332</v>
      </c>
      <c r="H2599" s="65" t="s">
        <v>27353</v>
      </c>
    </row>
    <row r="2600" spans="2:8" x14ac:dyDescent="0.25">
      <c r="B2600" s="65" t="s">
        <v>23830</v>
      </c>
      <c r="C2600" s="72" t="s">
        <v>2341</v>
      </c>
      <c r="D2600" s="72" t="s">
        <v>1891</v>
      </c>
      <c r="E2600" s="72">
        <v>20130701</v>
      </c>
      <c r="F2600" s="72">
        <v>20131231</v>
      </c>
      <c r="G2600" s="111">
        <v>3332</v>
      </c>
      <c r="H2600" s="65" t="s">
        <v>27353</v>
      </c>
    </row>
    <row r="2601" spans="2:8" x14ac:dyDescent="0.25">
      <c r="B2601" s="65" t="s">
        <v>25080</v>
      </c>
      <c r="C2601" s="72" t="s">
        <v>2341</v>
      </c>
      <c r="D2601" s="72" t="s">
        <v>1891</v>
      </c>
      <c r="E2601" s="72">
        <v>20130701</v>
      </c>
      <c r="F2601" s="72">
        <v>20131231</v>
      </c>
      <c r="G2601" s="111">
        <v>4092</v>
      </c>
      <c r="H2601" s="65" t="s">
        <v>27357</v>
      </c>
    </row>
    <row r="2602" spans="2:8" x14ac:dyDescent="0.25">
      <c r="B2602" s="65" t="s">
        <v>25913</v>
      </c>
      <c r="C2602" s="72" t="s">
        <v>2341</v>
      </c>
      <c r="D2602" s="72" t="s">
        <v>1891</v>
      </c>
      <c r="E2602" s="72">
        <v>20130701</v>
      </c>
      <c r="F2602" s="72">
        <v>20131231</v>
      </c>
      <c r="G2602" s="111">
        <v>3332</v>
      </c>
      <c r="H2602" s="65" t="s">
        <v>27353</v>
      </c>
    </row>
    <row r="2603" spans="2:8" x14ac:dyDescent="0.25">
      <c r="B2603" s="65" t="s">
        <v>27043</v>
      </c>
      <c r="C2603" s="72" t="s">
        <v>15757</v>
      </c>
      <c r="D2603" s="72" t="s">
        <v>1891</v>
      </c>
      <c r="E2603" s="72">
        <v>20130801</v>
      </c>
      <c r="F2603" s="72">
        <v>20131231</v>
      </c>
      <c r="G2603" s="111">
        <v>5460.4</v>
      </c>
      <c r="H2603" s="65" t="s">
        <v>27355</v>
      </c>
    </row>
    <row r="2604" spans="2:8" x14ac:dyDescent="0.25">
      <c r="B2604" s="65" t="s">
        <v>19969</v>
      </c>
      <c r="C2604" s="72" t="s">
        <v>6706</v>
      </c>
      <c r="D2604" s="72" t="s">
        <v>1891</v>
      </c>
      <c r="E2604" s="72">
        <v>20130801</v>
      </c>
      <c r="F2604" s="72">
        <v>20131231</v>
      </c>
      <c r="G2604" s="111">
        <v>5460.4</v>
      </c>
      <c r="H2604" s="65" t="s">
        <v>27355</v>
      </c>
    </row>
    <row r="2605" spans="2:8" x14ac:dyDescent="0.25">
      <c r="B2605" s="65" t="s">
        <v>20839</v>
      </c>
      <c r="C2605" s="72" t="s">
        <v>2287</v>
      </c>
      <c r="D2605" s="72" t="s">
        <v>1891</v>
      </c>
      <c r="E2605" s="72">
        <v>20130801</v>
      </c>
      <c r="F2605" s="72">
        <v>20131231</v>
      </c>
      <c r="G2605" s="111">
        <v>5460.4</v>
      </c>
      <c r="H2605" s="65" t="s">
        <v>27355</v>
      </c>
    </row>
    <row r="2606" spans="2:8" x14ac:dyDescent="0.25">
      <c r="B2606" s="65" t="s">
        <v>24649</v>
      </c>
      <c r="C2606" s="72" t="s">
        <v>2438</v>
      </c>
      <c r="D2606" s="72" t="s">
        <v>1891</v>
      </c>
      <c r="E2606" s="72">
        <v>20130701</v>
      </c>
      <c r="F2606" s="72">
        <v>20131231</v>
      </c>
      <c r="G2606" s="111">
        <v>3332</v>
      </c>
      <c r="H2606" s="65" t="s">
        <v>27353</v>
      </c>
    </row>
    <row r="2607" spans="2:8" x14ac:dyDescent="0.25">
      <c r="B2607" s="65" t="s">
        <v>26207</v>
      </c>
      <c r="C2607" s="72" t="s">
        <v>2510</v>
      </c>
      <c r="D2607" s="72" t="s">
        <v>1891</v>
      </c>
      <c r="E2607" s="72">
        <v>20130716</v>
      </c>
      <c r="F2607" s="72">
        <v>20131231</v>
      </c>
      <c r="G2607" s="111">
        <v>3195.5</v>
      </c>
      <c r="H2607" s="65" t="s">
        <v>27354</v>
      </c>
    </row>
    <row r="2608" spans="2:8" x14ac:dyDescent="0.25">
      <c r="B2608" s="65" t="s">
        <v>21640</v>
      </c>
      <c r="C2608" s="72" t="s">
        <v>2341</v>
      </c>
      <c r="D2608" s="72" t="s">
        <v>1891</v>
      </c>
      <c r="E2608" s="72">
        <v>20130701</v>
      </c>
      <c r="F2608" s="72">
        <v>20131231</v>
      </c>
      <c r="G2608" s="111">
        <v>5716.5</v>
      </c>
      <c r="H2608" s="65" t="s">
        <v>27356</v>
      </c>
    </row>
    <row r="2609" spans="2:8" x14ac:dyDescent="0.25">
      <c r="B2609" s="65" t="s">
        <v>26104</v>
      </c>
      <c r="C2609" s="72" t="s">
        <v>2205</v>
      </c>
      <c r="D2609" s="72" t="s">
        <v>1891</v>
      </c>
      <c r="E2609" s="72">
        <v>20130801</v>
      </c>
      <c r="F2609" s="72">
        <v>20131231</v>
      </c>
      <c r="G2609" s="111">
        <v>5460.4</v>
      </c>
      <c r="H2609" s="65" t="s">
        <v>27355</v>
      </c>
    </row>
    <row r="2610" spans="2:8" x14ac:dyDescent="0.25">
      <c r="B2610" s="65" t="s">
        <v>24413</v>
      </c>
      <c r="C2610" s="72" t="s">
        <v>2205</v>
      </c>
      <c r="D2610" s="72" t="s">
        <v>1891</v>
      </c>
      <c r="E2610" s="72">
        <v>20130701</v>
      </c>
      <c r="F2610" s="72">
        <v>20131231</v>
      </c>
      <c r="G2610" s="111">
        <v>11222.5</v>
      </c>
      <c r="H2610" s="65" t="s">
        <v>27350</v>
      </c>
    </row>
    <row r="2611" spans="2:8" x14ac:dyDescent="0.25">
      <c r="B2611" s="65" t="s">
        <v>20439</v>
      </c>
      <c r="C2611" s="72" t="s">
        <v>2306</v>
      </c>
      <c r="D2611" s="72" t="s">
        <v>1891</v>
      </c>
      <c r="E2611" s="72">
        <v>20130816</v>
      </c>
      <c r="F2611" s="72">
        <v>20131231</v>
      </c>
      <c r="G2611" s="111">
        <v>4092</v>
      </c>
      <c r="H2611" s="65" t="s">
        <v>27353</v>
      </c>
    </row>
    <row r="2612" spans="2:8" x14ac:dyDescent="0.25">
      <c r="B2612" s="65" t="s">
        <v>21230</v>
      </c>
      <c r="C2612" s="72" t="s">
        <v>2287</v>
      </c>
      <c r="D2612" s="72" t="s">
        <v>1891</v>
      </c>
      <c r="E2612" s="72">
        <v>20130816</v>
      </c>
      <c r="F2612" s="72">
        <v>20131231</v>
      </c>
      <c r="G2612" s="111">
        <v>3332</v>
      </c>
      <c r="H2612" s="65" t="s">
        <v>27353</v>
      </c>
    </row>
    <row r="2613" spans="2:8" x14ac:dyDescent="0.25">
      <c r="B2613" s="65" t="s">
        <v>20706</v>
      </c>
      <c r="C2613" s="72" t="s">
        <v>2287</v>
      </c>
      <c r="D2613" s="72" t="s">
        <v>1891</v>
      </c>
      <c r="E2613" s="72">
        <v>20130816</v>
      </c>
      <c r="F2613" s="72">
        <v>20131231</v>
      </c>
      <c r="G2613" s="111">
        <v>4655.6000000000004</v>
      </c>
      <c r="H2613" s="65" t="s">
        <v>27355</v>
      </c>
    </row>
    <row r="2614" spans="2:8" x14ac:dyDescent="0.25">
      <c r="B2614" s="65" t="s">
        <v>20066</v>
      </c>
      <c r="C2614" s="72" t="s">
        <v>3346</v>
      </c>
      <c r="D2614" s="72" t="s">
        <v>1891</v>
      </c>
      <c r="E2614" s="72">
        <v>20130701</v>
      </c>
      <c r="F2614" s="72">
        <v>20131231</v>
      </c>
      <c r="G2614" s="111">
        <v>4655.6000000000004</v>
      </c>
      <c r="H2614" s="65" t="s">
        <v>27355</v>
      </c>
    </row>
    <row r="2615" spans="2:8" x14ac:dyDescent="0.25">
      <c r="B2615" s="65" t="s">
        <v>26376</v>
      </c>
      <c r="C2615" s="72" t="s">
        <v>2214</v>
      </c>
      <c r="D2615" s="72" t="s">
        <v>1891</v>
      </c>
      <c r="E2615" s="72">
        <v>20130816</v>
      </c>
      <c r="F2615" s="72">
        <v>20131231</v>
      </c>
      <c r="G2615" s="111">
        <v>3624.5</v>
      </c>
      <c r="H2615" s="65" t="s">
        <v>27354</v>
      </c>
    </row>
    <row r="2616" spans="2:8" x14ac:dyDescent="0.25">
      <c r="B2616" s="65" t="s">
        <v>26331</v>
      </c>
      <c r="C2616" s="72" t="s">
        <v>2299</v>
      </c>
      <c r="D2616" s="72" t="s">
        <v>1891</v>
      </c>
      <c r="E2616" s="72">
        <v>20130816</v>
      </c>
      <c r="F2616" s="72">
        <v>20131231</v>
      </c>
      <c r="G2616" s="111">
        <v>8511</v>
      </c>
      <c r="H2616" s="65" t="s">
        <v>27356</v>
      </c>
    </row>
    <row r="2617" spans="2:8" x14ac:dyDescent="0.25">
      <c r="B2617" s="65" t="s">
        <v>22141</v>
      </c>
      <c r="C2617" s="72" t="s">
        <v>2812</v>
      </c>
      <c r="D2617" s="72" t="s">
        <v>1891</v>
      </c>
      <c r="E2617" s="72">
        <v>20130816</v>
      </c>
      <c r="F2617" s="72">
        <v>20131231</v>
      </c>
      <c r="G2617" s="111">
        <v>12467</v>
      </c>
      <c r="H2617" s="65" t="s">
        <v>27350</v>
      </c>
    </row>
    <row r="2618" spans="2:8" x14ac:dyDescent="0.25">
      <c r="B2618" s="65" t="s">
        <v>25928</v>
      </c>
      <c r="C2618" s="72" t="s">
        <v>2341</v>
      </c>
      <c r="D2618" s="72" t="s">
        <v>1891</v>
      </c>
      <c r="E2618" s="72">
        <v>20130816</v>
      </c>
      <c r="F2618" s="72">
        <v>20131231</v>
      </c>
      <c r="G2618" s="111">
        <v>3900</v>
      </c>
      <c r="H2618" s="65" t="s">
        <v>27354</v>
      </c>
    </row>
    <row r="2619" spans="2:8" x14ac:dyDescent="0.25">
      <c r="B2619" s="65" t="s">
        <v>20049</v>
      </c>
      <c r="C2619" s="72" t="s">
        <v>3169</v>
      </c>
      <c r="D2619" s="72" t="s">
        <v>1891</v>
      </c>
      <c r="E2619" s="72">
        <v>20130816</v>
      </c>
      <c r="F2619" s="72">
        <v>20131231</v>
      </c>
      <c r="G2619" s="111">
        <v>3900</v>
      </c>
      <c r="H2619" s="65" t="s">
        <v>27354</v>
      </c>
    </row>
    <row r="2620" spans="2:8" x14ac:dyDescent="0.25">
      <c r="B2620" s="65" t="s">
        <v>24399</v>
      </c>
      <c r="C2620" s="72" t="s">
        <v>3169</v>
      </c>
      <c r="D2620" s="72" t="s">
        <v>1891</v>
      </c>
      <c r="E2620" s="72">
        <v>20130716</v>
      </c>
      <c r="F2620" s="72">
        <v>20131231</v>
      </c>
      <c r="G2620" s="111">
        <v>3195.5</v>
      </c>
      <c r="H2620" s="65" t="s">
        <v>27354</v>
      </c>
    </row>
    <row r="2621" spans="2:8" x14ac:dyDescent="0.25">
      <c r="B2621" s="65" t="s">
        <v>26016</v>
      </c>
      <c r="C2621" s="72" t="s">
        <v>3169</v>
      </c>
      <c r="D2621" s="72" t="s">
        <v>1891</v>
      </c>
      <c r="E2621" s="72">
        <v>20130716</v>
      </c>
      <c r="F2621" s="72">
        <v>20131231</v>
      </c>
      <c r="G2621" s="111">
        <v>3195.5</v>
      </c>
      <c r="H2621" s="65" t="s">
        <v>27354</v>
      </c>
    </row>
    <row r="2622" spans="2:8" x14ac:dyDescent="0.25">
      <c r="B2622" s="65" t="s">
        <v>26553</v>
      </c>
      <c r="C2622" s="72" t="s">
        <v>2517</v>
      </c>
      <c r="D2622" s="72" t="s">
        <v>1891</v>
      </c>
      <c r="E2622" s="72">
        <v>20130816</v>
      </c>
      <c r="F2622" s="72">
        <v>20131231</v>
      </c>
      <c r="G2622" s="111">
        <v>3195.5</v>
      </c>
      <c r="H2622" s="65" t="s">
        <v>27354</v>
      </c>
    </row>
    <row r="2623" spans="2:8" x14ac:dyDescent="0.25">
      <c r="B2623" s="65" t="s">
        <v>21594</v>
      </c>
      <c r="C2623" s="72" t="s">
        <v>2287</v>
      </c>
      <c r="D2623" s="72" t="s">
        <v>1891</v>
      </c>
      <c r="E2623" s="72">
        <v>20130816</v>
      </c>
      <c r="F2623" s="72">
        <v>20131231</v>
      </c>
      <c r="G2623" s="111">
        <v>3195.5</v>
      </c>
      <c r="H2623" s="65" t="s">
        <v>27354</v>
      </c>
    </row>
    <row r="2624" spans="2:8" x14ac:dyDescent="0.25">
      <c r="B2624" s="65" t="s">
        <v>20044</v>
      </c>
      <c r="C2624" s="72" t="s">
        <v>2287</v>
      </c>
      <c r="D2624" s="72" t="s">
        <v>1891</v>
      </c>
      <c r="E2624" s="72">
        <v>20130816</v>
      </c>
      <c r="F2624" s="72">
        <v>20131231</v>
      </c>
      <c r="G2624" s="111">
        <v>3195.5</v>
      </c>
      <c r="H2624" s="65" t="s">
        <v>27354</v>
      </c>
    </row>
    <row r="2625" spans="2:8" x14ac:dyDescent="0.25">
      <c r="B2625" s="65" t="s">
        <v>23622</v>
      </c>
      <c r="C2625" s="72" t="s">
        <v>2287</v>
      </c>
      <c r="D2625" s="72" t="s">
        <v>1891</v>
      </c>
      <c r="E2625" s="72">
        <v>20130816</v>
      </c>
      <c r="F2625" s="72">
        <v>20131231</v>
      </c>
      <c r="G2625" s="111">
        <v>4068</v>
      </c>
      <c r="H2625" s="65" t="s">
        <v>27354</v>
      </c>
    </row>
    <row r="2626" spans="2:8" x14ac:dyDescent="0.25">
      <c r="B2626" s="65" t="s">
        <v>25173</v>
      </c>
      <c r="C2626" s="72" t="s">
        <v>2287</v>
      </c>
      <c r="D2626" s="72" t="s">
        <v>1891</v>
      </c>
      <c r="E2626" s="72">
        <v>20130816</v>
      </c>
      <c r="F2626" s="72">
        <v>20131231</v>
      </c>
      <c r="G2626" s="111">
        <v>3195.5</v>
      </c>
      <c r="H2626" s="65" t="s">
        <v>27354</v>
      </c>
    </row>
    <row r="2627" spans="2:8" x14ac:dyDescent="0.25">
      <c r="B2627" s="65" t="s">
        <v>22498</v>
      </c>
      <c r="C2627" s="72" t="s">
        <v>2438</v>
      </c>
      <c r="D2627" s="72" t="s">
        <v>1891</v>
      </c>
      <c r="E2627" s="72">
        <v>20130801</v>
      </c>
      <c r="F2627" s="72">
        <v>20131231</v>
      </c>
      <c r="G2627" s="111">
        <v>4426.5</v>
      </c>
      <c r="H2627" s="65" t="s">
        <v>27354</v>
      </c>
    </row>
    <row r="2628" spans="2:8" x14ac:dyDescent="0.25">
      <c r="B2628" s="65" t="s">
        <v>25117</v>
      </c>
      <c r="C2628" s="72" t="s">
        <v>2438</v>
      </c>
      <c r="D2628" s="72" t="s">
        <v>1891</v>
      </c>
      <c r="E2628" s="72">
        <v>20130801</v>
      </c>
      <c r="F2628" s="72">
        <v>20131231</v>
      </c>
      <c r="G2628" s="111">
        <v>4426.5</v>
      </c>
      <c r="H2628" s="65" t="s">
        <v>27354</v>
      </c>
    </row>
    <row r="2629" spans="2:8" x14ac:dyDescent="0.25">
      <c r="B2629" s="65" t="s">
        <v>25068</v>
      </c>
      <c r="C2629" s="72" t="s">
        <v>2812</v>
      </c>
      <c r="D2629" s="72" t="s">
        <v>1891</v>
      </c>
      <c r="E2629" s="72">
        <v>20130816</v>
      </c>
      <c r="F2629" s="72">
        <v>20131231</v>
      </c>
      <c r="G2629" s="111">
        <v>3624.5</v>
      </c>
      <c r="H2629" s="65" t="s">
        <v>27354</v>
      </c>
    </row>
    <row r="2630" spans="2:8" x14ac:dyDescent="0.25">
      <c r="B2630" s="65" t="s">
        <v>21649</v>
      </c>
      <c r="C2630" s="72" t="s">
        <v>2812</v>
      </c>
      <c r="D2630" s="72" t="s">
        <v>1891</v>
      </c>
      <c r="E2630" s="72">
        <v>20130716</v>
      </c>
      <c r="F2630" s="72">
        <v>20131231</v>
      </c>
      <c r="G2630" s="111">
        <v>3195.5</v>
      </c>
      <c r="H2630" s="65" t="s">
        <v>27354</v>
      </c>
    </row>
    <row r="2631" spans="2:8" x14ac:dyDescent="0.25">
      <c r="B2631" s="65" t="s">
        <v>21071</v>
      </c>
      <c r="C2631" s="72" t="s">
        <v>2774</v>
      </c>
      <c r="D2631" s="72" t="s">
        <v>1891</v>
      </c>
      <c r="E2631" s="72">
        <v>20130716</v>
      </c>
      <c r="F2631" s="72">
        <v>20131231</v>
      </c>
      <c r="G2631" s="111">
        <v>3195.5</v>
      </c>
      <c r="H2631" s="65" t="s">
        <v>27354</v>
      </c>
    </row>
    <row r="2632" spans="2:8" x14ac:dyDescent="0.25">
      <c r="B2632" s="65" t="s">
        <v>23886</v>
      </c>
      <c r="C2632" s="72" t="s">
        <v>2774</v>
      </c>
      <c r="D2632" s="72" t="s">
        <v>1891</v>
      </c>
      <c r="E2632" s="72">
        <v>20130816</v>
      </c>
      <c r="F2632" s="72">
        <v>20131231</v>
      </c>
      <c r="G2632" s="111">
        <v>3195.5</v>
      </c>
      <c r="H2632" s="65" t="s">
        <v>27354</v>
      </c>
    </row>
    <row r="2633" spans="2:8" x14ac:dyDescent="0.25">
      <c r="B2633" s="65" t="s">
        <v>23438</v>
      </c>
      <c r="C2633" s="72" t="s">
        <v>2774</v>
      </c>
      <c r="D2633" s="72" t="s">
        <v>1891</v>
      </c>
      <c r="E2633" s="72">
        <v>20130801</v>
      </c>
      <c r="F2633" s="72">
        <v>20131231</v>
      </c>
      <c r="G2633" s="111">
        <v>3195.5</v>
      </c>
      <c r="H2633" s="65" t="s">
        <v>27354</v>
      </c>
    </row>
    <row r="2634" spans="2:8" x14ac:dyDescent="0.25">
      <c r="B2634" s="65" t="s">
        <v>23095</v>
      </c>
      <c r="C2634" s="72" t="s">
        <v>2510</v>
      </c>
      <c r="D2634" s="72" t="s">
        <v>1891</v>
      </c>
      <c r="E2634" s="72">
        <v>20130716</v>
      </c>
      <c r="F2634" s="72">
        <v>20131231</v>
      </c>
      <c r="G2634" s="111">
        <v>3195.5</v>
      </c>
      <c r="H2634" s="65" t="s">
        <v>27354</v>
      </c>
    </row>
    <row r="2635" spans="2:8" x14ac:dyDescent="0.25">
      <c r="B2635" s="65" t="s">
        <v>25819</v>
      </c>
      <c r="C2635" s="72" t="s">
        <v>2341</v>
      </c>
      <c r="D2635" s="72" t="s">
        <v>1891</v>
      </c>
      <c r="E2635" s="72">
        <v>20130816</v>
      </c>
      <c r="F2635" s="72">
        <v>20131231</v>
      </c>
      <c r="G2635" s="111">
        <v>10246</v>
      </c>
      <c r="H2635" s="65" t="s">
        <v>27353</v>
      </c>
    </row>
    <row r="2636" spans="2:8" x14ac:dyDescent="0.25">
      <c r="B2636" s="65" t="s">
        <v>26425</v>
      </c>
      <c r="C2636" s="72" t="s">
        <v>2341</v>
      </c>
      <c r="D2636" s="72" t="s">
        <v>1891</v>
      </c>
      <c r="E2636" s="72">
        <v>20130701</v>
      </c>
      <c r="F2636" s="72">
        <v>20131231</v>
      </c>
      <c r="G2636" s="111">
        <v>4655.6000000000004</v>
      </c>
      <c r="H2636" s="65" t="s">
        <v>27355</v>
      </c>
    </row>
    <row r="2637" spans="2:8" x14ac:dyDescent="0.25">
      <c r="B2637" s="65" t="s">
        <v>20448</v>
      </c>
      <c r="C2637" s="72" t="s">
        <v>3247</v>
      </c>
      <c r="D2637" s="72" t="s">
        <v>1891</v>
      </c>
      <c r="E2637" s="72">
        <v>20130716</v>
      </c>
      <c r="F2637" s="72">
        <v>20131231</v>
      </c>
      <c r="G2637" s="111">
        <v>3195.5</v>
      </c>
      <c r="H2637" s="65" t="s">
        <v>27354</v>
      </c>
    </row>
    <row r="2638" spans="2:8" x14ac:dyDescent="0.25">
      <c r="B2638" s="65" t="s">
        <v>20674</v>
      </c>
      <c r="C2638" s="72" t="s">
        <v>2287</v>
      </c>
      <c r="D2638" s="72" t="s">
        <v>1891</v>
      </c>
      <c r="E2638" s="72">
        <v>20130816</v>
      </c>
      <c r="F2638" s="72">
        <v>20131231</v>
      </c>
      <c r="G2638" s="111">
        <v>3250.5</v>
      </c>
      <c r="H2638" s="65" t="s">
        <v>27354</v>
      </c>
    </row>
    <row r="2639" spans="2:8" x14ac:dyDescent="0.25">
      <c r="B2639" s="65" t="s">
        <v>21080</v>
      </c>
      <c r="C2639" s="72" t="s">
        <v>2210</v>
      </c>
      <c r="D2639" s="72" t="s">
        <v>1891</v>
      </c>
      <c r="E2639" s="72">
        <v>20130816</v>
      </c>
      <c r="F2639" s="72">
        <v>20131231</v>
      </c>
      <c r="G2639" s="111">
        <v>13368</v>
      </c>
      <c r="H2639" s="65" t="s">
        <v>27351</v>
      </c>
    </row>
    <row r="2640" spans="2:8" x14ac:dyDescent="0.25">
      <c r="B2640" s="65" t="s">
        <v>26020</v>
      </c>
      <c r="C2640" s="72" t="s">
        <v>2341</v>
      </c>
      <c r="D2640" s="72" t="s">
        <v>1891</v>
      </c>
      <c r="E2640" s="72">
        <v>20130816</v>
      </c>
      <c r="F2640" s="72">
        <v>20131231</v>
      </c>
      <c r="G2640" s="111">
        <v>3900</v>
      </c>
      <c r="H2640" s="65" t="s">
        <v>27354</v>
      </c>
    </row>
    <row r="2641" spans="2:8" x14ac:dyDescent="0.25">
      <c r="B2641" s="65" t="s">
        <v>22323</v>
      </c>
      <c r="C2641" s="72" t="s">
        <v>3169</v>
      </c>
      <c r="D2641" s="72" t="s">
        <v>1891</v>
      </c>
      <c r="E2641" s="72">
        <v>20130901</v>
      </c>
      <c r="F2641" s="72">
        <v>20131231</v>
      </c>
      <c r="G2641" s="111">
        <v>6250</v>
      </c>
      <c r="H2641" s="65" t="s">
        <v>27353</v>
      </c>
    </row>
    <row r="2642" spans="2:8" x14ac:dyDescent="0.25">
      <c r="B2642" s="65" t="s">
        <v>27327</v>
      </c>
      <c r="C2642" s="72" t="s">
        <v>2287</v>
      </c>
      <c r="D2642" s="72" t="s">
        <v>1891</v>
      </c>
      <c r="E2642" s="72">
        <v>20130901</v>
      </c>
      <c r="F2642" s="72">
        <v>20131231</v>
      </c>
      <c r="G2642" s="111">
        <v>6250</v>
      </c>
      <c r="H2642" s="65" t="s">
        <v>27356</v>
      </c>
    </row>
    <row r="2643" spans="2:8" x14ac:dyDescent="0.25">
      <c r="B2643" s="65" t="s">
        <v>26092</v>
      </c>
      <c r="C2643" s="72" t="s">
        <v>2287</v>
      </c>
      <c r="D2643" s="72" t="s">
        <v>1891</v>
      </c>
      <c r="E2643" s="72">
        <v>20130901</v>
      </c>
      <c r="F2643" s="72">
        <v>20131231</v>
      </c>
      <c r="G2643" s="111">
        <v>6250</v>
      </c>
      <c r="H2643" s="65" t="s">
        <v>27353</v>
      </c>
    </row>
    <row r="2644" spans="2:8" x14ac:dyDescent="0.25">
      <c r="B2644" s="65" t="s">
        <v>22765</v>
      </c>
      <c r="C2644" s="72" t="s">
        <v>2517</v>
      </c>
      <c r="D2644" s="72" t="s">
        <v>1891</v>
      </c>
      <c r="E2644" s="72">
        <v>20130901</v>
      </c>
      <c r="F2644" s="72">
        <v>20131231</v>
      </c>
      <c r="G2644" s="111">
        <v>6250</v>
      </c>
      <c r="H2644" s="65" t="s">
        <v>27356</v>
      </c>
    </row>
    <row r="2645" spans="2:8" x14ac:dyDescent="0.25">
      <c r="B2645" s="65" t="s">
        <v>20315</v>
      </c>
      <c r="C2645" s="72" t="s">
        <v>2510</v>
      </c>
      <c r="D2645" s="72" t="s">
        <v>1891</v>
      </c>
      <c r="E2645" s="72">
        <v>20130901</v>
      </c>
      <c r="F2645" s="72">
        <v>20131231</v>
      </c>
      <c r="G2645" s="111">
        <v>6250</v>
      </c>
      <c r="H2645" s="65" t="s">
        <v>27356</v>
      </c>
    </row>
    <row r="2646" spans="2:8" x14ac:dyDescent="0.25">
      <c r="B2646" s="65" t="s">
        <v>24272</v>
      </c>
      <c r="C2646" s="72" t="s">
        <v>2438</v>
      </c>
      <c r="D2646" s="72" t="s">
        <v>1891</v>
      </c>
      <c r="E2646" s="72">
        <v>20130901</v>
      </c>
      <c r="F2646" s="72">
        <v>20131231</v>
      </c>
      <c r="G2646" s="111">
        <v>6250</v>
      </c>
      <c r="H2646" s="65" t="s">
        <v>27353</v>
      </c>
    </row>
    <row r="2647" spans="2:8" x14ac:dyDescent="0.25">
      <c r="B2647" s="65" t="s">
        <v>20021</v>
      </c>
      <c r="C2647" s="72" t="s">
        <v>2438</v>
      </c>
      <c r="D2647" s="72" t="s">
        <v>1891</v>
      </c>
      <c r="E2647" s="72">
        <v>20130901</v>
      </c>
      <c r="F2647" s="72">
        <v>20131231</v>
      </c>
      <c r="G2647" s="111">
        <v>6250</v>
      </c>
      <c r="H2647" s="65" t="s">
        <v>27356</v>
      </c>
    </row>
    <row r="2648" spans="2:8" x14ac:dyDescent="0.25">
      <c r="B2648" s="65" t="s">
        <v>27065</v>
      </c>
      <c r="C2648" s="72" t="s">
        <v>2268</v>
      </c>
      <c r="D2648" s="72" t="s">
        <v>1891</v>
      </c>
      <c r="E2648" s="72">
        <v>20130901</v>
      </c>
      <c r="F2648" s="72">
        <v>20131231</v>
      </c>
      <c r="G2648" s="111">
        <v>6250</v>
      </c>
      <c r="H2648" s="65" t="s">
        <v>27356</v>
      </c>
    </row>
    <row r="2649" spans="2:8" x14ac:dyDescent="0.25">
      <c r="B2649" s="65" t="s">
        <v>25283</v>
      </c>
      <c r="C2649" s="72" t="s">
        <v>2268</v>
      </c>
      <c r="D2649" s="72" t="s">
        <v>1891</v>
      </c>
      <c r="E2649" s="72">
        <v>20130901</v>
      </c>
      <c r="F2649" s="72">
        <v>20131231</v>
      </c>
      <c r="G2649" s="111">
        <v>6250</v>
      </c>
      <c r="H2649" s="65" t="s">
        <v>27353</v>
      </c>
    </row>
    <row r="2650" spans="2:8" x14ac:dyDescent="0.25">
      <c r="B2650" s="65" t="s">
        <v>21120</v>
      </c>
      <c r="C2650" s="72" t="s">
        <v>3169</v>
      </c>
      <c r="D2650" s="72" t="s">
        <v>1891</v>
      </c>
      <c r="E2650" s="72">
        <v>20130901</v>
      </c>
      <c r="F2650" s="72">
        <v>20131231</v>
      </c>
      <c r="G2650" s="111">
        <v>6250</v>
      </c>
      <c r="H2650" s="65" t="s">
        <v>27356</v>
      </c>
    </row>
    <row r="2651" spans="2:8" x14ac:dyDescent="0.25">
      <c r="B2651" s="65" t="s">
        <v>21781</v>
      </c>
      <c r="C2651" s="72" t="s">
        <v>2774</v>
      </c>
      <c r="D2651" s="72" t="s">
        <v>1891</v>
      </c>
      <c r="E2651" s="72">
        <v>20130901</v>
      </c>
      <c r="F2651" s="72">
        <v>20131231</v>
      </c>
      <c r="G2651" s="111">
        <v>6250</v>
      </c>
      <c r="H2651" s="65" t="s">
        <v>27356</v>
      </c>
    </row>
    <row r="2652" spans="2:8" x14ac:dyDescent="0.25">
      <c r="B2652" s="65" t="s">
        <v>21943</v>
      </c>
      <c r="C2652" s="72" t="s">
        <v>2774</v>
      </c>
      <c r="D2652" s="72" t="s">
        <v>1891</v>
      </c>
      <c r="E2652" s="72">
        <v>20130901</v>
      </c>
      <c r="F2652" s="72">
        <v>20131231</v>
      </c>
      <c r="G2652" s="111">
        <v>6250</v>
      </c>
      <c r="H2652" s="65" t="s">
        <v>27353</v>
      </c>
    </row>
    <row r="2653" spans="2:8" x14ac:dyDescent="0.25">
      <c r="B2653" s="65" t="s">
        <v>22360</v>
      </c>
      <c r="C2653" s="72" t="s">
        <v>2812</v>
      </c>
      <c r="D2653" s="72" t="s">
        <v>1891</v>
      </c>
      <c r="E2653" s="72">
        <v>20130901</v>
      </c>
      <c r="F2653" s="72">
        <v>20131231</v>
      </c>
      <c r="G2653" s="111">
        <v>6250</v>
      </c>
      <c r="H2653" s="65" t="s">
        <v>27353</v>
      </c>
    </row>
    <row r="2654" spans="2:8" x14ac:dyDescent="0.25">
      <c r="B2654" s="65" t="s">
        <v>21553</v>
      </c>
      <c r="C2654" s="72" t="s">
        <v>2517</v>
      </c>
      <c r="D2654" s="72" t="s">
        <v>1891</v>
      </c>
      <c r="E2654" s="72">
        <v>20130901</v>
      </c>
      <c r="F2654" s="72">
        <v>20131231</v>
      </c>
      <c r="G2654" s="111">
        <v>6250</v>
      </c>
      <c r="H2654" s="65" t="s">
        <v>27353</v>
      </c>
    </row>
    <row r="2655" spans="2:8" x14ac:dyDescent="0.25">
      <c r="B2655" s="65" t="s">
        <v>20186</v>
      </c>
      <c r="C2655" s="72" t="s">
        <v>2774</v>
      </c>
      <c r="D2655" s="72" t="s">
        <v>1891</v>
      </c>
      <c r="E2655" s="72">
        <v>20130716</v>
      </c>
      <c r="F2655" s="72">
        <v>20131231</v>
      </c>
      <c r="G2655" s="111">
        <v>3195.5</v>
      </c>
      <c r="H2655" s="65" t="s">
        <v>27354</v>
      </c>
    </row>
    <row r="2656" spans="2:8" x14ac:dyDescent="0.25">
      <c r="B2656" s="65" t="s">
        <v>25056</v>
      </c>
      <c r="C2656" s="72" t="s">
        <v>2341</v>
      </c>
      <c r="D2656" s="72" t="s">
        <v>1891</v>
      </c>
      <c r="E2656" s="72">
        <v>20130701</v>
      </c>
      <c r="F2656" s="72">
        <v>20131231</v>
      </c>
      <c r="G2656" s="111">
        <v>12627.38</v>
      </c>
      <c r="H2656" s="65" t="s">
        <v>27356</v>
      </c>
    </row>
    <row r="2657" spans="2:8" x14ac:dyDescent="0.25">
      <c r="B2657" s="65" t="s">
        <v>25056</v>
      </c>
      <c r="C2657" s="72" t="s">
        <v>2341</v>
      </c>
      <c r="D2657" s="72" t="s">
        <v>1891</v>
      </c>
      <c r="E2657" s="72">
        <v>20130701</v>
      </c>
      <c r="F2657" s="72">
        <v>20131231</v>
      </c>
      <c r="G2657" s="111">
        <v>4515.9399999999996</v>
      </c>
      <c r="H2657" s="65" t="s">
        <v>27356</v>
      </c>
    </row>
    <row r="2658" spans="2:8" x14ac:dyDescent="0.25">
      <c r="B2658" s="65" t="s">
        <v>20001</v>
      </c>
      <c r="C2658" s="72" t="s">
        <v>2341</v>
      </c>
      <c r="D2658" s="72" t="s">
        <v>1891</v>
      </c>
      <c r="E2658" s="72">
        <v>20130701</v>
      </c>
      <c r="F2658" s="72">
        <v>20131231</v>
      </c>
      <c r="G2658" s="111">
        <v>12627.38</v>
      </c>
      <c r="H2658" s="65" t="s">
        <v>27356</v>
      </c>
    </row>
    <row r="2659" spans="2:8" x14ac:dyDescent="0.25">
      <c r="B2659" s="65" t="s">
        <v>20001</v>
      </c>
      <c r="C2659" s="72" t="s">
        <v>2341</v>
      </c>
      <c r="D2659" s="72" t="s">
        <v>1891</v>
      </c>
      <c r="E2659" s="72">
        <v>20130701</v>
      </c>
      <c r="F2659" s="72">
        <v>20131231</v>
      </c>
      <c r="G2659" s="111">
        <v>7260.74</v>
      </c>
      <c r="H2659" s="65" t="s">
        <v>27356</v>
      </c>
    </row>
    <row r="2660" spans="2:8" x14ac:dyDescent="0.25">
      <c r="B2660" s="65" t="s">
        <v>25714</v>
      </c>
      <c r="C2660" s="72" t="s">
        <v>2341</v>
      </c>
      <c r="D2660" s="72" t="s">
        <v>1891</v>
      </c>
      <c r="E2660" s="72">
        <v>20130701</v>
      </c>
      <c r="F2660" s="72">
        <v>20131231</v>
      </c>
      <c r="G2660" s="111">
        <v>12627.38</v>
      </c>
      <c r="H2660" s="65" t="s">
        <v>27356</v>
      </c>
    </row>
    <row r="2661" spans="2:8" x14ac:dyDescent="0.25">
      <c r="B2661" s="65" t="s">
        <v>25714</v>
      </c>
      <c r="C2661" s="72" t="s">
        <v>2341</v>
      </c>
      <c r="D2661" s="72" t="s">
        <v>1891</v>
      </c>
      <c r="E2661" s="72">
        <v>20130701</v>
      </c>
      <c r="F2661" s="72">
        <v>20131231</v>
      </c>
      <c r="G2661" s="111">
        <v>7260.74</v>
      </c>
      <c r="H2661" s="65" t="s">
        <v>27356</v>
      </c>
    </row>
    <row r="2662" spans="2:8" x14ac:dyDescent="0.25">
      <c r="B2662" s="65" t="s">
        <v>24692</v>
      </c>
      <c r="C2662" s="72" t="s">
        <v>2341</v>
      </c>
      <c r="D2662" s="72" t="s">
        <v>1891</v>
      </c>
      <c r="E2662" s="72">
        <v>20130701</v>
      </c>
      <c r="F2662" s="72">
        <v>20131231</v>
      </c>
      <c r="G2662" s="111">
        <v>12627.38</v>
      </c>
      <c r="H2662" s="65" t="s">
        <v>27356</v>
      </c>
    </row>
    <row r="2663" spans="2:8" x14ac:dyDescent="0.25">
      <c r="B2663" s="65" t="s">
        <v>24692</v>
      </c>
      <c r="C2663" s="72" t="s">
        <v>2341</v>
      </c>
      <c r="D2663" s="72" t="s">
        <v>1891</v>
      </c>
      <c r="E2663" s="72">
        <v>20130701</v>
      </c>
      <c r="F2663" s="72">
        <v>20131231</v>
      </c>
      <c r="G2663" s="111">
        <v>7260.74</v>
      </c>
      <c r="H2663" s="65" t="s">
        <v>27356</v>
      </c>
    </row>
    <row r="2664" spans="2:8" x14ac:dyDescent="0.25">
      <c r="B2664" s="65" t="s">
        <v>26910</v>
      </c>
      <c r="C2664" s="72" t="s">
        <v>2341</v>
      </c>
      <c r="D2664" s="72" t="s">
        <v>1891</v>
      </c>
      <c r="E2664" s="72">
        <v>20130701</v>
      </c>
      <c r="F2664" s="72">
        <v>20131231</v>
      </c>
      <c r="G2664" s="111">
        <v>19954.560000000001</v>
      </c>
      <c r="H2664" s="65" t="s">
        <v>27356</v>
      </c>
    </row>
    <row r="2665" spans="2:8" x14ac:dyDescent="0.25">
      <c r="B2665" s="65" t="s">
        <v>26910</v>
      </c>
      <c r="C2665" s="72" t="s">
        <v>2341</v>
      </c>
      <c r="D2665" s="72" t="s">
        <v>1891</v>
      </c>
      <c r="E2665" s="72">
        <v>20130701</v>
      </c>
      <c r="F2665" s="72">
        <v>20131231</v>
      </c>
      <c r="G2665" s="111">
        <v>7818.11</v>
      </c>
      <c r="H2665" s="65" t="s">
        <v>27356</v>
      </c>
    </row>
    <row r="2666" spans="2:8" x14ac:dyDescent="0.25">
      <c r="B2666" s="65" t="s">
        <v>22848</v>
      </c>
      <c r="C2666" s="72" t="s">
        <v>2341</v>
      </c>
      <c r="D2666" s="72" t="s">
        <v>1891</v>
      </c>
      <c r="E2666" s="72">
        <v>20130701</v>
      </c>
      <c r="F2666" s="72">
        <v>20131231</v>
      </c>
      <c r="G2666" s="111">
        <v>12627.38</v>
      </c>
      <c r="H2666" s="65" t="s">
        <v>27356</v>
      </c>
    </row>
    <row r="2667" spans="2:8" x14ac:dyDescent="0.25">
      <c r="B2667" s="65" t="s">
        <v>22848</v>
      </c>
      <c r="C2667" s="72" t="s">
        <v>2341</v>
      </c>
      <c r="D2667" s="72" t="s">
        <v>1891</v>
      </c>
      <c r="E2667" s="72">
        <v>20130701</v>
      </c>
      <c r="F2667" s="72">
        <v>20131231</v>
      </c>
      <c r="G2667" s="111">
        <v>7260.74</v>
      </c>
      <c r="H2667" s="65" t="s">
        <v>27356</v>
      </c>
    </row>
    <row r="2668" spans="2:8" x14ac:dyDescent="0.25">
      <c r="B2668" s="65" t="s">
        <v>27259</v>
      </c>
      <c r="C2668" s="72" t="s">
        <v>2341</v>
      </c>
      <c r="D2668" s="72" t="s">
        <v>1891</v>
      </c>
      <c r="E2668" s="72">
        <v>20130701</v>
      </c>
      <c r="F2668" s="72">
        <v>20131231</v>
      </c>
      <c r="G2668" s="111">
        <v>12627.38</v>
      </c>
      <c r="H2668" s="65" t="s">
        <v>27356</v>
      </c>
    </row>
    <row r="2669" spans="2:8" x14ac:dyDescent="0.25">
      <c r="B2669" s="65" t="s">
        <v>27259</v>
      </c>
      <c r="C2669" s="72" t="s">
        <v>2341</v>
      </c>
      <c r="D2669" s="72" t="s">
        <v>1891</v>
      </c>
      <c r="E2669" s="72">
        <v>20130701</v>
      </c>
      <c r="F2669" s="72">
        <v>20131231</v>
      </c>
      <c r="G2669" s="111">
        <v>7260.74</v>
      </c>
      <c r="H2669" s="65" t="s">
        <v>27356</v>
      </c>
    </row>
    <row r="2670" spans="2:8" x14ac:dyDescent="0.25">
      <c r="B2670" s="65" t="s">
        <v>21759</v>
      </c>
      <c r="C2670" s="72" t="s">
        <v>2341</v>
      </c>
      <c r="D2670" s="72" t="s">
        <v>1891</v>
      </c>
      <c r="E2670" s="72">
        <v>20130701</v>
      </c>
      <c r="F2670" s="72">
        <v>20131231</v>
      </c>
      <c r="G2670" s="111">
        <v>12627.38</v>
      </c>
      <c r="H2670" s="65" t="s">
        <v>27356</v>
      </c>
    </row>
    <row r="2671" spans="2:8" x14ac:dyDescent="0.25">
      <c r="B2671" s="65" t="s">
        <v>21759</v>
      </c>
      <c r="C2671" s="72" t="s">
        <v>2341</v>
      </c>
      <c r="D2671" s="72" t="s">
        <v>1891</v>
      </c>
      <c r="E2671" s="72">
        <v>20130701</v>
      </c>
      <c r="F2671" s="72">
        <v>20131231</v>
      </c>
      <c r="G2671" s="111">
        <v>7260.74</v>
      </c>
      <c r="H2671" s="65" t="s">
        <v>27356</v>
      </c>
    </row>
    <row r="2672" spans="2:8" x14ac:dyDescent="0.25">
      <c r="B2672" s="65" t="s">
        <v>23608</v>
      </c>
      <c r="C2672" s="72" t="s">
        <v>2341</v>
      </c>
      <c r="D2672" s="72" t="s">
        <v>1891</v>
      </c>
      <c r="E2672" s="72">
        <v>20130701</v>
      </c>
      <c r="F2672" s="72">
        <v>20131231</v>
      </c>
      <c r="G2672" s="111">
        <v>12627.38</v>
      </c>
      <c r="H2672" s="65" t="s">
        <v>27356</v>
      </c>
    </row>
    <row r="2673" spans="2:8" x14ac:dyDescent="0.25">
      <c r="B2673" s="65" t="s">
        <v>23608</v>
      </c>
      <c r="C2673" s="72" t="s">
        <v>2341</v>
      </c>
      <c r="D2673" s="72" t="s">
        <v>1891</v>
      </c>
      <c r="E2673" s="72">
        <v>20130701</v>
      </c>
      <c r="F2673" s="72">
        <v>20131231</v>
      </c>
      <c r="G2673" s="111">
        <v>7260.74</v>
      </c>
      <c r="H2673" s="65" t="s">
        <v>27356</v>
      </c>
    </row>
    <row r="2674" spans="2:8" x14ac:dyDescent="0.25">
      <c r="B2674" s="65" t="s">
        <v>24419</v>
      </c>
      <c r="C2674" s="72" t="s">
        <v>2341</v>
      </c>
      <c r="D2674" s="72" t="s">
        <v>1891</v>
      </c>
      <c r="E2674" s="72">
        <v>20130901</v>
      </c>
      <c r="F2674" s="72">
        <v>20131231</v>
      </c>
      <c r="G2674" s="111">
        <v>12627.38</v>
      </c>
      <c r="H2674" s="65" t="s">
        <v>27356</v>
      </c>
    </row>
    <row r="2675" spans="2:8" x14ac:dyDescent="0.25">
      <c r="B2675" s="65" t="s">
        <v>24419</v>
      </c>
      <c r="C2675" s="72" t="s">
        <v>2341</v>
      </c>
      <c r="D2675" s="72" t="s">
        <v>1891</v>
      </c>
      <c r="E2675" s="72">
        <v>20130901</v>
      </c>
      <c r="F2675" s="72">
        <v>20131231</v>
      </c>
      <c r="G2675" s="111">
        <v>7260.74</v>
      </c>
      <c r="H2675" s="65" t="s">
        <v>27356</v>
      </c>
    </row>
    <row r="2676" spans="2:8" x14ac:dyDescent="0.25">
      <c r="B2676" s="65" t="s">
        <v>22812</v>
      </c>
      <c r="C2676" s="72" t="s">
        <v>2341</v>
      </c>
      <c r="D2676" s="72" t="s">
        <v>1891</v>
      </c>
      <c r="E2676" s="72">
        <v>20130701</v>
      </c>
      <c r="F2676" s="72">
        <v>20131231</v>
      </c>
      <c r="G2676" s="111">
        <v>19954.560000000001</v>
      </c>
      <c r="H2676" s="65" t="s">
        <v>27356</v>
      </c>
    </row>
    <row r="2677" spans="2:8" x14ac:dyDescent="0.25">
      <c r="B2677" s="65" t="s">
        <v>22812</v>
      </c>
      <c r="C2677" s="72" t="s">
        <v>2341</v>
      </c>
      <c r="D2677" s="72" t="s">
        <v>1891</v>
      </c>
      <c r="E2677" s="72">
        <v>20130701</v>
      </c>
      <c r="F2677" s="72">
        <v>20131231</v>
      </c>
      <c r="G2677" s="111">
        <v>7818.11</v>
      </c>
      <c r="H2677" s="65" t="s">
        <v>27356</v>
      </c>
    </row>
    <row r="2678" spans="2:8" x14ac:dyDescent="0.25">
      <c r="B2678" s="65" t="s">
        <v>26883</v>
      </c>
      <c r="C2678" s="72" t="s">
        <v>2341</v>
      </c>
      <c r="D2678" s="72" t="s">
        <v>1891</v>
      </c>
      <c r="E2678" s="72">
        <v>20130701</v>
      </c>
      <c r="F2678" s="72">
        <v>20131231</v>
      </c>
      <c r="G2678" s="111">
        <v>19954.560000000001</v>
      </c>
      <c r="H2678" s="65" t="s">
        <v>27356</v>
      </c>
    </row>
    <row r="2679" spans="2:8" x14ac:dyDescent="0.25">
      <c r="B2679" s="65" t="s">
        <v>26883</v>
      </c>
      <c r="C2679" s="72" t="s">
        <v>2341</v>
      </c>
      <c r="D2679" s="72" t="s">
        <v>1891</v>
      </c>
      <c r="E2679" s="72">
        <v>20130701</v>
      </c>
      <c r="F2679" s="72">
        <v>20131231</v>
      </c>
      <c r="G2679" s="111">
        <v>7818.11</v>
      </c>
      <c r="H2679" s="65" t="s">
        <v>27356</v>
      </c>
    </row>
    <row r="2680" spans="2:8" x14ac:dyDescent="0.25">
      <c r="B2680" s="65" t="s">
        <v>20307</v>
      </c>
      <c r="C2680" s="72" t="s">
        <v>2341</v>
      </c>
      <c r="D2680" s="72" t="s">
        <v>1891</v>
      </c>
      <c r="E2680" s="72">
        <v>20130701</v>
      </c>
      <c r="F2680" s="72">
        <v>20131231</v>
      </c>
      <c r="G2680" s="111">
        <v>12627.38</v>
      </c>
      <c r="H2680" s="65" t="s">
        <v>27356</v>
      </c>
    </row>
    <row r="2681" spans="2:8" x14ac:dyDescent="0.25">
      <c r="B2681" s="65" t="s">
        <v>20307</v>
      </c>
      <c r="C2681" s="72" t="s">
        <v>2341</v>
      </c>
      <c r="D2681" s="72" t="s">
        <v>1891</v>
      </c>
      <c r="E2681" s="72">
        <v>20130701</v>
      </c>
      <c r="F2681" s="72">
        <v>20131231</v>
      </c>
      <c r="G2681" s="111">
        <v>4515.9399999999996</v>
      </c>
      <c r="H2681" s="65" t="s">
        <v>27356</v>
      </c>
    </row>
    <row r="2682" spans="2:8" x14ac:dyDescent="0.25">
      <c r="B2682" s="65" t="s">
        <v>24905</v>
      </c>
      <c r="C2682" s="72" t="s">
        <v>2341</v>
      </c>
      <c r="D2682" s="72" t="s">
        <v>1891</v>
      </c>
      <c r="E2682" s="72">
        <v>20130701</v>
      </c>
      <c r="F2682" s="72">
        <v>20131231</v>
      </c>
      <c r="G2682" s="111">
        <v>12627.38</v>
      </c>
      <c r="H2682" s="65" t="s">
        <v>27356</v>
      </c>
    </row>
    <row r="2683" spans="2:8" x14ac:dyDescent="0.25">
      <c r="B2683" s="65" t="s">
        <v>24905</v>
      </c>
      <c r="C2683" s="72" t="s">
        <v>2341</v>
      </c>
      <c r="D2683" s="72" t="s">
        <v>1891</v>
      </c>
      <c r="E2683" s="72">
        <v>20130701</v>
      </c>
      <c r="F2683" s="72">
        <v>20131231</v>
      </c>
      <c r="G2683" s="111">
        <v>4515.9399999999996</v>
      </c>
      <c r="H2683" s="65" t="s">
        <v>27356</v>
      </c>
    </row>
    <row r="2684" spans="2:8" x14ac:dyDescent="0.25">
      <c r="B2684" s="65" t="s">
        <v>25717</v>
      </c>
      <c r="C2684" s="72" t="s">
        <v>2341</v>
      </c>
      <c r="D2684" s="72" t="s">
        <v>1891</v>
      </c>
      <c r="E2684" s="72">
        <v>20130701</v>
      </c>
      <c r="F2684" s="72">
        <v>20131231</v>
      </c>
      <c r="G2684" s="111">
        <v>12627.38</v>
      </c>
      <c r="H2684" s="65" t="s">
        <v>27356</v>
      </c>
    </row>
    <row r="2685" spans="2:8" x14ac:dyDescent="0.25">
      <c r="B2685" s="65" t="s">
        <v>25717</v>
      </c>
      <c r="C2685" s="72" t="s">
        <v>2341</v>
      </c>
      <c r="D2685" s="72" t="s">
        <v>1891</v>
      </c>
      <c r="E2685" s="72">
        <v>20130701</v>
      </c>
      <c r="F2685" s="72">
        <v>20131231</v>
      </c>
      <c r="G2685" s="111">
        <v>7260.74</v>
      </c>
      <c r="H2685" s="65" t="s">
        <v>27356</v>
      </c>
    </row>
    <row r="2686" spans="2:8" x14ac:dyDescent="0.25">
      <c r="B2686" s="65" t="s">
        <v>22092</v>
      </c>
      <c r="C2686" s="72" t="s">
        <v>2233</v>
      </c>
      <c r="D2686" s="72" t="s">
        <v>1891</v>
      </c>
      <c r="E2686" s="72">
        <v>20130701</v>
      </c>
      <c r="F2686" s="72">
        <v>20131231</v>
      </c>
      <c r="G2686" s="111">
        <v>17003.2</v>
      </c>
      <c r="H2686" s="65" t="s">
        <v>27352</v>
      </c>
    </row>
    <row r="2688" spans="2:8" ht="12" customHeight="1" x14ac:dyDescent="0.25">
      <c r="B2688" s="125" t="s">
        <v>27359</v>
      </c>
    </row>
    <row r="2689" spans="2:2" ht="12" customHeight="1" x14ac:dyDescent="0.25">
      <c r="B2689" s="126" t="s">
        <v>27347</v>
      </c>
    </row>
    <row r="2690" spans="2:2" ht="12" customHeight="1" x14ac:dyDescent="0.25">
      <c r="B2690" s="126" t="s">
        <v>27348</v>
      </c>
    </row>
    <row r="2691" spans="2:2" ht="12" customHeight="1" x14ac:dyDescent="0.25">
      <c r="B2691" s="126" t="s">
        <v>27360</v>
      </c>
    </row>
    <row r="2692" spans="2:2" x14ac:dyDescent="0.25">
      <c r="B2692" s="79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8"/>
  <sheetViews>
    <sheetView showGridLines="0" workbookViewId="0">
      <selection activeCell="B8" sqref="B8"/>
    </sheetView>
  </sheetViews>
  <sheetFormatPr baseColWidth="10" defaultRowHeight="12.75" x14ac:dyDescent="0.2"/>
  <cols>
    <col min="1" max="1" width="36.42578125" style="26" customWidth="1"/>
    <col min="2" max="2" width="22.5703125" style="7" customWidth="1"/>
    <col min="3" max="3" width="66.42578125" style="7" customWidth="1"/>
    <col min="4" max="4" width="21.7109375" style="7" customWidth="1"/>
    <col min="5" max="249" width="11.42578125" style="7"/>
    <col min="250" max="251" width="15.140625" style="7" bestFit="1" customWidth="1"/>
    <col min="252" max="252" width="54.85546875" style="7" bestFit="1" customWidth="1"/>
    <col min="253" max="253" width="20" style="7" bestFit="1" customWidth="1"/>
    <col min="254" max="505" width="11.42578125" style="7"/>
    <col min="506" max="507" width="15.140625" style="7" bestFit="1" customWidth="1"/>
    <col min="508" max="508" width="54.85546875" style="7" bestFit="1" customWidth="1"/>
    <col min="509" max="509" width="20" style="7" bestFit="1" customWidth="1"/>
    <col min="510" max="761" width="11.42578125" style="7"/>
    <col min="762" max="763" width="15.140625" style="7" bestFit="1" customWidth="1"/>
    <col min="764" max="764" width="54.85546875" style="7" bestFit="1" customWidth="1"/>
    <col min="765" max="765" width="20" style="7" bestFit="1" customWidth="1"/>
    <col min="766" max="1017" width="11.42578125" style="7"/>
    <col min="1018" max="1019" width="15.140625" style="7" bestFit="1" customWidth="1"/>
    <col min="1020" max="1020" width="54.85546875" style="7" bestFit="1" customWidth="1"/>
    <col min="1021" max="1021" width="20" style="7" bestFit="1" customWidth="1"/>
    <col min="1022" max="1273" width="11.42578125" style="7"/>
    <col min="1274" max="1275" width="15.140625" style="7" bestFit="1" customWidth="1"/>
    <col min="1276" max="1276" width="54.85546875" style="7" bestFit="1" customWidth="1"/>
    <col min="1277" max="1277" width="20" style="7" bestFit="1" customWidth="1"/>
    <col min="1278" max="1529" width="11.42578125" style="7"/>
    <col min="1530" max="1531" width="15.140625" style="7" bestFit="1" customWidth="1"/>
    <col min="1532" max="1532" width="54.85546875" style="7" bestFit="1" customWidth="1"/>
    <col min="1533" max="1533" width="20" style="7" bestFit="1" customWidth="1"/>
    <col min="1534" max="1785" width="11.42578125" style="7"/>
    <col min="1786" max="1787" width="15.140625" style="7" bestFit="1" customWidth="1"/>
    <col min="1788" max="1788" width="54.85546875" style="7" bestFit="1" customWidth="1"/>
    <col min="1789" max="1789" width="20" style="7" bestFit="1" customWidth="1"/>
    <col min="1790" max="2041" width="11.42578125" style="7"/>
    <col min="2042" max="2043" width="15.140625" style="7" bestFit="1" customWidth="1"/>
    <col min="2044" max="2044" width="54.85546875" style="7" bestFit="1" customWidth="1"/>
    <col min="2045" max="2045" width="20" style="7" bestFit="1" customWidth="1"/>
    <col min="2046" max="2297" width="11.42578125" style="7"/>
    <col min="2298" max="2299" width="15.140625" style="7" bestFit="1" customWidth="1"/>
    <col min="2300" max="2300" width="54.85546875" style="7" bestFit="1" customWidth="1"/>
    <col min="2301" max="2301" width="20" style="7" bestFit="1" customWidth="1"/>
    <col min="2302" max="2553" width="11.42578125" style="7"/>
    <col min="2554" max="2555" width="15.140625" style="7" bestFit="1" customWidth="1"/>
    <col min="2556" max="2556" width="54.85546875" style="7" bestFit="1" customWidth="1"/>
    <col min="2557" max="2557" width="20" style="7" bestFit="1" customWidth="1"/>
    <col min="2558" max="2809" width="11.42578125" style="7"/>
    <col min="2810" max="2811" width="15.140625" style="7" bestFit="1" customWidth="1"/>
    <col min="2812" max="2812" width="54.85546875" style="7" bestFit="1" customWidth="1"/>
    <col min="2813" max="2813" width="20" style="7" bestFit="1" customWidth="1"/>
    <col min="2814" max="3065" width="11.42578125" style="7"/>
    <col min="3066" max="3067" width="15.140625" style="7" bestFit="1" customWidth="1"/>
    <col min="3068" max="3068" width="54.85546875" style="7" bestFit="1" customWidth="1"/>
    <col min="3069" max="3069" width="20" style="7" bestFit="1" customWidth="1"/>
    <col min="3070" max="3321" width="11.42578125" style="7"/>
    <col min="3322" max="3323" width="15.140625" style="7" bestFit="1" customWidth="1"/>
    <col min="3324" max="3324" width="54.85546875" style="7" bestFit="1" customWidth="1"/>
    <col min="3325" max="3325" width="20" style="7" bestFit="1" customWidth="1"/>
    <col min="3326" max="3577" width="11.42578125" style="7"/>
    <col min="3578" max="3579" width="15.140625" style="7" bestFit="1" customWidth="1"/>
    <col min="3580" max="3580" width="54.85546875" style="7" bestFit="1" customWidth="1"/>
    <col min="3581" max="3581" width="20" style="7" bestFit="1" customWidth="1"/>
    <col min="3582" max="3833" width="11.42578125" style="7"/>
    <col min="3834" max="3835" width="15.140625" style="7" bestFit="1" customWidth="1"/>
    <col min="3836" max="3836" width="54.85546875" style="7" bestFit="1" customWidth="1"/>
    <col min="3837" max="3837" width="20" style="7" bestFit="1" customWidth="1"/>
    <col min="3838" max="4089" width="11.42578125" style="7"/>
    <col min="4090" max="4091" width="15.140625" style="7" bestFit="1" customWidth="1"/>
    <col min="4092" max="4092" width="54.85546875" style="7" bestFit="1" customWidth="1"/>
    <col min="4093" max="4093" width="20" style="7" bestFit="1" customWidth="1"/>
    <col min="4094" max="4345" width="11.42578125" style="7"/>
    <col min="4346" max="4347" width="15.140625" style="7" bestFit="1" customWidth="1"/>
    <col min="4348" max="4348" width="54.85546875" style="7" bestFit="1" customWidth="1"/>
    <col min="4349" max="4349" width="20" style="7" bestFit="1" customWidth="1"/>
    <col min="4350" max="4601" width="11.42578125" style="7"/>
    <col min="4602" max="4603" width="15.140625" style="7" bestFit="1" customWidth="1"/>
    <col min="4604" max="4604" width="54.85546875" style="7" bestFit="1" customWidth="1"/>
    <col min="4605" max="4605" width="20" style="7" bestFit="1" customWidth="1"/>
    <col min="4606" max="4857" width="11.42578125" style="7"/>
    <col min="4858" max="4859" width="15.140625" style="7" bestFit="1" customWidth="1"/>
    <col min="4860" max="4860" width="54.85546875" style="7" bestFit="1" customWidth="1"/>
    <col min="4861" max="4861" width="20" style="7" bestFit="1" customWidth="1"/>
    <col min="4862" max="5113" width="11.42578125" style="7"/>
    <col min="5114" max="5115" width="15.140625" style="7" bestFit="1" customWidth="1"/>
    <col min="5116" max="5116" width="54.85546875" style="7" bestFit="1" customWidth="1"/>
    <col min="5117" max="5117" width="20" style="7" bestFit="1" customWidth="1"/>
    <col min="5118" max="5369" width="11.42578125" style="7"/>
    <col min="5370" max="5371" width="15.140625" style="7" bestFit="1" customWidth="1"/>
    <col min="5372" max="5372" width="54.85546875" style="7" bestFit="1" customWidth="1"/>
    <col min="5373" max="5373" width="20" style="7" bestFit="1" customWidth="1"/>
    <col min="5374" max="5625" width="11.42578125" style="7"/>
    <col min="5626" max="5627" width="15.140625" style="7" bestFit="1" customWidth="1"/>
    <col min="5628" max="5628" width="54.85546875" style="7" bestFit="1" customWidth="1"/>
    <col min="5629" max="5629" width="20" style="7" bestFit="1" customWidth="1"/>
    <col min="5630" max="5881" width="11.42578125" style="7"/>
    <col min="5882" max="5883" width="15.140625" style="7" bestFit="1" customWidth="1"/>
    <col min="5884" max="5884" width="54.85546875" style="7" bestFit="1" customWidth="1"/>
    <col min="5885" max="5885" width="20" style="7" bestFit="1" customWidth="1"/>
    <col min="5886" max="6137" width="11.42578125" style="7"/>
    <col min="6138" max="6139" width="15.140625" style="7" bestFit="1" customWidth="1"/>
    <col min="6140" max="6140" width="54.85546875" style="7" bestFit="1" customWidth="1"/>
    <col min="6141" max="6141" width="20" style="7" bestFit="1" customWidth="1"/>
    <col min="6142" max="6393" width="11.42578125" style="7"/>
    <col min="6394" max="6395" width="15.140625" style="7" bestFit="1" customWidth="1"/>
    <col min="6396" max="6396" width="54.85546875" style="7" bestFit="1" customWidth="1"/>
    <col min="6397" max="6397" width="20" style="7" bestFit="1" customWidth="1"/>
    <col min="6398" max="6649" width="11.42578125" style="7"/>
    <col min="6650" max="6651" width="15.140625" style="7" bestFit="1" customWidth="1"/>
    <col min="6652" max="6652" width="54.85546875" style="7" bestFit="1" customWidth="1"/>
    <col min="6653" max="6653" width="20" style="7" bestFit="1" customWidth="1"/>
    <col min="6654" max="6905" width="11.42578125" style="7"/>
    <col min="6906" max="6907" width="15.140625" style="7" bestFit="1" customWidth="1"/>
    <col min="6908" max="6908" width="54.85546875" style="7" bestFit="1" customWidth="1"/>
    <col min="6909" max="6909" width="20" style="7" bestFit="1" customWidth="1"/>
    <col min="6910" max="7161" width="11.42578125" style="7"/>
    <col min="7162" max="7163" width="15.140625" style="7" bestFit="1" customWidth="1"/>
    <col min="7164" max="7164" width="54.85546875" style="7" bestFit="1" customWidth="1"/>
    <col min="7165" max="7165" width="20" style="7" bestFit="1" customWidth="1"/>
    <col min="7166" max="7417" width="11.42578125" style="7"/>
    <col min="7418" max="7419" width="15.140625" style="7" bestFit="1" customWidth="1"/>
    <col min="7420" max="7420" width="54.85546875" style="7" bestFit="1" customWidth="1"/>
    <col min="7421" max="7421" width="20" style="7" bestFit="1" customWidth="1"/>
    <col min="7422" max="7673" width="11.42578125" style="7"/>
    <col min="7674" max="7675" width="15.140625" style="7" bestFit="1" customWidth="1"/>
    <col min="7676" max="7676" width="54.85546875" style="7" bestFit="1" customWidth="1"/>
    <col min="7677" max="7677" width="20" style="7" bestFit="1" customWidth="1"/>
    <col min="7678" max="7929" width="11.42578125" style="7"/>
    <col min="7930" max="7931" width="15.140625" style="7" bestFit="1" customWidth="1"/>
    <col min="7932" max="7932" width="54.85546875" style="7" bestFit="1" customWidth="1"/>
    <col min="7933" max="7933" width="20" style="7" bestFit="1" customWidth="1"/>
    <col min="7934" max="8185" width="11.42578125" style="7"/>
    <col min="8186" max="8187" width="15.140625" style="7" bestFit="1" customWidth="1"/>
    <col min="8188" max="8188" width="54.85546875" style="7" bestFit="1" customWidth="1"/>
    <col min="8189" max="8189" width="20" style="7" bestFit="1" customWidth="1"/>
    <col min="8190" max="8441" width="11.42578125" style="7"/>
    <col min="8442" max="8443" width="15.140625" style="7" bestFit="1" customWidth="1"/>
    <col min="8444" max="8444" width="54.85546875" style="7" bestFit="1" customWidth="1"/>
    <col min="8445" max="8445" width="20" style="7" bestFit="1" customWidth="1"/>
    <col min="8446" max="8697" width="11.42578125" style="7"/>
    <col min="8698" max="8699" width="15.140625" style="7" bestFit="1" customWidth="1"/>
    <col min="8700" max="8700" width="54.85546875" style="7" bestFit="1" customWidth="1"/>
    <col min="8701" max="8701" width="20" style="7" bestFit="1" customWidth="1"/>
    <col min="8702" max="8953" width="11.42578125" style="7"/>
    <col min="8954" max="8955" width="15.140625" style="7" bestFit="1" customWidth="1"/>
    <col min="8956" max="8956" width="54.85546875" style="7" bestFit="1" customWidth="1"/>
    <col min="8957" max="8957" width="20" style="7" bestFit="1" customWidth="1"/>
    <col min="8958" max="9209" width="11.42578125" style="7"/>
    <col min="9210" max="9211" width="15.140625" style="7" bestFit="1" customWidth="1"/>
    <col min="9212" max="9212" width="54.85546875" style="7" bestFit="1" customWidth="1"/>
    <col min="9213" max="9213" width="20" style="7" bestFit="1" customWidth="1"/>
    <col min="9214" max="9465" width="11.42578125" style="7"/>
    <col min="9466" max="9467" width="15.140625" style="7" bestFit="1" customWidth="1"/>
    <col min="9468" max="9468" width="54.85546875" style="7" bestFit="1" customWidth="1"/>
    <col min="9469" max="9469" width="20" style="7" bestFit="1" customWidth="1"/>
    <col min="9470" max="9721" width="11.42578125" style="7"/>
    <col min="9722" max="9723" width="15.140625" style="7" bestFit="1" customWidth="1"/>
    <col min="9724" max="9724" width="54.85546875" style="7" bestFit="1" customWidth="1"/>
    <col min="9725" max="9725" width="20" style="7" bestFit="1" customWidth="1"/>
    <col min="9726" max="9977" width="11.42578125" style="7"/>
    <col min="9978" max="9979" width="15.140625" style="7" bestFit="1" customWidth="1"/>
    <col min="9980" max="9980" width="54.85546875" style="7" bestFit="1" customWidth="1"/>
    <col min="9981" max="9981" width="20" style="7" bestFit="1" customWidth="1"/>
    <col min="9982" max="10233" width="11.42578125" style="7"/>
    <col min="10234" max="10235" width="15.140625" style="7" bestFit="1" customWidth="1"/>
    <col min="10236" max="10236" width="54.85546875" style="7" bestFit="1" customWidth="1"/>
    <col min="10237" max="10237" width="20" style="7" bestFit="1" customWidth="1"/>
    <col min="10238" max="10489" width="11.42578125" style="7"/>
    <col min="10490" max="10491" width="15.140625" style="7" bestFit="1" customWidth="1"/>
    <col min="10492" max="10492" width="54.85546875" style="7" bestFit="1" customWidth="1"/>
    <col min="10493" max="10493" width="20" style="7" bestFit="1" customWidth="1"/>
    <col min="10494" max="10745" width="11.42578125" style="7"/>
    <col min="10746" max="10747" width="15.140625" style="7" bestFit="1" customWidth="1"/>
    <col min="10748" max="10748" width="54.85546875" style="7" bestFit="1" customWidth="1"/>
    <col min="10749" max="10749" width="20" style="7" bestFit="1" customWidth="1"/>
    <col min="10750" max="11001" width="11.42578125" style="7"/>
    <col min="11002" max="11003" width="15.140625" style="7" bestFit="1" customWidth="1"/>
    <col min="11004" max="11004" width="54.85546875" style="7" bestFit="1" customWidth="1"/>
    <col min="11005" max="11005" width="20" style="7" bestFit="1" customWidth="1"/>
    <col min="11006" max="11257" width="11.42578125" style="7"/>
    <col min="11258" max="11259" width="15.140625" style="7" bestFit="1" customWidth="1"/>
    <col min="11260" max="11260" width="54.85546875" style="7" bestFit="1" customWidth="1"/>
    <col min="11261" max="11261" width="20" style="7" bestFit="1" customWidth="1"/>
    <col min="11262" max="11513" width="11.42578125" style="7"/>
    <col min="11514" max="11515" width="15.140625" style="7" bestFit="1" customWidth="1"/>
    <col min="11516" max="11516" width="54.85546875" style="7" bestFit="1" customWidth="1"/>
    <col min="11517" max="11517" width="20" style="7" bestFit="1" customWidth="1"/>
    <col min="11518" max="11769" width="11.42578125" style="7"/>
    <col min="11770" max="11771" width="15.140625" style="7" bestFit="1" customWidth="1"/>
    <col min="11772" max="11772" width="54.85546875" style="7" bestFit="1" customWidth="1"/>
    <col min="11773" max="11773" width="20" style="7" bestFit="1" customWidth="1"/>
    <col min="11774" max="12025" width="11.42578125" style="7"/>
    <col min="12026" max="12027" width="15.140625" style="7" bestFit="1" customWidth="1"/>
    <col min="12028" max="12028" width="54.85546875" style="7" bestFit="1" customWidth="1"/>
    <col min="12029" max="12029" width="20" style="7" bestFit="1" customWidth="1"/>
    <col min="12030" max="12281" width="11.42578125" style="7"/>
    <col min="12282" max="12283" width="15.140625" style="7" bestFit="1" customWidth="1"/>
    <col min="12284" max="12284" width="54.85546875" style="7" bestFit="1" customWidth="1"/>
    <col min="12285" max="12285" width="20" style="7" bestFit="1" customWidth="1"/>
    <col min="12286" max="12537" width="11.42578125" style="7"/>
    <col min="12538" max="12539" width="15.140625" style="7" bestFit="1" customWidth="1"/>
    <col min="12540" max="12540" width="54.85546875" style="7" bestFit="1" customWidth="1"/>
    <col min="12541" max="12541" width="20" style="7" bestFit="1" customWidth="1"/>
    <col min="12542" max="12793" width="11.42578125" style="7"/>
    <col min="12794" max="12795" width="15.140625" style="7" bestFit="1" customWidth="1"/>
    <col min="12796" max="12796" width="54.85546875" style="7" bestFit="1" customWidth="1"/>
    <col min="12797" max="12797" width="20" style="7" bestFit="1" customWidth="1"/>
    <col min="12798" max="13049" width="11.42578125" style="7"/>
    <col min="13050" max="13051" width="15.140625" style="7" bestFit="1" customWidth="1"/>
    <col min="13052" max="13052" width="54.85546875" style="7" bestFit="1" customWidth="1"/>
    <col min="13053" max="13053" width="20" style="7" bestFit="1" customWidth="1"/>
    <col min="13054" max="13305" width="11.42578125" style="7"/>
    <col min="13306" max="13307" width="15.140625" style="7" bestFit="1" customWidth="1"/>
    <col min="13308" max="13308" width="54.85546875" style="7" bestFit="1" customWidth="1"/>
    <col min="13309" max="13309" width="20" style="7" bestFit="1" customWidth="1"/>
    <col min="13310" max="13561" width="11.42578125" style="7"/>
    <col min="13562" max="13563" width="15.140625" style="7" bestFit="1" customWidth="1"/>
    <col min="13564" max="13564" width="54.85546875" style="7" bestFit="1" customWidth="1"/>
    <col min="13565" max="13565" width="20" style="7" bestFit="1" customWidth="1"/>
    <col min="13566" max="13817" width="11.42578125" style="7"/>
    <col min="13818" max="13819" width="15.140625" style="7" bestFit="1" customWidth="1"/>
    <col min="13820" max="13820" width="54.85546875" style="7" bestFit="1" customWidth="1"/>
    <col min="13821" max="13821" width="20" style="7" bestFit="1" customWidth="1"/>
    <col min="13822" max="14073" width="11.42578125" style="7"/>
    <col min="14074" max="14075" width="15.140625" style="7" bestFit="1" customWidth="1"/>
    <col min="14076" max="14076" width="54.85546875" style="7" bestFit="1" customWidth="1"/>
    <col min="14077" max="14077" width="20" style="7" bestFit="1" customWidth="1"/>
    <col min="14078" max="14329" width="11.42578125" style="7"/>
    <col min="14330" max="14331" width="15.140625" style="7" bestFit="1" customWidth="1"/>
    <col min="14332" max="14332" width="54.85546875" style="7" bestFit="1" customWidth="1"/>
    <col min="14333" max="14333" width="20" style="7" bestFit="1" customWidth="1"/>
    <col min="14334" max="14585" width="11.42578125" style="7"/>
    <col min="14586" max="14587" width="15.140625" style="7" bestFit="1" customWidth="1"/>
    <col min="14588" max="14588" width="54.85546875" style="7" bestFit="1" customWidth="1"/>
    <col min="14589" max="14589" width="20" style="7" bestFit="1" customWidth="1"/>
    <col min="14590" max="14841" width="11.42578125" style="7"/>
    <col min="14842" max="14843" width="15.140625" style="7" bestFit="1" customWidth="1"/>
    <col min="14844" max="14844" width="54.85546875" style="7" bestFit="1" customWidth="1"/>
    <col min="14845" max="14845" width="20" style="7" bestFit="1" customWidth="1"/>
    <col min="14846" max="15097" width="11.42578125" style="7"/>
    <col min="15098" max="15099" width="15.140625" style="7" bestFit="1" customWidth="1"/>
    <col min="15100" max="15100" width="54.85546875" style="7" bestFit="1" customWidth="1"/>
    <col min="15101" max="15101" width="20" style="7" bestFit="1" customWidth="1"/>
    <col min="15102" max="15353" width="11.42578125" style="7"/>
    <col min="15354" max="15355" width="15.140625" style="7" bestFit="1" customWidth="1"/>
    <col min="15356" max="15356" width="54.85546875" style="7" bestFit="1" customWidth="1"/>
    <col min="15357" max="15357" width="20" style="7" bestFit="1" customWidth="1"/>
    <col min="15358" max="15609" width="11.42578125" style="7"/>
    <col min="15610" max="15611" width="15.140625" style="7" bestFit="1" customWidth="1"/>
    <col min="15612" max="15612" width="54.85546875" style="7" bestFit="1" customWidth="1"/>
    <col min="15613" max="15613" width="20" style="7" bestFit="1" customWidth="1"/>
    <col min="15614" max="15865" width="11.42578125" style="7"/>
    <col min="15866" max="15867" width="15.140625" style="7" bestFit="1" customWidth="1"/>
    <col min="15868" max="15868" width="54.85546875" style="7" bestFit="1" customWidth="1"/>
    <col min="15869" max="15869" width="20" style="7" bestFit="1" customWidth="1"/>
    <col min="15870" max="16121" width="11.42578125" style="7"/>
    <col min="16122" max="16123" width="15.140625" style="7" bestFit="1" customWidth="1"/>
    <col min="16124" max="16124" width="54.85546875" style="7" bestFit="1" customWidth="1"/>
    <col min="16125" max="16125" width="20" style="7" bestFit="1" customWidth="1"/>
    <col min="16126" max="16384" width="11.42578125" style="7"/>
  </cols>
  <sheetData>
    <row r="3" spans="1:4" ht="18.75" customHeight="1" x14ac:dyDescent="0.2">
      <c r="B3" s="195" t="s">
        <v>308</v>
      </c>
      <c r="C3" s="195"/>
      <c r="D3" s="195"/>
    </row>
    <row r="4" spans="1:4" ht="18.75" customHeight="1" x14ac:dyDescent="0.2">
      <c r="B4" s="195"/>
      <c r="C4" s="195"/>
      <c r="D4" s="195"/>
    </row>
    <row r="5" spans="1:4" ht="18.75" customHeight="1" x14ac:dyDescent="0.2">
      <c r="B5" s="195"/>
      <c r="C5" s="195"/>
      <c r="D5" s="195"/>
    </row>
    <row r="6" spans="1:4" ht="18.75" customHeight="1" x14ac:dyDescent="0.2">
      <c r="B6" s="195"/>
      <c r="C6" s="195"/>
      <c r="D6" s="195"/>
    </row>
    <row r="8" spans="1:4" x14ac:dyDescent="0.2">
      <c r="B8" s="25" t="s">
        <v>49</v>
      </c>
      <c r="C8" s="25" t="s">
        <v>50</v>
      </c>
      <c r="D8" s="25" t="s">
        <v>51</v>
      </c>
    </row>
    <row r="9" spans="1:4" x14ac:dyDescent="0.2">
      <c r="A9" s="27"/>
      <c r="B9" s="32" t="s">
        <v>569</v>
      </c>
      <c r="C9" s="32" t="s">
        <v>570</v>
      </c>
      <c r="D9" s="13">
        <v>63</v>
      </c>
    </row>
    <row r="10" spans="1:4" x14ac:dyDescent="0.2">
      <c r="A10" s="27"/>
      <c r="B10" s="33" t="s">
        <v>540</v>
      </c>
      <c r="C10" s="33" t="s">
        <v>541</v>
      </c>
      <c r="D10" s="35">
        <v>1</v>
      </c>
    </row>
    <row r="11" spans="1:4" x14ac:dyDescent="0.2">
      <c r="A11" s="27"/>
      <c r="B11" s="33" t="s">
        <v>491</v>
      </c>
      <c r="C11" s="33" t="s">
        <v>492</v>
      </c>
      <c r="D11" s="35">
        <v>8</v>
      </c>
    </row>
    <row r="12" spans="1:4" x14ac:dyDescent="0.2">
      <c r="A12" s="27"/>
      <c r="B12" s="33" t="s">
        <v>500</v>
      </c>
      <c r="C12" s="33" t="s">
        <v>501</v>
      </c>
      <c r="D12" s="35">
        <v>8</v>
      </c>
    </row>
    <row r="13" spans="1:4" x14ac:dyDescent="0.2">
      <c r="A13" s="27"/>
      <c r="B13" s="33" t="s">
        <v>475</v>
      </c>
      <c r="C13" s="33" t="s">
        <v>476</v>
      </c>
      <c r="D13" s="35">
        <v>9</v>
      </c>
    </row>
    <row r="14" spans="1:4" x14ac:dyDescent="0.2">
      <c r="A14" s="28"/>
      <c r="B14" s="33" t="s">
        <v>532</v>
      </c>
      <c r="C14" s="33" t="s">
        <v>533</v>
      </c>
      <c r="D14" s="35">
        <v>4</v>
      </c>
    </row>
    <row r="15" spans="1:4" x14ac:dyDescent="0.2">
      <c r="A15" s="27"/>
      <c r="B15" s="33" t="s">
        <v>309</v>
      </c>
      <c r="C15" s="33" t="s">
        <v>310</v>
      </c>
      <c r="D15" s="36">
        <v>20</v>
      </c>
    </row>
    <row r="16" spans="1:4" x14ac:dyDescent="0.2">
      <c r="A16" s="27"/>
      <c r="B16" s="33" t="s">
        <v>311</v>
      </c>
      <c r="C16" s="33" t="s">
        <v>312</v>
      </c>
      <c r="D16" s="35">
        <v>70</v>
      </c>
    </row>
    <row r="17" spans="1:4" x14ac:dyDescent="0.2">
      <c r="A17" s="29"/>
      <c r="B17" s="33" t="s">
        <v>313</v>
      </c>
      <c r="C17" s="33" t="s">
        <v>314</v>
      </c>
      <c r="D17" s="36">
        <v>29</v>
      </c>
    </row>
    <row r="18" spans="1:4" x14ac:dyDescent="0.2">
      <c r="A18" s="27"/>
      <c r="B18" s="33" t="s">
        <v>315</v>
      </c>
      <c r="C18" s="33" t="s">
        <v>390</v>
      </c>
      <c r="D18" s="35">
        <v>44</v>
      </c>
    </row>
    <row r="19" spans="1:4" x14ac:dyDescent="0.2">
      <c r="A19" s="27"/>
      <c r="B19" s="33" t="s">
        <v>316</v>
      </c>
      <c r="C19" s="33" t="s">
        <v>391</v>
      </c>
      <c r="D19" s="36">
        <v>24</v>
      </c>
    </row>
    <row r="20" spans="1:4" x14ac:dyDescent="0.2">
      <c r="A20" s="27"/>
      <c r="B20" s="33" t="s">
        <v>299</v>
      </c>
      <c r="C20" s="33" t="s">
        <v>440</v>
      </c>
      <c r="D20" s="36">
        <v>64</v>
      </c>
    </row>
    <row r="21" spans="1:4" x14ac:dyDescent="0.2">
      <c r="A21" s="27"/>
      <c r="B21" s="34" t="s">
        <v>457</v>
      </c>
      <c r="C21" s="34" t="s">
        <v>458</v>
      </c>
      <c r="D21" s="31">
        <v>33</v>
      </c>
    </row>
    <row r="22" spans="1:4" x14ac:dyDescent="0.2">
      <c r="A22" s="27"/>
      <c r="B22" s="33" t="s">
        <v>546</v>
      </c>
      <c r="C22" s="33" t="s">
        <v>547</v>
      </c>
      <c r="D22" s="35">
        <v>1</v>
      </c>
    </row>
    <row r="23" spans="1:4" x14ac:dyDescent="0.2">
      <c r="A23" s="27"/>
      <c r="B23" s="33" t="s">
        <v>544</v>
      </c>
      <c r="C23" s="33" t="s">
        <v>545</v>
      </c>
      <c r="D23" s="36">
        <v>1</v>
      </c>
    </row>
    <row r="24" spans="1:4" x14ac:dyDescent="0.2">
      <c r="A24" s="27"/>
      <c r="B24" s="34" t="s">
        <v>415</v>
      </c>
      <c r="C24" s="34" t="s">
        <v>416</v>
      </c>
      <c r="D24" s="31">
        <v>6</v>
      </c>
    </row>
    <row r="25" spans="1:4" x14ac:dyDescent="0.2">
      <c r="A25" s="27"/>
      <c r="B25" s="33" t="s">
        <v>507</v>
      </c>
      <c r="C25" s="33" t="s">
        <v>508</v>
      </c>
      <c r="D25" s="35">
        <v>5</v>
      </c>
    </row>
    <row r="26" spans="1:4" x14ac:dyDescent="0.2">
      <c r="A26" s="27"/>
      <c r="B26" s="33" t="s">
        <v>317</v>
      </c>
      <c r="C26" s="33" t="s">
        <v>318</v>
      </c>
      <c r="D26" s="36">
        <v>9</v>
      </c>
    </row>
    <row r="27" spans="1:4" x14ac:dyDescent="0.2">
      <c r="A27" s="27"/>
      <c r="B27" s="33" t="s">
        <v>459</v>
      </c>
      <c r="C27" s="33" t="s">
        <v>460</v>
      </c>
      <c r="D27" s="35">
        <v>32</v>
      </c>
    </row>
    <row r="28" spans="1:4" x14ac:dyDescent="0.2">
      <c r="A28" s="27"/>
      <c r="B28" s="33" t="s">
        <v>392</v>
      </c>
      <c r="C28" s="33" t="s">
        <v>393</v>
      </c>
      <c r="D28" s="35">
        <v>16</v>
      </c>
    </row>
    <row r="29" spans="1:4" x14ac:dyDescent="0.2">
      <c r="A29" s="27"/>
      <c r="B29" s="33" t="s">
        <v>472</v>
      </c>
      <c r="C29" s="33" t="s">
        <v>473</v>
      </c>
      <c r="D29" s="35">
        <v>11</v>
      </c>
    </row>
    <row r="30" spans="1:4" x14ac:dyDescent="0.2">
      <c r="A30" s="27"/>
      <c r="B30" s="33" t="s">
        <v>417</v>
      </c>
      <c r="C30" s="33" t="s">
        <v>418</v>
      </c>
      <c r="D30" s="35">
        <v>6</v>
      </c>
    </row>
    <row r="31" spans="1:4" x14ac:dyDescent="0.2">
      <c r="A31" s="27"/>
      <c r="B31" s="33" t="s">
        <v>504</v>
      </c>
      <c r="C31" s="33" t="s">
        <v>505</v>
      </c>
      <c r="D31" s="35">
        <v>17</v>
      </c>
    </row>
    <row r="32" spans="1:4" x14ac:dyDescent="0.2">
      <c r="B32" s="34" t="s">
        <v>469</v>
      </c>
      <c r="C32" s="34" t="s">
        <v>470</v>
      </c>
      <c r="D32" s="30">
        <v>1</v>
      </c>
    </row>
    <row r="33" spans="2:4" x14ac:dyDescent="0.2">
      <c r="B33" s="33" t="s">
        <v>530</v>
      </c>
      <c r="C33" s="33" t="s">
        <v>531</v>
      </c>
      <c r="D33" s="35">
        <v>2</v>
      </c>
    </row>
    <row r="34" spans="2:4" x14ac:dyDescent="0.2">
      <c r="B34" s="33" t="s">
        <v>448</v>
      </c>
      <c r="C34" s="33" t="s">
        <v>449</v>
      </c>
      <c r="D34" s="35">
        <v>6</v>
      </c>
    </row>
    <row r="35" spans="2:4" x14ac:dyDescent="0.2">
      <c r="B35" s="33" t="s">
        <v>519</v>
      </c>
      <c r="C35" s="33" t="s">
        <v>520</v>
      </c>
      <c r="D35" s="36">
        <v>3</v>
      </c>
    </row>
    <row r="36" spans="2:4" x14ac:dyDescent="0.2">
      <c r="B36" s="33" t="s">
        <v>485</v>
      </c>
      <c r="C36" s="33" t="s">
        <v>486</v>
      </c>
      <c r="D36" s="35">
        <v>13</v>
      </c>
    </row>
    <row r="37" spans="2:4" x14ac:dyDescent="0.2">
      <c r="B37" s="33" t="s">
        <v>502</v>
      </c>
      <c r="C37" s="33" t="s">
        <v>503</v>
      </c>
      <c r="D37" s="35">
        <v>7</v>
      </c>
    </row>
    <row r="38" spans="2:4" x14ac:dyDescent="0.2">
      <c r="B38" s="33" t="s">
        <v>319</v>
      </c>
      <c r="C38" s="33" t="s">
        <v>479</v>
      </c>
      <c r="D38" s="35">
        <v>5</v>
      </c>
    </row>
    <row r="39" spans="2:4" x14ac:dyDescent="0.2">
      <c r="B39" s="34" t="s">
        <v>394</v>
      </c>
      <c r="C39" s="34" t="s">
        <v>482</v>
      </c>
      <c r="D39" s="31">
        <v>12</v>
      </c>
    </row>
    <row r="40" spans="2:4" x14ac:dyDescent="0.2">
      <c r="B40" s="33" t="s">
        <v>514</v>
      </c>
      <c r="C40" s="33" t="s">
        <v>515</v>
      </c>
      <c r="D40" s="35">
        <v>4</v>
      </c>
    </row>
    <row r="41" spans="2:4" x14ac:dyDescent="0.2">
      <c r="B41" s="33" t="s">
        <v>452</v>
      </c>
      <c r="C41" s="33" t="s">
        <v>453</v>
      </c>
      <c r="D41" s="35">
        <v>8</v>
      </c>
    </row>
    <row r="42" spans="2:4" x14ac:dyDescent="0.2">
      <c r="B42" s="34" t="s">
        <v>320</v>
      </c>
      <c r="C42" s="34" t="s">
        <v>480</v>
      </c>
      <c r="D42" s="30">
        <v>11</v>
      </c>
    </row>
    <row r="43" spans="2:4" x14ac:dyDescent="0.2">
      <c r="B43" s="33" t="s">
        <v>465</v>
      </c>
      <c r="C43" s="33" t="s">
        <v>466</v>
      </c>
      <c r="D43" s="35">
        <v>8</v>
      </c>
    </row>
    <row r="44" spans="2:4" x14ac:dyDescent="0.2">
      <c r="B44" s="33" t="s">
        <v>528</v>
      </c>
      <c r="C44" s="33" t="s">
        <v>529</v>
      </c>
      <c r="D44" s="35">
        <v>3</v>
      </c>
    </row>
    <row r="45" spans="2:4" x14ac:dyDescent="0.2">
      <c r="B45" s="33" t="s">
        <v>463</v>
      </c>
      <c r="C45" s="33" t="s">
        <v>464</v>
      </c>
      <c r="D45" s="35">
        <v>13</v>
      </c>
    </row>
    <row r="46" spans="2:4" x14ac:dyDescent="0.2">
      <c r="B46" s="33" t="s">
        <v>497</v>
      </c>
      <c r="C46" s="33" t="s">
        <v>498</v>
      </c>
      <c r="D46" s="35">
        <v>5</v>
      </c>
    </row>
    <row r="47" spans="2:4" x14ac:dyDescent="0.2">
      <c r="B47" s="33" t="s">
        <v>521</v>
      </c>
      <c r="C47" s="33" t="s">
        <v>522</v>
      </c>
      <c r="D47" s="35">
        <v>4</v>
      </c>
    </row>
    <row r="48" spans="2:4" x14ac:dyDescent="0.2">
      <c r="B48" s="33" t="s">
        <v>321</v>
      </c>
      <c r="C48" s="33" t="s">
        <v>490</v>
      </c>
      <c r="D48" s="35">
        <v>7</v>
      </c>
    </row>
    <row r="49" spans="2:4" x14ac:dyDescent="0.2">
      <c r="B49" s="33" t="s">
        <v>542</v>
      </c>
      <c r="C49" s="33" t="s">
        <v>543</v>
      </c>
      <c r="D49" s="35">
        <v>1</v>
      </c>
    </row>
    <row r="50" spans="2:4" x14ac:dyDescent="0.2">
      <c r="B50" s="33" t="s">
        <v>477</v>
      </c>
      <c r="C50" s="33" t="s">
        <v>478</v>
      </c>
      <c r="D50" s="35">
        <v>10</v>
      </c>
    </row>
    <row r="51" spans="2:4" x14ac:dyDescent="0.2">
      <c r="B51" s="33" t="s">
        <v>524</v>
      </c>
      <c r="C51" s="33" t="s">
        <v>478</v>
      </c>
      <c r="D51" s="36">
        <v>8</v>
      </c>
    </row>
    <row r="52" spans="2:4" x14ac:dyDescent="0.2">
      <c r="B52" s="33" t="s">
        <v>516</v>
      </c>
      <c r="C52" s="33" t="s">
        <v>517</v>
      </c>
      <c r="D52" s="35">
        <v>1</v>
      </c>
    </row>
    <row r="53" spans="2:4" x14ac:dyDescent="0.2">
      <c r="B53" s="34" t="s">
        <v>537</v>
      </c>
      <c r="C53" s="34" t="s">
        <v>538</v>
      </c>
      <c r="D53" s="31">
        <v>4</v>
      </c>
    </row>
    <row r="54" spans="2:4" x14ac:dyDescent="0.2">
      <c r="B54" s="33" t="s">
        <v>549</v>
      </c>
      <c r="C54" s="33"/>
      <c r="D54" s="35">
        <v>1</v>
      </c>
    </row>
    <row r="55" spans="2:4" x14ac:dyDescent="0.2">
      <c r="B55" s="33" t="s">
        <v>550</v>
      </c>
      <c r="C55" s="33"/>
      <c r="D55" s="35">
        <v>1</v>
      </c>
    </row>
    <row r="56" spans="2:4" x14ac:dyDescent="0.2">
      <c r="B56" s="33" t="s">
        <v>322</v>
      </c>
      <c r="C56" s="33" t="s">
        <v>323</v>
      </c>
      <c r="D56" s="35">
        <v>2</v>
      </c>
    </row>
    <row r="57" spans="2:4" x14ac:dyDescent="0.2">
      <c r="B57" s="33" t="s">
        <v>324</v>
      </c>
      <c r="C57" s="33" t="s">
        <v>325</v>
      </c>
      <c r="D57" s="36">
        <v>1</v>
      </c>
    </row>
    <row r="58" spans="2:4" x14ac:dyDescent="0.2">
      <c r="B58" s="33" t="s">
        <v>551</v>
      </c>
      <c r="C58" s="33"/>
      <c r="D58" s="35">
        <v>1</v>
      </c>
    </row>
    <row r="59" spans="2:4" x14ac:dyDescent="0.2">
      <c r="B59" s="33" t="s">
        <v>552</v>
      </c>
      <c r="C59" s="33"/>
      <c r="D59" s="35">
        <v>1</v>
      </c>
    </row>
    <row r="60" spans="2:4" x14ac:dyDescent="0.2">
      <c r="B60" s="33" t="s">
        <v>302</v>
      </c>
      <c r="C60" s="33" t="s">
        <v>326</v>
      </c>
      <c r="D60" s="35">
        <v>1</v>
      </c>
    </row>
    <row r="61" spans="2:4" x14ac:dyDescent="0.2">
      <c r="B61" s="33" t="s">
        <v>567</v>
      </c>
      <c r="C61" s="33" t="s">
        <v>568</v>
      </c>
      <c r="D61" s="35">
        <v>66</v>
      </c>
    </row>
    <row r="62" spans="2:4" x14ac:dyDescent="0.2">
      <c r="B62" s="33" t="s">
        <v>575</v>
      </c>
      <c r="C62" s="33" t="s">
        <v>576</v>
      </c>
      <c r="D62" s="35">
        <v>18</v>
      </c>
    </row>
    <row r="63" spans="2:4" x14ac:dyDescent="0.2">
      <c r="B63" s="33" t="s">
        <v>554</v>
      </c>
      <c r="C63" s="33" t="s">
        <v>555</v>
      </c>
      <c r="D63" s="35">
        <v>1091</v>
      </c>
    </row>
    <row r="64" spans="2:4" x14ac:dyDescent="0.2">
      <c r="B64" s="33" t="s">
        <v>327</v>
      </c>
      <c r="C64" s="33" t="s">
        <v>395</v>
      </c>
      <c r="D64" s="36">
        <v>456</v>
      </c>
    </row>
    <row r="65" spans="2:4" x14ac:dyDescent="0.2">
      <c r="B65" s="33" t="s">
        <v>328</v>
      </c>
      <c r="C65" s="33" t="s">
        <v>329</v>
      </c>
      <c r="D65" s="35">
        <v>11</v>
      </c>
    </row>
    <row r="66" spans="2:4" x14ac:dyDescent="0.2">
      <c r="B66" s="33" t="s">
        <v>330</v>
      </c>
      <c r="C66" s="33" t="s">
        <v>396</v>
      </c>
      <c r="D66" s="35">
        <v>546</v>
      </c>
    </row>
    <row r="67" spans="2:4" x14ac:dyDescent="0.2">
      <c r="B67" s="33" t="s">
        <v>305</v>
      </c>
      <c r="C67" s="33" t="s">
        <v>397</v>
      </c>
      <c r="D67" s="35">
        <v>99</v>
      </c>
    </row>
    <row r="68" spans="2:4" x14ac:dyDescent="0.2">
      <c r="B68" s="33" t="s">
        <v>578</v>
      </c>
      <c r="C68" s="33" t="s">
        <v>451</v>
      </c>
      <c r="D68" s="35">
        <v>86</v>
      </c>
    </row>
    <row r="69" spans="2:4" x14ac:dyDescent="0.2">
      <c r="B69" s="33" t="s">
        <v>419</v>
      </c>
      <c r="C69" s="33" t="s">
        <v>420</v>
      </c>
      <c r="D69" s="35">
        <v>94</v>
      </c>
    </row>
    <row r="70" spans="2:4" x14ac:dyDescent="0.2">
      <c r="B70" s="33" t="s">
        <v>421</v>
      </c>
      <c r="C70" s="33" t="s">
        <v>422</v>
      </c>
      <c r="D70" s="35">
        <v>67</v>
      </c>
    </row>
    <row r="71" spans="2:4" x14ac:dyDescent="0.2">
      <c r="B71" s="33" t="s">
        <v>385</v>
      </c>
      <c r="C71" s="33" t="s">
        <v>386</v>
      </c>
      <c r="D71" s="35">
        <v>39</v>
      </c>
    </row>
    <row r="72" spans="2:4" x14ac:dyDescent="0.2">
      <c r="B72" s="33" t="s">
        <v>387</v>
      </c>
      <c r="C72" s="33" t="s">
        <v>388</v>
      </c>
      <c r="D72" s="35">
        <v>1</v>
      </c>
    </row>
    <row r="73" spans="2:4" x14ac:dyDescent="0.2">
      <c r="B73" s="33" t="s">
        <v>602</v>
      </c>
      <c r="C73" s="33" t="s">
        <v>523</v>
      </c>
      <c r="D73" s="36">
        <v>8</v>
      </c>
    </row>
    <row r="74" spans="2:4" x14ac:dyDescent="0.2">
      <c r="B74" s="33" t="s">
        <v>423</v>
      </c>
      <c r="C74" s="33" t="s">
        <v>424</v>
      </c>
      <c r="D74" s="36">
        <v>13</v>
      </c>
    </row>
    <row r="75" spans="2:4" x14ac:dyDescent="0.2">
      <c r="B75" s="33" t="s">
        <v>331</v>
      </c>
      <c r="C75" s="33" t="s">
        <v>398</v>
      </c>
      <c r="D75" s="35">
        <v>122</v>
      </c>
    </row>
    <row r="76" spans="2:4" x14ac:dyDescent="0.2">
      <c r="B76" s="33" t="s">
        <v>332</v>
      </c>
      <c r="C76" s="33" t="s">
        <v>439</v>
      </c>
      <c r="D76" s="35">
        <v>35</v>
      </c>
    </row>
    <row r="77" spans="2:4" x14ac:dyDescent="0.2">
      <c r="B77" s="33" t="s">
        <v>333</v>
      </c>
      <c r="C77" s="33" t="s">
        <v>441</v>
      </c>
      <c r="D77" s="36">
        <v>82</v>
      </c>
    </row>
    <row r="78" spans="2:4" x14ac:dyDescent="0.2">
      <c r="B78" s="32" t="s">
        <v>334</v>
      </c>
      <c r="C78" s="32" t="s">
        <v>443</v>
      </c>
      <c r="D78" s="13">
        <v>25</v>
      </c>
    </row>
    <row r="79" spans="2:4" x14ac:dyDescent="0.2">
      <c r="B79" s="32" t="s">
        <v>335</v>
      </c>
      <c r="C79" s="32" t="s">
        <v>336</v>
      </c>
      <c r="D79" s="13">
        <v>110</v>
      </c>
    </row>
    <row r="80" spans="2:4" x14ac:dyDescent="0.2">
      <c r="B80" s="32" t="s">
        <v>609</v>
      </c>
      <c r="C80" s="32" t="s">
        <v>536</v>
      </c>
      <c r="D80" s="13">
        <v>2</v>
      </c>
    </row>
    <row r="81" spans="2:4" x14ac:dyDescent="0.2">
      <c r="B81" s="33" t="s">
        <v>582</v>
      </c>
      <c r="C81" s="33" t="s">
        <v>461</v>
      </c>
      <c r="D81" s="35">
        <v>27</v>
      </c>
    </row>
    <row r="82" spans="2:4" x14ac:dyDescent="0.2">
      <c r="B82" s="34" t="s">
        <v>337</v>
      </c>
      <c r="C82" s="34" t="s">
        <v>338</v>
      </c>
      <c r="D82" s="31">
        <v>10</v>
      </c>
    </row>
    <row r="83" spans="2:4" x14ac:dyDescent="0.2">
      <c r="B83" s="33" t="s">
        <v>607</v>
      </c>
      <c r="C83" s="33" t="s">
        <v>534</v>
      </c>
      <c r="D83" s="35">
        <v>2</v>
      </c>
    </row>
    <row r="84" spans="2:4" x14ac:dyDescent="0.2">
      <c r="B84" s="33" t="s">
        <v>339</v>
      </c>
      <c r="C84" s="33" t="s">
        <v>340</v>
      </c>
      <c r="D84" s="35">
        <v>134</v>
      </c>
    </row>
    <row r="85" spans="2:4" x14ac:dyDescent="0.2">
      <c r="B85" s="33" t="s">
        <v>591</v>
      </c>
      <c r="C85" s="33" t="s">
        <v>494</v>
      </c>
      <c r="D85" s="35">
        <v>16</v>
      </c>
    </row>
    <row r="86" spans="2:4" x14ac:dyDescent="0.2">
      <c r="B86" s="33" t="s">
        <v>341</v>
      </c>
      <c r="C86" s="33" t="s">
        <v>342</v>
      </c>
      <c r="D86" s="35">
        <v>2</v>
      </c>
    </row>
    <row r="87" spans="2:4" x14ac:dyDescent="0.2">
      <c r="B87" s="33" t="s">
        <v>343</v>
      </c>
      <c r="C87" s="33" t="s">
        <v>344</v>
      </c>
      <c r="D87" s="35">
        <v>142</v>
      </c>
    </row>
    <row r="88" spans="2:4" x14ac:dyDescent="0.2">
      <c r="B88" s="34" t="s">
        <v>598</v>
      </c>
      <c r="C88" s="34" t="s">
        <v>511</v>
      </c>
      <c r="D88" s="31">
        <v>2</v>
      </c>
    </row>
    <row r="89" spans="2:4" x14ac:dyDescent="0.2">
      <c r="B89" s="33" t="s">
        <v>345</v>
      </c>
      <c r="C89" s="33" t="s">
        <v>467</v>
      </c>
      <c r="D89" s="35">
        <v>110</v>
      </c>
    </row>
    <row r="90" spans="2:4" x14ac:dyDescent="0.2">
      <c r="B90" s="32" t="s">
        <v>307</v>
      </c>
      <c r="C90" s="32" t="s">
        <v>436</v>
      </c>
      <c r="D90" s="13">
        <v>848</v>
      </c>
    </row>
    <row r="91" spans="2:4" x14ac:dyDescent="0.2">
      <c r="B91" s="33" t="s">
        <v>346</v>
      </c>
      <c r="C91" s="33" t="s">
        <v>399</v>
      </c>
      <c r="D91" s="35">
        <v>665</v>
      </c>
    </row>
    <row r="92" spans="2:4" x14ac:dyDescent="0.2">
      <c r="B92" s="33" t="s">
        <v>605</v>
      </c>
      <c r="C92" s="33" t="s">
        <v>527</v>
      </c>
      <c r="D92" s="35">
        <v>1</v>
      </c>
    </row>
    <row r="93" spans="2:4" x14ac:dyDescent="0.2">
      <c r="B93" s="34" t="s">
        <v>347</v>
      </c>
      <c r="C93" s="34" t="s">
        <v>446</v>
      </c>
      <c r="D93" s="31">
        <v>46</v>
      </c>
    </row>
    <row r="94" spans="2:4" x14ac:dyDescent="0.2">
      <c r="B94" s="33" t="s">
        <v>348</v>
      </c>
      <c r="C94" s="33" t="s">
        <v>400</v>
      </c>
      <c r="D94" s="35">
        <v>45</v>
      </c>
    </row>
    <row r="95" spans="2:4" x14ac:dyDescent="0.2">
      <c r="B95" s="33" t="s">
        <v>349</v>
      </c>
      <c r="C95" s="33" t="s">
        <v>350</v>
      </c>
      <c r="D95" s="35">
        <v>2</v>
      </c>
    </row>
    <row r="96" spans="2:4" x14ac:dyDescent="0.2">
      <c r="B96" s="33" t="s">
        <v>604</v>
      </c>
      <c r="C96" s="33" t="s">
        <v>526</v>
      </c>
      <c r="D96" s="35">
        <v>2</v>
      </c>
    </row>
    <row r="97" spans="2:4" x14ac:dyDescent="0.2">
      <c r="B97" s="34" t="s">
        <v>580</v>
      </c>
      <c r="C97" s="34" t="s">
        <v>455</v>
      </c>
      <c r="D97" s="30">
        <v>3</v>
      </c>
    </row>
    <row r="98" spans="2:4" x14ac:dyDescent="0.2">
      <c r="B98" s="33" t="s">
        <v>425</v>
      </c>
      <c r="C98" s="33" t="s">
        <v>426</v>
      </c>
      <c r="D98" s="35">
        <v>54</v>
      </c>
    </row>
    <row r="99" spans="2:4" x14ac:dyDescent="0.2">
      <c r="B99" s="34" t="s">
        <v>351</v>
      </c>
      <c r="C99" s="34" t="s">
        <v>352</v>
      </c>
      <c r="D99" s="30">
        <v>55</v>
      </c>
    </row>
    <row r="100" spans="2:4" x14ac:dyDescent="0.2">
      <c r="B100" s="33" t="s">
        <v>353</v>
      </c>
      <c r="C100" s="33" t="s">
        <v>354</v>
      </c>
      <c r="D100" s="35">
        <v>44</v>
      </c>
    </row>
    <row r="101" spans="2:4" x14ac:dyDescent="0.2">
      <c r="B101" s="33" t="s">
        <v>355</v>
      </c>
      <c r="C101" s="33" t="s">
        <v>356</v>
      </c>
      <c r="D101" s="36">
        <v>23</v>
      </c>
    </row>
    <row r="102" spans="2:4" x14ac:dyDescent="0.2">
      <c r="B102" s="34" t="s">
        <v>595</v>
      </c>
      <c r="C102" s="34" t="s">
        <v>506</v>
      </c>
      <c r="D102" s="30">
        <v>2</v>
      </c>
    </row>
    <row r="103" spans="2:4" x14ac:dyDescent="0.2">
      <c r="B103" s="33" t="s">
        <v>601</v>
      </c>
      <c r="C103" s="33" t="s">
        <v>518</v>
      </c>
      <c r="D103" s="35">
        <v>1</v>
      </c>
    </row>
    <row r="104" spans="2:4" x14ac:dyDescent="0.2">
      <c r="B104" s="33" t="s">
        <v>588</v>
      </c>
      <c r="C104" s="33" t="s">
        <v>488</v>
      </c>
      <c r="D104" s="36">
        <v>6</v>
      </c>
    </row>
    <row r="105" spans="2:4" x14ac:dyDescent="0.2">
      <c r="B105" s="33" t="s">
        <v>599</v>
      </c>
      <c r="C105" s="33" t="s">
        <v>512</v>
      </c>
      <c r="D105" s="35">
        <v>4</v>
      </c>
    </row>
    <row r="106" spans="2:4" x14ac:dyDescent="0.2">
      <c r="B106" s="34" t="s">
        <v>583</v>
      </c>
      <c r="C106" s="34" t="s">
        <v>468</v>
      </c>
      <c r="D106" s="30">
        <v>7</v>
      </c>
    </row>
    <row r="107" spans="2:4" x14ac:dyDescent="0.2">
      <c r="B107" s="33" t="s">
        <v>357</v>
      </c>
      <c r="C107" s="33" t="s">
        <v>358</v>
      </c>
      <c r="D107" s="35">
        <v>62</v>
      </c>
    </row>
    <row r="108" spans="2:4" x14ac:dyDescent="0.2">
      <c r="B108" s="33" t="s">
        <v>587</v>
      </c>
      <c r="C108" s="33" t="s">
        <v>484</v>
      </c>
      <c r="D108" s="36">
        <v>8</v>
      </c>
    </row>
    <row r="109" spans="2:4" x14ac:dyDescent="0.2">
      <c r="B109" s="34" t="s">
        <v>593</v>
      </c>
      <c r="C109" s="34" t="s">
        <v>496</v>
      </c>
      <c r="D109" s="31">
        <v>2</v>
      </c>
    </row>
    <row r="110" spans="2:4" x14ac:dyDescent="0.2">
      <c r="B110" s="33" t="s">
        <v>359</v>
      </c>
      <c r="C110" s="33" t="s">
        <v>360</v>
      </c>
      <c r="D110" s="35">
        <v>10</v>
      </c>
    </row>
    <row r="111" spans="2:4" x14ac:dyDescent="0.2">
      <c r="B111" s="33" t="s">
        <v>401</v>
      </c>
      <c r="C111" s="33" t="s">
        <v>402</v>
      </c>
      <c r="D111" s="35">
        <v>6</v>
      </c>
    </row>
    <row r="112" spans="2:4" x14ac:dyDescent="0.2">
      <c r="B112" s="33" t="s">
        <v>403</v>
      </c>
      <c r="C112" s="33" t="s">
        <v>404</v>
      </c>
      <c r="D112" s="36">
        <v>2</v>
      </c>
    </row>
    <row r="113" spans="2:4" x14ac:dyDescent="0.2">
      <c r="B113" s="33" t="s">
        <v>405</v>
      </c>
      <c r="C113" s="33" t="s">
        <v>406</v>
      </c>
      <c r="D113" s="35">
        <v>1</v>
      </c>
    </row>
    <row r="114" spans="2:4" x14ac:dyDescent="0.2">
      <c r="B114" s="33" t="s">
        <v>586</v>
      </c>
      <c r="C114" s="33" t="s">
        <v>483</v>
      </c>
      <c r="D114" s="35">
        <v>8</v>
      </c>
    </row>
    <row r="115" spans="2:4" x14ac:dyDescent="0.2">
      <c r="B115" s="33" t="s">
        <v>407</v>
      </c>
      <c r="C115" s="33" t="s">
        <v>408</v>
      </c>
      <c r="D115" s="36">
        <v>20</v>
      </c>
    </row>
    <row r="116" spans="2:4" x14ac:dyDescent="0.2">
      <c r="B116" s="34" t="s">
        <v>606</v>
      </c>
      <c r="C116" s="34" t="s">
        <v>487</v>
      </c>
      <c r="D116" s="31">
        <v>1</v>
      </c>
    </row>
    <row r="117" spans="2:4" x14ac:dyDescent="0.2">
      <c r="B117" s="33" t="s">
        <v>361</v>
      </c>
      <c r="C117" s="33" t="s">
        <v>362</v>
      </c>
      <c r="D117" s="35">
        <v>308</v>
      </c>
    </row>
    <row r="118" spans="2:4" x14ac:dyDescent="0.2">
      <c r="B118" s="33" t="s">
        <v>363</v>
      </c>
      <c r="C118" s="33" t="s">
        <v>462</v>
      </c>
      <c r="D118" s="35">
        <v>11</v>
      </c>
    </row>
    <row r="119" spans="2:4" x14ac:dyDescent="0.2">
      <c r="B119" s="33" t="s">
        <v>364</v>
      </c>
      <c r="C119" s="33" t="s">
        <v>365</v>
      </c>
      <c r="D119" s="36">
        <v>12</v>
      </c>
    </row>
    <row r="120" spans="2:4" x14ac:dyDescent="0.2">
      <c r="B120" s="34" t="s">
        <v>589</v>
      </c>
      <c r="C120" s="34" t="s">
        <v>489</v>
      </c>
      <c r="D120" s="31">
        <v>33</v>
      </c>
    </row>
    <row r="121" spans="2:4" x14ac:dyDescent="0.2">
      <c r="B121" s="33" t="s">
        <v>427</v>
      </c>
      <c r="C121" s="33" t="s">
        <v>471</v>
      </c>
      <c r="D121" s="35">
        <v>75</v>
      </c>
    </row>
    <row r="122" spans="2:4" x14ac:dyDescent="0.2">
      <c r="B122" s="33" t="s">
        <v>428</v>
      </c>
      <c r="C122" s="33" t="s">
        <v>429</v>
      </c>
      <c r="D122" s="35">
        <v>55</v>
      </c>
    </row>
    <row r="123" spans="2:4" x14ac:dyDescent="0.2">
      <c r="B123" s="33" t="s">
        <v>581</v>
      </c>
      <c r="C123" s="33" t="s">
        <v>456</v>
      </c>
      <c r="D123" s="36">
        <v>104</v>
      </c>
    </row>
    <row r="124" spans="2:4" x14ac:dyDescent="0.2">
      <c r="B124" s="34" t="s">
        <v>430</v>
      </c>
      <c r="C124" s="34" t="s">
        <v>487</v>
      </c>
      <c r="D124" s="31">
        <v>3</v>
      </c>
    </row>
    <row r="125" spans="2:4" x14ac:dyDescent="0.2">
      <c r="B125" s="33" t="s">
        <v>597</v>
      </c>
      <c r="C125" s="33" t="s">
        <v>510</v>
      </c>
      <c r="D125" s="35">
        <v>5</v>
      </c>
    </row>
    <row r="126" spans="2:4" x14ac:dyDescent="0.2">
      <c r="B126" s="33" t="s">
        <v>431</v>
      </c>
      <c r="C126" s="33" t="s">
        <v>432</v>
      </c>
      <c r="D126" s="35">
        <v>8</v>
      </c>
    </row>
    <row r="127" spans="2:4" x14ac:dyDescent="0.2">
      <c r="B127" s="33" t="s">
        <v>366</v>
      </c>
      <c r="C127" s="33" t="s">
        <v>433</v>
      </c>
      <c r="D127" s="35">
        <v>21</v>
      </c>
    </row>
    <row r="128" spans="2:4" x14ac:dyDescent="0.2">
      <c r="B128" s="33" t="s">
        <v>608</v>
      </c>
      <c r="C128" s="33" t="s">
        <v>535</v>
      </c>
      <c r="D128" s="35">
        <v>3</v>
      </c>
    </row>
    <row r="129" spans="2:4" x14ac:dyDescent="0.2">
      <c r="B129" s="33" t="s">
        <v>596</v>
      </c>
      <c r="C129" s="33" t="s">
        <v>509</v>
      </c>
      <c r="D129" s="36">
        <v>3</v>
      </c>
    </row>
    <row r="130" spans="2:4" x14ac:dyDescent="0.2">
      <c r="B130" s="34" t="s">
        <v>611</v>
      </c>
      <c r="C130" s="34" t="s">
        <v>509</v>
      </c>
      <c r="D130" s="31">
        <v>1</v>
      </c>
    </row>
    <row r="131" spans="2:4" x14ac:dyDescent="0.2">
      <c r="B131" s="33" t="s">
        <v>612</v>
      </c>
      <c r="C131" s="33" t="s">
        <v>548</v>
      </c>
      <c r="D131" s="35">
        <v>1</v>
      </c>
    </row>
    <row r="132" spans="2:4" x14ac:dyDescent="0.2">
      <c r="B132" s="33" t="s">
        <v>600</v>
      </c>
      <c r="C132" s="33" t="s">
        <v>513</v>
      </c>
      <c r="D132" s="35">
        <v>2</v>
      </c>
    </row>
    <row r="133" spans="2:4" x14ac:dyDescent="0.2">
      <c r="B133" s="33" t="s">
        <v>594</v>
      </c>
      <c r="C133" s="33" t="s">
        <v>499</v>
      </c>
      <c r="D133" s="35">
        <v>7</v>
      </c>
    </row>
    <row r="134" spans="2:4" x14ac:dyDescent="0.2">
      <c r="B134" s="33" t="s">
        <v>603</v>
      </c>
      <c r="C134" s="33" t="s">
        <v>525</v>
      </c>
      <c r="D134" s="36">
        <v>3</v>
      </c>
    </row>
    <row r="135" spans="2:4" x14ac:dyDescent="0.2">
      <c r="B135" s="34" t="s">
        <v>592</v>
      </c>
      <c r="C135" s="34" t="s">
        <v>495</v>
      </c>
      <c r="D135" s="31">
        <v>3</v>
      </c>
    </row>
    <row r="136" spans="2:4" x14ac:dyDescent="0.2">
      <c r="B136" s="33" t="s">
        <v>409</v>
      </c>
      <c r="C136" s="33" t="s">
        <v>410</v>
      </c>
      <c r="D136" s="35">
        <v>311</v>
      </c>
    </row>
    <row r="137" spans="2:4" x14ac:dyDescent="0.2">
      <c r="B137" s="32" t="s">
        <v>411</v>
      </c>
      <c r="C137" s="32" t="s">
        <v>412</v>
      </c>
      <c r="D137" s="13">
        <v>86</v>
      </c>
    </row>
    <row r="138" spans="2:4" x14ac:dyDescent="0.2">
      <c r="B138" s="33" t="s">
        <v>577</v>
      </c>
      <c r="C138" s="33" t="s">
        <v>450</v>
      </c>
      <c r="D138" s="35">
        <v>68</v>
      </c>
    </row>
    <row r="139" spans="2:4" x14ac:dyDescent="0.2">
      <c r="B139" s="33" t="s">
        <v>584</v>
      </c>
      <c r="C139" s="33" t="s">
        <v>474</v>
      </c>
      <c r="D139" s="35">
        <v>14</v>
      </c>
    </row>
    <row r="140" spans="2:4" x14ac:dyDescent="0.2">
      <c r="B140" s="33" t="s">
        <v>367</v>
      </c>
      <c r="C140" s="33" t="s">
        <v>368</v>
      </c>
      <c r="D140" s="36">
        <v>1</v>
      </c>
    </row>
    <row r="141" spans="2:4" x14ac:dyDescent="0.2">
      <c r="B141" s="33" t="s">
        <v>369</v>
      </c>
      <c r="C141" s="33" t="s">
        <v>370</v>
      </c>
      <c r="D141" s="36">
        <v>17</v>
      </c>
    </row>
    <row r="142" spans="2:4" x14ac:dyDescent="0.2">
      <c r="B142" s="34" t="s">
        <v>371</v>
      </c>
      <c r="C142" s="34" t="s">
        <v>372</v>
      </c>
      <c r="D142" s="31">
        <v>216</v>
      </c>
    </row>
    <row r="143" spans="2:4" x14ac:dyDescent="0.2">
      <c r="B143" s="33" t="s">
        <v>373</v>
      </c>
      <c r="C143" s="33" t="s">
        <v>374</v>
      </c>
      <c r="D143" s="35">
        <v>82</v>
      </c>
    </row>
    <row r="144" spans="2:4" x14ac:dyDescent="0.2">
      <c r="B144" s="33" t="s">
        <v>375</v>
      </c>
      <c r="C144" s="33" t="s">
        <v>376</v>
      </c>
      <c r="D144" s="35">
        <v>35</v>
      </c>
    </row>
    <row r="145" spans="2:4" x14ac:dyDescent="0.2">
      <c r="B145" s="33" t="s">
        <v>610</v>
      </c>
      <c r="C145" s="33" t="s">
        <v>539</v>
      </c>
      <c r="D145" s="36">
        <v>3</v>
      </c>
    </row>
    <row r="146" spans="2:4" x14ac:dyDescent="0.2">
      <c r="B146" s="33" t="s">
        <v>585</v>
      </c>
      <c r="C146" s="33" t="s">
        <v>481</v>
      </c>
      <c r="D146" s="35">
        <v>2</v>
      </c>
    </row>
    <row r="147" spans="2:4" x14ac:dyDescent="0.2">
      <c r="B147" s="33" t="s">
        <v>413</v>
      </c>
      <c r="C147" s="33" t="s">
        <v>414</v>
      </c>
      <c r="D147" s="36">
        <v>36</v>
      </c>
    </row>
    <row r="148" spans="2:4" x14ac:dyDescent="0.2">
      <c r="B148" s="34" t="s">
        <v>590</v>
      </c>
      <c r="C148" s="34" t="s">
        <v>493</v>
      </c>
      <c r="D148" s="31">
        <v>7</v>
      </c>
    </row>
    <row r="149" spans="2:4" x14ac:dyDescent="0.2">
      <c r="B149" s="33" t="s">
        <v>579</v>
      </c>
      <c r="C149" s="33" t="s">
        <v>454</v>
      </c>
      <c r="D149" s="35">
        <v>11</v>
      </c>
    </row>
    <row r="150" spans="2:4" x14ac:dyDescent="0.2">
      <c r="B150" s="33" t="s">
        <v>377</v>
      </c>
      <c r="C150" s="33" t="s">
        <v>444</v>
      </c>
      <c r="D150" s="35">
        <v>68</v>
      </c>
    </row>
    <row r="151" spans="2:4" x14ac:dyDescent="0.2">
      <c r="B151" s="33" t="s">
        <v>378</v>
      </c>
      <c r="C151" s="33" t="s">
        <v>447</v>
      </c>
      <c r="D151" s="36">
        <v>181</v>
      </c>
    </row>
    <row r="152" spans="2:4" x14ac:dyDescent="0.2">
      <c r="B152" s="34" t="s">
        <v>379</v>
      </c>
      <c r="C152" s="34" t="s">
        <v>438</v>
      </c>
      <c r="D152" s="31">
        <v>259</v>
      </c>
    </row>
    <row r="153" spans="2:4" x14ac:dyDescent="0.2">
      <c r="B153" s="33" t="s">
        <v>380</v>
      </c>
      <c r="C153" s="33" t="s">
        <v>445</v>
      </c>
      <c r="D153" s="35">
        <v>180</v>
      </c>
    </row>
    <row r="154" spans="2:4" x14ac:dyDescent="0.2">
      <c r="B154" s="33" t="s">
        <v>381</v>
      </c>
      <c r="C154" s="33" t="s">
        <v>442</v>
      </c>
      <c r="D154" s="35">
        <v>475</v>
      </c>
    </row>
    <row r="155" spans="2:4" x14ac:dyDescent="0.2">
      <c r="B155" s="33" t="s">
        <v>382</v>
      </c>
      <c r="C155" s="33" t="s">
        <v>437</v>
      </c>
      <c r="D155" s="35">
        <v>382</v>
      </c>
    </row>
    <row r="156" spans="2:4" x14ac:dyDescent="0.2">
      <c r="B156" s="33" t="s">
        <v>383</v>
      </c>
      <c r="C156" s="33" t="s">
        <v>435</v>
      </c>
      <c r="D156" s="36">
        <v>250</v>
      </c>
    </row>
    <row r="157" spans="2:4" x14ac:dyDescent="0.2">
      <c r="B157" s="34" t="s">
        <v>384</v>
      </c>
      <c r="C157" s="34" t="s">
        <v>434</v>
      </c>
      <c r="D157" s="31">
        <v>655</v>
      </c>
    </row>
    <row r="158" spans="2:4" x14ac:dyDescent="0.2">
      <c r="B158" s="33" t="s">
        <v>614</v>
      </c>
      <c r="C158" s="33" t="s">
        <v>556</v>
      </c>
      <c r="D158" s="35">
        <v>161</v>
      </c>
    </row>
    <row r="159" spans="2:4" x14ac:dyDescent="0.2">
      <c r="B159" s="33" t="s">
        <v>616</v>
      </c>
      <c r="C159" s="33" t="s">
        <v>560</v>
      </c>
      <c r="D159" s="35">
        <v>161</v>
      </c>
    </row>
    <row r="160" spans="2:4" x14ac:dyDescent="0.2">
      <c r="B160" s="33" t="s">
        <v>618</v>
      </c>
      <c r="C160" s="33" t="s">
        <v>564</v>
      </c>
      <c r="D160" s="36">
        <v>168</v>
      </c>
    </row>
    <row r="161" spans="2:4" x14ac:dyDescent="0.2">
      <c r="B161" s="34" t="s">
        <v>617</v>
      </c>
      <c r="C161" s="34" t="s">
        <v>561</v>
      </c>
      <c r="D161" s="31">
        <v>132</v>
      </c>
    </row>
    <row r="162" spans="2:4" x14ac:dyDescent="0.2">
      <c r="B162" s="33" t="s">
        <v>615</v>
      </c>
      <c r="C162" s="33" t="s">
        <v>559</v>
      </c>
      <c r="D162" s="35">
        <v>53</v>
      </c>
    </row>
    <row r="163" spans="2:4" x14ac:dyDescent="0.2">
      <c r="B163" s="33" t="s">
        <v>557</v>
      </c>
      <c r="C163" s="33" t="s">
        <v>558</v>
      </c>
      <c r="D163" s="35">
        <v>590</v>
      </c>
    </row>
    <row r="164" spans="2:4" x14ac:dyDescent="0.2">
      <c r="B164" s="33" t="s">
        <v>573</v>
      </c>
      <c r="C164" s="33" t="s">
        <v>574</v>
      </c>
      <c r="D164" s="36">
        <v>8</v>
      </c>
    </row>
    <row r="165" spans="2:4" x14ac:dyDescent="0.2">
      <c r="B165" s="33" t="s">
        <v>565</v>
      </c>
      <c r="C165" s="33" t="s">
        <v>566</v>
      </c>
      <c r="D165" s="35">
        <v>21</v>
      </c>
    </row>
    <row r="166" spans="2:4" x14ac:dyDescent="0.2">
      <c r="B166" s="33" t="s">
        <v>571</v>
      </c>
      <c r="C166" s="33" t="s">
        <v>572</v>
      </c>
      <c r="D166" s="35">
        <v>22</v>
      </c>
    </row>
    <row r="167" spans="2:4" x14ac:dyDescent="0.2">
      <c r="B167" s="33" t="s">
        <v>562</v>
      </c>
      <c r="C167" s="33" t="s">
        <v>563</v>
      </c>
      <c r="D167" s="35">
        <v>161</v>
      </c>
    </row>
    <row r="168" spans="2:4" x14ac:dyDescent="0.2">
      <c r="B168" s="34" t="s">
        <v>613</v>
      </c>
      <c r="C168" s="34" t="s">
        <v>553</v>
      </c>
      <c r="D168" s="30">
        <v>73</v>
      </c>
    </row>
    <row r="169" spans="2:4" ht="16.5" thickBot="1" x14ac:dyDescent="0.3">
      <c r="B169" s="196" t="s">
        <v>389</v>
      </c>
      <c r="C169" s="196"/>
      <c r="D169" s="157">
        <f>SUM(D9:D168)</f>
        <v>11516</v>
      </c>
    </row>
    <row r="170" spans="2:4" ht="13.5" thickTop="1" x14ac:dyDescent="0.2">
      <c r="B170" s="24"/>
      <c r="C170" s="24"/>
    </row>
    <row r="171" spans="2:4" x14ac:dyDescent="0.2">
      <c r="C171" s="16" t="s">
        <v>9</v>
      </c>
      <c r="D171" s="16" t="s">
        <v>34</v>
      </c>
    </row>
    <row r="172" spans="2:4" x14ac:dyDescent="0.2">
      <c r="C172" s="17">
        <v>416</v>
      </c>
      <c r="D172" s="18">
        <v>4468</v>
      </c>
    </row>
    <row r="173" spans="2:4" x14ac:dyDescent="0.2">
      <c r="C173" s="19">
        <v>610</v>
      </c>
      <c r="D173" s="20">
        <v>2788</v>
      </c>
    </row>
    <row r="174" spans="2:4" x14ac:dyDescent="0.2">
      <c r="C174" s="17" t="s">
        <v>10</v>
      </c>
      <c r="D174" s="18">
        <v>65</v>
      </c>
    </row>
    <row r="175" spans="2:4" x14ac:dyDescent="0.2">
      <c r="C175" s="19" t="s">
        <v>35</v>
      </c>
      <c r="D175" s="20">
        <v>669</v>
      </c>
    </row>
    <row r="176" spans="2:4" x14ac:dyDescent="0.2">
      <c r="C176" s="17" t="s">
        <v>36</v>
      </c>
      <c r="D176" s="18">
        <v>845</v>
      </c>
    </row>
    <row r="177" spans="3:4" x14ac:dyDescent="0.2">
      <c r="C177" s="19" t="s">
        <v>37</v>
      </c>
      <c r="D177" s="20">
        <v>2681</v>
      </c>
    </row>
    <row r="178" spans="3:4" x14ac:dyDescent="0.2">
      <c r="C178" s="21" t="s">
        <v>38</v>
      </c>
      <c r="D178" s="22">
        <v>11516</v>
      </c>
    </row>
  </sheetData>
  <sheetProtection password="8709" sheet="1" objects="1" scenarios="1" selectLockedCells="1" selectUnlockedCells="1"/>
  <sortState ref="B13:D304">
    <sortCondition ref="B13:B304"/>
  </sortState>
  <mergeCells count="2">
    <mergeCell ref="B3:D6"/>
    <mergeCell ref="B169:C16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20" style="7" customWidth="1"/>
    <col min="2" max="2" width="10.85546875" style="94" customWidth="1"/>
    <col min="3" max="3" width="32.5703125" style="94" customWidth="1"/>
    <col min="4" max="4" width="22.5703125" style="94" customWidth="1"/>
    <col min="5" max="7" width="14.42578125" style="7" customWidth="1"/>
    <col min="8" max="8" width="11.42578125" style="7"/>
    <col min="9" max="10" width="22" style="7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207" t="s">
        <v>27362</v>
      </c>
      <c r="C2" s="207"/>
      <c r="D2" s="207"/>
      <c r="E2" s="207"/>
      <c r="F2" s="207"/>
      <c r="G2" s="207"/>
      <c r="H2" s="207"/>
      <c r="I2" s="207"/>
      <c r="J2" s="207"/>
    </row>
    <row r="3" spans="2:10" ht="12.75" customHeight="1" x14ac:dyDescent="0.2">
      <c r="B3" s="207"/>
      <c r="C3" s="207"/>
      <c r="D3" s="207"/>
      <c r="E3" s="207"/>
      <c r="F3" s="207"/>
      <c r="G3" s="207"/>
      <c r="H3" s="207"/>
      <c r="I3" s="207"/>
      <c r="J3" s="207"/>
    </row>
    <row r="4" spans="2:10" ht="12.75" customHeight="1" x14ac:dyDescent="0.2">
      <c r="B4" s="207"/>
      <c r="C4" s="207"/>
      <c r="D4" s="207"/>
      <c r="E4" s="207"/>
      <c r="F4" s="207"/>
      <c r="G4" s="207"/>
      <c r="H4" s="207"/>
      <c r="I4" s="207"/>
      <c r="J4" s="207"/>
    </row>
    <row r="5" spans="2:10" ht="12.75" customHeight="1" x14ac:dyDescent="0.2">
      <c r="B5" s="207"/>
      <c r="C5" s="207"/>
      <c r="D5" s="207"/>
      <c r="E5" s="207"/>
      <c r="F5" s="207"/>
      <c r="G5" s="207"/>
      <c r="H5" s="207"/>
      <c r="I5" s="207"/>
      <c r="J5" s="207"/>
    </row>
    <row r="6" spans="2:10" ht="12.75" customHeight="1" x14ac:dyDescent="0.2">
      <c r="B6" s="207"/>
      <c r="C6" s="207"/>
      <c r="D6" s="207"/>
      <c r="E6" s="207"/>
      <c r="F6" s="207"/>
      <c r="G6" s="207"/>
      <c r="H6" s="207"/>
      <c r="I6" s="207"/>
      <c r="J6" s="207"/>
    </row>
    <row r="7" spans="2:10" ht="12.75" customHeight="1" x14ac:dyDescent="0.2">
      <c r="B7" s="207"/>
      <c r="C7" s="207"/>
      <c r="D7" s="207"/>
      <c r="E7" s="207"/>
      <c r="F7" s="207"/>
      <c r="G7" s="207"/>
      <c r="H7" s="207"/>
      <c r="I7" s="207"/>
      <c r="J7" s="207"/>
    </row>
    <row r="8" spans="2:10" ht="12.75" customHeight="1" x14ac:dyDescent="0.2">
      <c r="B8" s="207"/>
      <c r="C8" s="207"/>
      <c r="D8" s="207"/>
      <c r="E8" s="207"/>
      <c r="F8" s="207"/>
      <c r="G8" s="207"/>
      <c r="H8" s="207"/>
      <c r="I8" s="207"/>
      <c r="J8" s="207"/>
    </row>
    <row r="9" spans="2:10" ht="15.75" x14ac:dyDescent="0.3">
      <c r="B9" s="95"/>
      <c r="C9" s="163"/>
      <c r="D9" s="164"/>
      <c r="E9" s="23"/>
      <c r="F9" s="23"/>
      <c r="G9" s="23"/>
    </row>
    <row r="10" spans="2:10" s="45" customFormat="1" x14ac:dyDescent="0.2">
      <c r="B10" s="199" t="s">
        <v>39</v>
      </c>
      <c r="C10" s="199" t="s">
        <v>40</v>
      </c>
      <c r="D10" s="208" t="s">
        <v>41</v>
      </c>
      <c r="E10" s="199" t="s">
        <v>27363</v>
      </c>
      <c r="F10" s="199"/>
      <c r="G10" s="199" t="s">
        <v>27364</v>
      </c>
      <c r="H10" s="199"/>
      <c r="I10" s="199" t="s">
        <v>27365</v>
      </c>
      <c r="J10" s="199"/>
    </row>
    <row r="11" spans="2:10" x14ac:dyDescent="0.2">
      <c r="B11" s="199"/>
      <c r="C11" s="199"/>
      <c r="D11" s="209"/>
      <c r="E11" s="158" t="s">
        <v>27366</v>
      </c>
      <c r="F11" s="158" t="s">
        <v>27367</v>
      </c>
      <c r="G11" s="158" t="s">
        <v>27366</v>
      </c>
      <c r="H11" s="158" t="s">
        <v>27367</v>
      </c>
      <c r="I11" s="158" t="s">
        <v>27366</v>
      </c>
      <c r="J11" s="158" t="s">
        <v>27367</v>
      </c>
    </row>
    <row r="12" spans="2:10" x14ac:dyDescent="0.2">
      <c r="B12" s="165" t="s">
        <v>303</v>
      </c>
      <c r="C12" s="166" t="s">
        <v>304</v>
      </c>
      <c r="D12" s="167" t="s">
        <v>27368</v>
      </c>
      <c r="E12" s="159">
        <v>21464</v>
      </c>
      <c r="F12" s="159">
        <v>0</v>
      </c>
      <c r="G12" s="159">
        <v>0</v>
      </c>
      <c r="H12" s="159">
        <v>0</v>
      </c>
      <c r="I12" s="159">
        <v>0</v>
      </c>
      <c r="J12" s="159">
        <v>0</v>
      </c>
    </row>
    <row r="13" spans="2:10" x14ac:dyDescent="0.2">
      <c r="B13" s="165" t="s">
        <v>303</v>
      </c>
      <c r="C13" s="166" t="s">
        <v>304</v>
      </c>
      <c r="D13" s="167" t="s">
        <v>27369</v>
      </c>
      <c r="E13" s="159">
        <v>17998.400000000001</v>
      </c>
      <c r="F13" s="159">
        <v>0</v>
      </c>
      <c r="G13" s="159">
        <v>0</v>
      </c>
      <c r="H13" s="159">
        <v>0</v>
      </c>
      <c r="I13" s="159">
        <v>0</v>
      </c>
      <c r="J13" s="159">
        <v>0</v>
      </c>
    </row>
    <row r="14" spans="2:10" x14ac:dyDescent="0.2">
      <c r="B14" s="165" t="s">
        <v>303</v>
      </c>
      <c r="C14" s="166" t="s">
        <v>304</v>
      </c>
      <c r="D14" s="167" t="s">
        <v>327</v>
      </c>
      <c r="E14" s="159">
        <v>26736</v>
      </c>
      <c r="F14" s="159">
        <v>0</v>
      </c>
      <c r="G14" s="159">
        <v>0</v>
      </c>
      <c r="H14" s="159">
        <v>0</v>
      </c>
      <c r="I14" s="159">
        <v>0</v>
      </c>
      <c r="J14" s="159">
        <v>0</v>
      </c>
    </row>
    <row r="15" spans="2:10" x14ac:dyDescent="0.2">
      <c r="B15" s="165" t="s">
        <v>303</v>
      </c>
      <c r="C15" s="166" t="s">
        <v>304</v>
      </c>
      <c r="D15" s="167" t="s">
        <v>328</v>
      </c>
      <c r="E15" s="159">
        <v>26891</v>
      </c>
      <c r="F15" s="159">
        <v>0</v>
      </c>
      <c r="G15" s="159">
        <v>0</v>
      </c>
      <c r="H15" s="159">
        <v>0</v>
      </c>
      <c r="I15" s="159">
        <v>0</v>
      </c>
      <c r="J15" s="159">
        <v>0</v>
      </c>
    </row>
    <row r="16" spans="2:10" x14ac:dyDescent="0.2">
      <c r="B16" s="165" t="s">
        <v>303</v>
      </c>
      <c r="C16" s="166" t="s">
        <v>304</v>
      </c>
      <c r="D16" s="167" t="s">
        <v>330</v>
      </c>
      <c r="E16" s="159">
        <v>26736</v>
      </c>
      <c r="F16" s="159">
        <v>0</v>
      </c>
      <c r="G16" s="159">
        <v>0</v>
      </c>
      <c r="H16" s="159">
        <v>0</v>
      </c>
      <c r="I16" s="159">
        <v>0</v>
      </c>
      <c r="J16" s="159">
        <v>0</v>
      </c>
    </row>
    <row r="17" spans="2:10" x14ac:dyDescent="0.2">
      <c r="B17" s="168" t="s">
        <v>303</v>
      </c>
      <c r="C17" s="168" t="s">
        <v>304</v>
      </c>
      <c r="D17" s="168" t="s">
        <v>305</v>
      </c>
      <c r="E17" s="160">
        <v>21254</v>
      </c>
      <c r="F17" s="159">
        <v>0</v>
      </c>
      <c r="G17" s="159">
        <v>0</v>
      </c>
      <c r="H17" s="159">
        <v>0</v>
      </c>
      <c r="I17" s="159">
        <v>0</v>
      </c>
      <c r="J17" s="159">
        <v>0</v>
      </c>
    </row>
    <row r="18" spans="2:10" x14ac:dyDescent="0.2">
      <c r="B18" s="168" t="s">
        <v>303</v>
      </c>
      <c r="C18" s="168" t="s">
        <v>304</v>
      </c>
      <c r="D18" s="168" t="s">
        <v>578</v>
      </c>
      <c r="E18" s="160">
        <v>19152.8</v>
      </c>
      <c r="F18" s="159">
        <v>0</v>
      </c>
      <c r="G18" s="159">
        <v>0</v>
      </c>
      <c r="H18" s="159">
        <v>0</v>
      </c>
      <c r="I18" s="159">
        <v>0</v>
      </c>
      <c r="J18" s="159">
        <v>0</v>
      </c>
    </row>
    <row r="19" spans="2:10" x14ac:dyDescent="0.2">
      <c r="B19" s="168" t="s">
        <v>303</v>
      </c>
      <c r="C19" s="168" t="s">
        <v>304</v>
      </c>
      <c r="D19" s="168" t="s">
        <v>419</v>
      </c>
      <c r="E19" s="160">
        <v>21174.400000000001</v>
      </c>
      <c r="F19" s="159">
        <v>0</v>
      </c>
      <c r="G19" s="159">
        <v>0</v>
      </c>
      <c r="H19" s="159">
        <v>0</v>
      </c>
      <c r="I19" s="159">
        <v>0</v>
      </c>
      <c r="J19" s="159">
        <v>0</v>
      </c>
    </row>
    <row r="20" spans="2:10" x14ac:dyDescent="0.2">
      <c r="B20" s="168" t="s">
        <v>303</v>
      </c>
      <c r="C20" s="168" t="s">
        <v>304</v>
      </c>
      <c r="D20" s="168" t="s">
        <v>421</v>
      </c>
      <c r="E20" s="160">
        <v>22463.200000000001</v>
      </c>
      <c r="F20" s="159">
        <v>0</v>
      </c>
      <c r="G20" s="159">
        <v>0</v>
      </c>
      <c r="H20" s="159">
        <v>0</v>
      </c>
      <c r="I20" s="159">
        <v>0</v>
      </c>
      <c r="J20" s="159">
        <v>0</v>
      </c>
    </row>
    <row r="21" spans="2:10" x14ac:dyDescent="0.2">
      <c r="B21" s="168" t="s">
        <v>303</v>
      </c>
      <c r="C21" s="168" t="s">
        <v>304</v>
      </c>
      <c r="D21" s="168" t="s">
        <v>385</v>
      </c>
      <c r="E21" s="160">
        <v>24718.400000000001</v>
      </c>
      <c r="F21" s="159">
        <v>0</v>
      </c>
      <c r="G21" s="159">
        <v>0</v>
      </c>
      <c r="H21" s="159">
        <v>0</v>
      </c>
      <c r="I21" s="159">
        <v>0</v>
      </c>
      <c r="J21" s="159">
        <v>0</v>
      </c>
    </row>
    <row r="22" spans="2:10" x14ac:dyDescent="0.2">
      <c r="B22" s="168" t="s">
        <v>303</v>
      </c>
      <c r="C22" s="168" t="s">
        <v>304</v>
      </c>
      <c r="D22" s="168" t="s">
        <v>387</v>
      </c>
      <c r="E22" s="160">
        <v>21512.799999999999</v>
      </c>
      <c r="F22" s="159">
        <v>0</v>
      </c>
      <c r="G22" s="159">
        <v>0</v>
      </c>
      <c r="H22" s="159">
        <v>0</v>
      </c>
      <c r="I22" s="159">
        <v>0</v>
      </c>
      <c r="J22" s="159">
        <v>0</v>
      </c>
    </row>
    <row r="23" spans="2:10" x14ac:dyDescent="0.2">
      <c r="B23" s="168" t="s">
        <v>303</v>
      </c>
      <c r="C23" s="168" t="s">
        <v>304</v>
      </c>
      <c r="D23" s="168" t="s">
        <v>602</v>
      </c>
      <c r="E23" s="160">
        <v>18083.2</v>
      </c>
      <c r="F23" s="159">
        <v>0</v>
      </c>
      <c r="G23" s="159">
        <v>0</v>
      </c>
      <c r="H23" s="159">
        <v>0</v>
      </c>
      <c r="I23" s="159">
        <v>0</v>
      </c>
      <c r="J23" s="159">
        <v>0</v>
      </c>
    </row>
    <row r="24" spans="2:10" x14ac:dyDescent="0.2">
      <c r="B24" s="168" t="s">
        <v>303</v>
      </c>
      <c r="C24" s="168" t="s">
        <v>304</v>
      </c>
      <c r="D24" s="168" t="s">
        <v>423</v>
      </c>
      <c r="E24" s="160">
        <v>19012</v>
      </c>
      <c r="F24" s="159">
        <v>0</v>
      </c>
      <c r="G24" s="159">
        <v>0</v>
      </c>
      <c r="H24" s="159">
        <v>0</v>
      </c>
      <c r="I24" s="159">
        <v>0</v>
      </c>
      <c r="J24" s="159">
        <v>0</v>
      </c>
    </row>
    <row r="25" spans="2:10" x14ac:dyDescent="0.2">
      <c r="B25" s="168" t="s">
        <v>303</v>
      </c>
      <c r="C25" s="168" t="s">
        <v>27370</v>
      </c>
      <c r="D25" s="168" t="s">
        <v>331</v>
      </c>
      <c r="E25" s="160">
        <v>15600</v>
      </c>
      <c r="F25" s="159">
        <v>0</v>
      </c>
      <c r="G25" s="159">
        <v>0</v>
      </c>
      <c r="H25" s="159">
        <v>0</v>
      </c>
      <c r="I25" s="159">
        <v>0</v>
      </c>
      <c r="J25" s="159">
        <v>0</v>
      </c>
    </row>
    <row r="26" spans="2:10" x14ac:dyDescent="0.2">
      <c r="B26" s="168" t="s">
        <v>303</v>
      </c>
      <c r="C26" s="168" t="s">
        <v>27370</v>
      </c>
      <c r="D26" s="168" t="s">
        <v>332</v>
      </c>
      <c r="E26" s="160">
        <v>15600</v>
      </c>
      <c r="F26" s="159">
        <v>0</v>
      </c>
      <c r="G26" s="159">
        <v>0</v>
      </c>
      <c r="H26" s="159">
        <v>0</v>
      </c>
      <c r="I26" s="159">
        <v>0</v>
      </c>
      <c r="J26" s="159">
        <v>0</v>
      </c>
    </row>
    <row r="27" spans="2:10" x14ac:dyDescent="0.2">
      <c r="B27" s="168" t="s">
        <v>303</v>
      </c>
      <c r="C27" s="168" t="s">
        <v>27370</v>
      </c>
      <c r="D27" s="168" t="s">
        <v>333</v>
      </c>
      <c r="E27" s="160">
        <v>8184</v>
      </c>
      <c r="F27" s="159">
        <v>0</v>
      </c>
      <c r="G27" s="159">
        <v>0</v>
      </c>
      <c r="H27" s="159">
        <v>0</v>
      </c>
      <c r="I27" s="159">
        <v>0</v>
      </c>
      <c r="J27" s="159">
        <v>0</v>
      </c>
    </row>
    <row r="28" spans="2:10" x14ac:dyDescent="0.2">
      <c r="B28" s="168" t="s">
        <v>303</v>
      </c>
      <c r="C28" s="168" t="s">
        <v>27370</v>
      </c>
      <c r="D28" s="168" t="s">
        <v>27371</v>
      </c>
      <c r="E28" s="160">
        <v>8184</v>
      </c>
      <c r="F28" s="159">
        <v>0</v>
      </c>
      <c r="G28" s="159">
        <v>0</v>
      </c>
      <c r="H28" s="159">
        <v>0</v>
      </c>
      <c r="I28" s="159">
        <v>0</v>
      </c>
      <c r="J28" s="159">
        <v>0</v>
      </c>
    </row>
    <row r="29" spans="2:10" x14ac:dyDescent="0.2">
      <c r="B29" s="168" t="s">
        <v>303</v>
      </c>
      <c r="C29" s="168" t="s">
        <v>27370</v>
      </c>
      <c r="D29" s="168" t="s">
        <v>334</v>
      </c>
      <c r="E29" s="160">
        <v>6664</v>
      </c>
      <c r="F29" s="159">
        <v>0</v>
      </c>
      <c r="G29" s="159">
        <v>0</v>
      </c>
      <c r="H29" s="159">
        <v>0</v>
      </c>
      <c r="I29" s="159">
        <v>0</v>
      </c>
      <c r="J29" s="159">
        <v>0</v>
      </c>
    </row>
    <row r="30" spans="2:10" x14ac:dyDescent="0.2">
      <c r="B30" s="168" t="s">
        <v>303</v>
      </c>
      <c r="C30" s="168" t="s">
        <v>27370</v>
      </c>
      <c r="D30" s="168" t="s">
        <v>335</v>
      </c>
      <c r="E30" s="160">
        <v>8450.4</v>
      </c>
      <c r="F30" s="159">
        <v>0</v>
      </c>
      <c r="G30" s="159">
        <v>0</v>
      </c>
      <c r="H30" s="159">
        <v>0</v>
      </c>
      <c r="I30" s="159">
        <v>0</v>
      </c>
      <c r="J30" s="159">
        <v>0</v>
      </c>
    </row>
    <row r="31" spans="2:10" x14ac:dyDescent="0.2">
      <c r="B31" s="168" t="s">
        <v>303</v>
      </c>
      <c r="C31" s="168" t="s">
        <v>27370</v>
      </c>
      <c r="D31" s="168" t="s">
        <v>609</v>
      </c>
      <c r="E31" s="160">
        <v>8184</v>
      </c>
      <c r="F31" s="159">
        <v>0</v>
      </c>
      <c r="G31" s="159">
        <v>0</v>
      </c>
      <c r="H31" s="159">
        <v>0</v>
      </c>
      <c r="I31" s="159">
        <v>0</v>
      </c>
      <c r="J31" s="159">
        <v>0</v>
      </c>
    </row>
    <row r="32" spans="2:10" x14ac:dyDescent="0.2">
      <c r="B32" s="168" t="s">
        <v>303</v>
      </c>
      <c r="C32" s="168" t="s">
        <v>27370</v>
      </c>
      <c r="D32" s="168" t="s">
        <v>27372</v>
      </c>
      <c r="E32" s="160">
        <v>10576.8</v>
      </c>
      <c r="F32" s="159">
        <v>0</v>
      </c>
      <c r="G32" s="159">
        <v>0</v>
      </c>
      <c r="H32" s="159">
        <v>0</v>
      </c>
      <c r="I32" s="159">
        <v>0</v>
      </c>
      <c r="J32" s="159">
        <v>0</v>
      </c>
    </row>
    <row r="33" spans="2:10" x14ac:dyDescent="0.2">
      <c r="B33" s="168" t="s">
        <v>303</v>
      </c>
      <c r="C33" s="168" t="s">
        <v>27370</v>
      </c>
      <c r="D33" s="168" t="s">
        <v>27373</v>
      </c>
      <c r="E33" s="160">
        <v>8184</v>
      </c>
      <c r="F33" s="159">
        <v>0</v>
      </c>
      <c r="G33" s="159">
        <v>0</v>
      </c>
      <c r="H33" s="159">
        <v>0</v>
      </c>
      <c r="I33" s="159">
        <v>0</v>
      </c>
      <c r="J33" s="159">
        <v>0</v>
      </c>
    </row>
    <row r="34" spans="2:10" x14ac:dyDescent="0.2">
      <c r="B34" s="168" t="s">
        <v>303</v>
      </c>
      <c r="C34" s="168" t="s">
        <v>27370</v>
      </c>
      <c r="D34" s="168" t="s">
        <v>27374</v>
      </c>
      <c r="E34" s="160">
        <v>9752.7999999999993</v>
      </c>
      <c r="F34" s="159">
        <v>0</v>
      </c>
      <c r="G34" s="159">
        <v>0</v>
      </c>
      <c r="H34" s="159">
        <v>0</v>
      </c>
      <c r="I34" s="159">
        <v>0</v>
      </c>
      <c r="J34" s="159">
        <v>0</v>
      </c>
    </row>
    <row r="35" spans="2:10" x14ac:dyDescent="0.2">
      <c r="B35" s="168" t="s">
        <v>303</v>
      </c>
      <c r="C35" s="168" t="s">
        <v>27370</v>
      </c>
      <c r="D35" s="168" t="s">
        <v>582</v>
      </c>
      <c r="E35" s="160">
        <v>8754.4</v>
      </c>
      <c r="F35" s="159">
        <v>0</v>
      </c>
      <c r="G35" s="159">
        <v>0</v>
      </c>
      <c r="H35" s="159">
        <v>0</v>
      </c>
      <c r="I35" s="159">
        <v>0</v>
      </c>
      <c r="J35" s="159">
        <v>0</v>
      </c>
    </row>
    <row r="36" spans="2:10" x14ac:dyDescent="0.2">
      <c r="B36" s="168" t="s">
        <v>303</v>
      </c>
      <c r="C36" s="168" t="s">
        <v>27370</v>
      </c>
      <c r="D36" s="168" t="s">
        <v>337</v>
      </c>
      <c r="E36" s="160">
        <v>8184</v>
      </c>
      <c r="F36" s="159">
        <v>0</v>
      </c>
      <c r="G36" s="159">
        <v>0</v>
      </c>
      <c r="H36" s="159">
        <v>0</v>
      </c>
      <c r="I36" s="159">
        <v>0</v>
      </c>
      <c r="J36" s="159">
        <v>0</v>
      </c>
    </row>
    <row r="37" spans="2:10" x14ac:dyDescent="0.2">
      <c r="B37" s="168" t="s">
        <v>303</v>
      </c>
      <c r="C37" s="168" t="s">
        <v>27370</v>
      </c>
      <c r="D37" s="168" t="s">
        <v>27375</v>
      </c>
      <c r="E37" s="160">
        <v>8184</v>
      </c>
      <c r="F37" s="159">
        <v>0</v>
      </c>
      <c r="G37" s="159">
        <v>0</v>
      </c>
      <c r="H37" s="159">
        <v>0</v>
      </c>
      <c r="I37" s="159">
        <v>0</v>
      </c>
      <c r="J37" s="159">
        <v>0</v>
      </c>
    </row>
    <row r="38" spans="2:10" x14ac:dyDescent="0.2">
      <c r="B38" s="168" t="s">
        <v>303</v>
      </c>
      <c r="C38" s="168" t="s">
        <v>27370</v>
      </c>
      <c r="D38" s="168" t="s">
        <v>607</v>
      </c>
      <c r="E38" s="160">
        <v>8184</v>
      </c>
      <c r="F38" s="159">
        <v>0</v>
      </c>
      <c r="G38" s="159">
        <v>0</v>
      </c>
      <c r="H38" s="159">
        <v>0</v>
      </c>
      <c r="I38" s="159">
        <v>0</v>
      </c>
      <c r="J38" s="159">
        <v>0</v>
      </c>
    </row>
    <row r="39" spans="2:10" x14ac:dyDescent="0.2">
      <c r="B39" s="168" t="s">
        <v>303</v>
      </c>
      <c r="C39" s="168" t="s">
        <v>27370</v>
      </c>
      <c r="D39" s="168" t="s">
        <v>339</v>
      </c>
      <c r="E39" s="160">
        <v>18714</v>
      </c>
      <c r="F39" s="159">
        <v>0</v>
      </c>
      <c r="G39" s="159">
        <v>0</v>
      </c>
      <c r="H39" s="159">
        <v>0</v>
      </c>
      <c r="I39" s="159">
        <v>0</v>
      </c>
      <c r="J39" s="159">
        <v>0</v>
      </c>
    </row>
    <row r="40" spans="2:10" x14ac:dyDescent="0.2">
      <c r="B40" s="168" t="s">
        <v>303</v>
      </c>
      <c r="C40" s="168" t="s">
        <v>27370</v>
      </c>
      <c r="D40" s="168" t="s">
        <v>591</v>
      </c>
      <c r="E40" s="160">
        <v>8184</v>
      </c>
      <c r="F40" s="159">
        <v>0</v>
      </c>
      <c r="G40" s="159">
        <v>0</v>
      </c>
      <c r="H40" s="159">
        <v>0</v>
      </c>
      <c r="I40" s="159">
        <v>0</v>
      </c>
      <c r="J40" s="159">
        <v>0</v>
      </c>
    </row>
    <row r="41" spans="2:10" x14ac:dyDescent="0.2">
      <c r="B41" s="168" t="s">
        <v>303</v>
      </c>
      <c r="C41" s="168" t="s">
        <v>27370</v>
      </c>
      <c r="D41" s="168" t="s">
        <v>27376</v>
      </c>
      <c r="E41" s="160">
        <v>8184</v>
      </c>
      <c r="F41" s="159">
        <v>0</v>
      </c>
      <c r="G41" s="159">
        <v>0</v>
      </c>
      <c r="H41" s="159">
        <v>0</v>
      </c>
      <c r="I41" s="159">
        <v>0</v>
      </c>
      <c r="J41" s="159">
        <v>0</v>
      </c>
    </row>
    <row r="42" spans="2:10" x14ac:dyDescent="0.2">
      <c r="B42" s="168" t="s">
        <v>303</v>
      </c>
      <c r="C42" s="168" t="s">
        <v>27370</v>
      </c>
      <c r="D42" s="168" t="s">
        <v>27377</v>
      </c>
      <c r="E42" s="160">
        <v>8184</v>
      </c>
      <c r="F42" s="159">
        <v>0</v>
      </c>
      <c r="G42" s="159">
        <v>0</v>
      </c>
      <c r="H42" s="159">
        <v>0</v>
      </c>
      <c r="I42" s="159">
        <v>0</v>
      </c>
      <c r="J42" s="159">
        <v>0</v>
      </c>
    </row>
    <row r="43" spans="2:10" x14ac:dyDescent="0.2">
      <c r="B43" s="168" t="s">
        <v>303</v>
      </c>
      <c r="C43" s="168" t="s">
        <v>27370</v>
      </c>
      <c r="D43" s="168" t="s">
        <v>27378</v>
      </c>
      <c r="E43" s="160">
        <v>8184</v>
      </c>
      <c r="F43" s="159">
        <v>0</v>
      </c>
      <c r="G43" s="159">
        <v>0</v>
      </c>
      <c r="H43" s="159">
        <v>0</v>
      </c>
      <c r="I43" s="159">
        <v>0</v>
      </c>
      <c r="J43" s="159">
        <v>0</v>
      </c>
    </row>
    <row r="44" spans="2:10" x14ac:dyDescent="0.2">
      <c r="B44" s="168" t="s">
        <v>303</v>
      </c>
      <c r="C44" s="168" t="s">
        <v>27370</v>
      </c>
      <c r="D44" s="168" t="s">
        <v>27379</v>
      </c>
      <c r="E44" s="160">
        <v>17487.2</v>
      </c>
      <c r="F44" s="159">
        <v>0</v>
      </c>
      <c r="G44" s="159">
        <v>0</v>
      </c>
      <c r="H44" s="159">
        <v>0</v>
      </c>
      <c r="I44" s="159">
        <v>0</v>
      </c>
      <c r="J44" s="159">
        <v>0</v>
      </c>
    </row>
    <row r="45" spans="2:10" x14ac:dyDescent="0.2">
      <c r="B45" s="168" t="s">
        <v>303</v>
      </c>
      <c r="C45" s="168" t="s">
        <v>27370</v>
      </c>
      <c r="D45" s="168" t="s">
        <v>27380</v>
      </c>
      <c r="E45" s="160">
        <v>14916</v>
      </c>
      <c r="F45" s="159">
        <v>0</v>
      </c>
      <c r="G45" s="159">
        <v>0</v>
      </c>
      <c r="H45" s="159">
        <v>0</v>
      </c>
      <c r="I45" s="159">
        <v>0</v>
      </c>
      <c r="J45" s="159">
        <v>0</v>
      </c>
    </row>
    <row r="46" spans="2:10" x14ac:dyDescent="0.2">
      <c r="B46" s="168" t="s">
        <v>303</v>
      </c>
      <c r="C46" s="168" t="s">
        <v>27370</v>
      </c>
      <c r="D46" s="168" t="s">
        <v>341</v>
      </c>
      <c r="E46" s="160">
        <v>4124</v>
      </c>
      <c r="F46" s="159">
        <v>0</v>
      </c>
      <c r="G46" s="159">
        <v>0</v>
      </c>
      <c r="H46" s="159">
        <v>0</v>
      </c>
      <c r="I46" s="159">
        <v>0</v>
      </c>
      <c r="J46" s="159">
        <v>0</v>
      </c>
    </row>
    <row r="47" spans="2:10" x14ac:dyDescent="0.2">
      <c r="B47" s="168" t="s">
        <v>303</v>
      </c>
      <c r="C47" s="168" t="s">
        <v>27370</v>
      </c>
      <c r="D47" s="168" t="s">
        <v>27381</v>
      </c>
      <c r="E47" s="160">
        <v>8754.4</v>
      </c>
      <c r="F47" s="159">
        <v>0</v>
      </c>
      <c r="G47" s="159">
        <v>0</v>
      </c>
      <c r="H47" s="159">
        <v>0</v>
      </c>
      <c r="I47" s="159">
        <v>0</v>
      </c>
      <c r="J47" s="159">
        <v>0</v>
      </c>
    </row>
    <row r="48" spans="2:10" x14ac:dyDescent="0.2">
      <c r="B48" s="168" t="s">
        <v>303</v>
      </c>
      <c r="C48" s="168" t="s">
        <v>27370</v>
      </c>
      <c r="D48" s="168" t="s">
        <v>27382</v>
      </c>
      <c r="E48" s="160">
        <v>8305.6</v>
      </c>
      <c r="F48" s="159">
        <v>0</v>
      </c>
      <c r="G48" s="159">
        <v>0</v>
      </c>
      <c r="H48" s="159">
        <v>0</v>
      </c>
      <c r="I48" s="159">
        <v>0</v>
      </c>
      <c r="J48" s="159">
        <v>0</v>
      </c>
    </row>
    <row r="49" spans="2:10" x14ac:dyDescent="0.2">
      <c r="B49" s="168" t="s">
        <v>303</v>
      </c>
      <c r="C49" s="168" t="s">
        <v>27370</v>
      </c>
      <c r="D49" s="168" t="s">
        <v>27383</v>
      </c>
      <c r="E49" s="160">
        <v>16621.599999999999</v>
      </c>
      <c r="F49" s="159">
        <v>0</v>
      </c>
      <c r="G49" s="159">
        <v>0</v>
      </c>
      <c r="H49" s="159">
        <v>0</v>
      </c>
      <c r="I49" s="159">
        <v>0</v>
      </c>
      <c r="J49" s="159">
        <v>0</v>
      </c>
    </row>
    <row r="50" spans="2:10" x14ac:dyDescent="0.2">
      <c r="B50" s="168" t="s">
        <v>303</v>
      </c>
      <c r="C50" s="168" t="s">
        <v>27370</v>
      </c>
      <c r="D50" s="168" t="s">
        <v>27384</v>
      </c>
      <c r="E50" s="160">
        <v>10310.4</v>
      </c>
      <c r="F50" s="159">
        <v>0</v>
      </c>
      <c r="G50" s="159">
        <v>0</v>
      </c>
      <c r="H50" s="159">
        <v>0</v>
      </c>
      <c r="I50" s="159">
        <v>0</v>
      </c>
      <c r="J50" s="159">
        <v>0</v>
      </c>
    </row>
    <row r="51" spans="2:10" x14ac:dyDescent="0.2">
      <c r="B51" s="168" t="s">
        <v>303</v>
      </c>
      <c r="C51" s="168" t="s">
        <v>27370</v>
      </c>
      <c r="D51" s="168" t="s">
        <v>27385</v>
      </c>
      <c r="E51" s="160">
        <v>17505.599999999999</v>
      </c>
      <c r="F51" s="159">
        <v>0</v>
      </c>
      <c r="G51" s="159">
        <v>0</v>
      </c>
      <c r="H51" s="159">
        <v>0</v>
      </c>
      <c r="I51" s="159">
        <v>0</v>
      </c>
      <c r="J51" s="159">
        <v>0</v>
      </c>
    </row>
    <row r="52" spans="2:10" x14ac:dyDescent="0.2">
      <c r="B52" s="168" t="s">
        <v>303</v>
      </c>
      <c r="C52" s="168" t="s">
        <v>27370</v>
      </c>
      <c r="D52" s="168" t="s">
        <v>343</v>
      </c>
      <c r="E52" s="160">
        <v>17505.599999999999</v>
      </c>
      <c r="F52" s="159">
        <v>0</v>
      </c>
      <c r="G52" s="159">
        <v>0</v>
      </c>
      <c r="H52" s="159">
        <v>0</v>
      </c>
      <c r="I52" s="159">
        <v>0</v>
      </c>
      <c r="J52" s="159">
        <v>0</v>
      </c>
    </row>
    <row r="53" spans="2:10" x14ac:dyDescent="0.2">
      <c r="B53" s="168" t="s">
        <v>303</v>
      </c>
      <c r="C53" s="168" t="s">
        <v>27370</v>
      </c>
      <c r="D53" s="168" t="s">
        <v>598</v>
      </c>
      <c r="E53" s="160">
        <v>17436</v>
      </c>
      <c r="F53" s="159">
        <v>0</v>
      </c>
      <c r="G53" s="159">
        <v>0</v>
      </c>
      <c r="H53" s="159">
        <v>0</v>
      </c>
      <c r="I53" s="159">
        <v>0</v>
      </c>
      <c r="J53" s="159">
        <v>0</v>
      </c>
    </row>
    <row r="54" spans="2:10" x14ac:dyDescent="0.2">
      <c r="B54" s="168" t="s">
        <v>303</v>
      </c>
      <c r="C54" s="168" t="s">
        <v>27370</v>
      </c>
      <c r="D54" s="168" t="s">
        <v>345</v>
      </c>
      <c r="E54" s="160">
        <v>11984.2</v>
      </c>
      <c r="F54" s="159">
        <v>0</v>
      </c>
      <c r="G54" s="159">
        <v>0</v>
      </c>
      <c r="H54" s="159">
        <v>0</v>
      </c>
      <c r="I54" s="159">
        <v>0</v>
      </c>
      <c r="J54" s="159">
        <v>0</v>
      </c>
    </row>
    <row r="55" spans="2:10" x14ac:dyDescent="0.2">
      <c r="B55" s="168" t="s">
        <v>303</v>
      </c>
      <c r="C55" s="168" t="s">
        <v>27370</v>
      </c>
      <c r="D55" s="168" t="s">
        <v>307</v>
      </c>
      <c r="E55" s="160">
        <v>10920.8</v>
      </c>
      <c r="F55" s="159">
        <v>0</v>
      </c>
      <c r="G55" s="159">
        <v>0</v>
      </c>
      <c r="H55" s="159">
        <v>0</v>
      </c>
      <c r="I55" s="159">
        <v>0</v>
      </c>
      <c r="J55" s="159">
        <v>0</v>
      </c>
    </row>
    <row r="56" spans="2:10" x14ac:dyDescent="0.2">
      <c r="B56" s="168" t="s">
        <v>303</v>
      </c>
      <c r="C56" s="168" t="s">
        <v>27370</v>
      </c>
      <c r="D56" s="168" t="s">
        <v>346</v>
      </c>
      <c r="E56" s="160">
        <v>9311.2000000000007</v>
      </c>
      <c r="F56" s="159">
        <v>0</v>
      </c>
      <c r="G56" s="159">
        <v>0</v>
      </c>
      <c r="H56" s="159">
        <v>0</v>
      </c>
      <c r="I56" s="159">
        <v>0</v>
      </c>
      <c r="J56" s="159">
        <v>0</v>
      </c>
    </row>
    <row r="57" spans="2:10" x14ac:dyDescent="0.2">
      <c r="B57" s="168" t="s">
        <v>303</v>
      </c>
      <c r="C57" s="168" t="s">
        <v>27370</v>
      </c>
      <c r="D57" s="168" t="s">
        <v>605</v>
      </c>
      <c r="E57" s="160">
        <v>10576.8</v>
      </c>
      <c r="F57" s="159">
        <v>0</v>
      </c>
      <c r="G57" s="159">
        <v>0</v>
      </c>
      <c r="H57" s="159">
        <v>0</v>
      </c>
      <c r="I57" s="159">
        <v>0</v>
      </c>
      <c r="J57" s="159">
        <v>0</v>
      </c>
    </row>
    <row r="58" spans="2:10" x14ac:dyDescent="0.2">
      <c r="B58" s="168" t="s">
        <v>303</v>
      </c>
      <c r="C58" s="168" t="s">
        <v>27370</v>
      </c>
      <c r="D58" s="168" t="s">
        <v>347</v>
      </c>
      <c r="E58" s="160">
        <v>8853</v>
      </c>
      <c r="F58" s="159">
        <v>0</v>
      </c>
      <c r="G58" s="159">
        <v>0</v>
      </c>
      <c r="H58" s="159">
        <v>0</v>
      </c>
      <c r="I58" s="159">
        <v>0</v>
      </c>
      <c r="J58" s="159">
        <v>0</v>
      </c>
    </row>
    <row r="59" spans="2:10" x14ac:dyDescent="0.2">
      <c r="B59" s="168" t="s">
        <v>303</v>
      </c>
      <c r="C59" s="168" t="s">
        <v>27370</v>
      </c>
      <c r="D59" s="168" t="s">
        <v>348</v>
      </c>
      <c r="E59" s="160">
        <v>9754.4</v>
      </c>
      <c r="F59" s="159">
        <v>0</v>
      </c>
      <c r="G59" s="159">
        <v>0</v>
      </c>
      <c r="H59" s="159">
        <v>0</v>
      </c>
      <c r="I59" s="159">
        <v>0</v>
      </c>
      <c r="J59" s="159">
        <v>0</v>
      </c>
    </row>
    <row r="60" spans="2:10" x14ac:dyDescent="0.2">
      <c r="B60" s="168" t="s">
        <v>303</v>
      </c>
      <c r="C60" s="168" t="s">
        <v>27370</v>
      </c>
      <c r="D60" s="168" t="s">
        <v>27386</v>
      </c>
      <c r="E60" s="160">
        <v>8184</v>
      </c>
      <c r="F60" s="159">
        <v>0</v>
      </c>
      <c r="G60" s="159">
        <v>0</v>
      </c>
      <c r="H60" s="159">
        <v>0</v>
      </c>
      <c r="I60" s="159">
        <v>0</v>
      </c>
      <c r="J60" s="159">
        <v>0</v>
      </c>
    </row>
    <row r="61" spans="2:10" x14ac:dyDescent="0.2">
      <c r="B61" s="168" t="s">
        <v>303</v>
      </c>
      <c r="C61" s="168" t="s">
        <v>27370</v>
      </c>
      <c r="D61" s="168" t="s">
        <v>349</v>
      </c>
      <c r="E61" s="160">
        <v>8184</v>
      </c>
      <c r="F61" s="159">
        <v>0</v>
      </c>
      <c r="G61" s="159">
        <v>0</v>
      </c>
      <c r="H61" s="159">
        <v>0</v>
      </c>
      <c r="I61" s="159">
        <v>0</v>
      </c>
      <c r="J61" s="159">
        <v>0</v>
      </c>
    </row>
    <row r="62" spans="2:10" x14ac:dyDescent="0.2">
      <c r="B62" s="168" t="s">
        <v>303</v>
      </c>
      <c r="C62" s="168" t="s">
        <v>27370</v>
      </c>
      <c r="D62" s="168" t="s">
        <v>27387</v>
      </c>
      <c r="E62" s="160">
        <v>9296.7999999999993</v>
      </c>
      <c r="F62" s="159">
        <v>0</v>
      </c>
      <c r="G62" s="159">
        <v>0</v>
      </c>
      <c r="H62" s="159">
        <v>0</v>
      </c>
      <c r="I62" s="159">
        <v>0</v>
      </c>
      <c r="J62" s="159">
        <v>0</v>
      </c>
    </row>
    <row r="63" spans="2:10" x14ac:dyDescent="0.2">
      <c r="B63" s="168" t="s">
        <v>303</v>
      </c>
      <c r="C63" s="168" t="s">
        <v>27370</v>
      </c>
      <c r="D63" s="168" t="s">
        <v>27388</v>
      </c>
      <c r="E63" s="160">
        <v>8754.4</v>
      </c>
      <c r="F63" s="159">
        <v>0</v>
      </c>
      <c r="G63" s="159">
        <v>0</v>
      </c>
      <c r="H63" s="159">
        <v>0</v>
      </c>
      <c r="I63" s="159">
        <v>0</v>
      </c>
      <c r="J63" s="159">
        <v>0</v>
      </c>
    </row>
    <row r="64" spans="2:10" x14ac:dyDescent="0.2">
      <c r="B64" s="168" t="s">
        <v>303</v>
      </c>
      <c r="C64" s="168" t="s">
        <v>27370</v>
      </c>
      <c r="D64" s="168" t="s">
        <v>604</v>
      </c>
      <c r="E64" s="160">
        <v>8184</v>
      </c>
      <c r="F64" s="159">
        <v>0</v>
      </c>
      <c r="G64" s="159">
        <v>0</v>
      </c>
      <c r="H64" s="159">
        <v>0</v>
      </c>
      <c r="I64" s="159">
        <v>0</v>
      </c>
      <c r="J64" s="159">
        <v>0</v>
      </c>
    </row>
    <row r="65" spans="2:10" x14ac:dyDescent="0.2">
      <c r="B65" s="168" t="s">
        <v>303</v>
      </c>
      <c r="C65" s="168" t="s">
        <v>27370</v>
      </c>
      <c r="D65" s="168" t="s">
        <v>580</v>
      </c>
      <c r="E65" s="160">
        <v>6664</v>
      </c>
      <c r="F65" s="159">
        <v>0</v>
      </c>
      <c r="G65" s="159">
        <v>0</v>
      </c>
      <c r="H65" s="159">
        <v>0</v>
      </c>
      <c r="I65" s="159">
        <v>0</v>
      </c>
      <c r="J65" s="159">
        <v>0</v>
      </c>
    </row>
    <row r="66" spans="2:10" x14ac:dyDescent="0.2">
      <c r="B66" s="168" t="s">
        <v>303</v>
      </c>
      <c r="C66" s="168" t="s">
        <v>27370</v>
      </c>
      <c r="D66" s="168" t="s">
        <v>425</v>
      </c>
      <c r="E66" s="160">
        <v>6233.6</v>
      </c>
      <c r="F66" s="159">
        <v>0</v>
      </c>
      <c r="G66" s="159">
        <v>0</v>
      </c>
      <c r="H66" s="159">
        <v>0</v>
      </c>
      <c r="I66" s="159">
        <v>0</v>
      </c>
      <c r="J66" s="159">
        <v>0</v>
      </c>
    </row>
    <row r="67" spans="2:10" x14ac:dyDescent="0.2">
      <c r="B67" s="168" t="s">
        <v>303</v>
      </c>
      <c r="C67" s="168" t="s">
        <v>27370</v>
      </c>
      <c r="D67" s="168" t="s">
        <v>351</v>
      </c>
      <c r="E67" s="160">
        <v>6160.8</v>
      </c>
      <c r="F67" s="159">
        <v>0</v>
      </c>
      <c r="G67" s="159">
        <v>0</v>
      </c>
      <c r="H67" s="159">
        <v>0</v>
      </c>
      <c r="I67" s="159">
        <v>0</v>
      </c>
      <c r="J67" s="159">
        <v>0</v>
      </c>
    </row>
    <row r="68" spans="2:10" x14ac:dyDescent="0.2">
      <c r="B68" s="168" t="s">
        <v>303</v>
      </c>
      <c r="C68" s="168" t="s">
        <v>27370</v>
      </c>
      <c r="D68" s="168" t="s">
        <v>353</v>
      </c>
      <c r="E68" s="160">
        <v>10310.4</v>
      </c>
      <c r="F68" s="159">
        <v>0</v>
      </c>
      <c r="G68" s="159">
        <v>0</v>
      </c>
      <c r="H68" s="159">
        <v>0</v>
      </c>
      <c r="I68" s="159">
        <v>0</v>
      </c>
      <c r="J68" s="159">
        <v>0</v>
      </c>
    </row>
    <row r="69" spans="2:10" x14ac:dyDescent="0.2">
      <c r="B69" s="168" t="s">
        <v>303</v>
      </c>
      <c r="C69" s="168" t="s">
        <v>27370</v>
      </c>
      <c r="D69" s="168" t="s">
        <v>355</v>
      </c>
      <c r="E69" s="160">
        <v>8754.4</v>
      </c>
      <c r="F69" s="159">
        <v>0</v>
      </c>
      <c r="G69" s="159">
        <v>0</v>
      </c>
      <c r="H69" s="159">
        <v>0</v>
      </c>
      <c r="I69" s="159">
        <v>0</v>
      </c>
      <c r="J69" s="159">
        <v>0</v>
      </c>
    </row>
    <row r="70" spans="2:10" x14ac:dyDescent="0.2">
      <c r="B70" s="168" t="s">
        <v>303</v>
      </c>
      <c r="C70" s="168" t="s">
        <v>27370</v>
      </c>
      <c r="D70" s="168" t="s">
        <v>595</v>
      </c>
      <c r="E70" s="160">
        <v>6233.6</v>
      </c>
      <c r="F70" s="159">
        <v>0</v>
      </c>
      <c r="G70" s="159">
        <v>0</v>
      </c>
      <c r="H70" s="159">
        <v>0</v>
      </c>
      <c r="I70" s="159">
        <v>0</v>
      </c>
      <c r="J70" s="159">
        <v>0</v>
      </c>
    </row>
    <row r="71" spans="2:10" x14ac:dyDescent="0.2">
      <c r="B71" s="168" t="s">
        <v>303</v>
      </c>
      <c r="C71" s="168" t="s">
        <v>27370</v>
      </c>
      <c r="D71" s="168" t="s">
        <v>601</v>
      </c>
      <c r="E71" s="160">
        <v>7115.2</v>
      </c>
      <c r="F71" s="159">
        <v>0</v>
      </c>
      <c r="G71" s="159">
        <v>0</v>
      </c>
      <c r="H71" s="159">
        <v>0</v>
      </c>
      <c r="I71" s="159">
        <v>0</v>
      </c>
      <c r="J71" s="159">
        <v>0</v>
      </c>
    </row>
    <row r="72" spans="2:10" x14ac:dyDescent="0.2">
      <c r="B72" s="168" t="s">
        <v>303</v>
      </c>
      <c r="C72" s="168" t="s">
        <v>27370</v>
      </c>
      <c r="D72" s="168" t="s">
        <v>588</v>
      </c>
      <c r="E72" s="160">
        <v>7712</v>
      </c>
      <c r="F72" s="159">
        <v>0</v>
      </c>
      <c r="G72" s="159">
        <v>0</v>
      </c>
      <c r="H72" s="159">
        <v>0</v>
      </c>
      <c r="I72" s="159">
        <v>0</v>
      </c>
      <c r="J72" s="159">
        <v>0</v>
      </c>
    </row>
    <row r="73" spans="2:10" x14ac:dyDescent="0.2">
      <c r="B73" s="168" t="s">
        <v>303</v>
      </c>
      <c r="C73" s="168" t="s">
        <v>27370</v>
      </c>
      <c r="D73" s="168" t="s">
        <v>599</v>
      </c>
      <c r="E73" s="160">
        <v>7949.6</v>
      </c>
      <c r="F73" s="159">
        <v>0</v>
      </c>
      <c r="G73" s="159">
        <v>0</v>
      </c>
      <c r="H73" s="159">
        <v>0</v>
      </c>
      <c r="I73" s="159">
        <v>0</v>
      </c>
      <c r="J73" s="159">
        <v>0</v>
      </c>
    </row>
    <row r="74" spans="2:10" x14ac:dyDescent="0.2">
      <c r="B74" s="168" t="s">
        <v>303</v>
      </c>
      <c r="C74" s="168" t="s">
        <v>27370</v>
      </c>
      <c r="D74" s="168" t="s">
        <v>583</v>
      </c>
      <c r="E74" s="160">
        <v>7949</v>
      </c>
      <c r="F74" s="159">
        <v>0</v>
      </c>
      <c r="G74" s="159">
        <v>0</v>
      </c>
      <c r="H74" s="159">
        <v>0</v>
      </c>
      <c r="I74" s="159">
        <v>0</v>
      </c>
      <c r="J74" s="159">
        <v>0</v>
      </c>
    </row>
    <row r="75" spans="2:10" x14ac:dyDescent="0.2">
      <c r="B75" s="168" t="s">
        <v>303</v>
      </c>
      <c r="C75" s="168" t="s">
        <v>27370</v>
      </c>
      <c r="D75" s="168" t="s">
        <v>357</v>
      </c>
      <c r="E75" s="160">
        <v>7712</v>
      </c>
      <c r="F75" s="159">
        <v>0</v>
      </c>
      <c r="G75" s="159">
        <v>0</v>
      </c>
      <c r="H75" s="159">
        <v>0</v>
      </c>
      <c r="I75" s="159">
        <v>0</v>
      </c>
      <c r="J75" s="159">
        <v>0</v>
      </c>
    </row>
    <row r="76" spans="2:10" x14ac:dyDescent="0.2">
      <c r="B76" s="168" t="s">
        <v>303</v>
      </c>
      <c r="C76" s="168" t="s">
        <v>27370</v>
      </c>
      <c r="D76" s="168" t="s">
        <v>587</v>
      </c>
      <c r="E76" s="160">
        <v>6233.6</v>
      </c>
      <c r="F76" s="159">
        <v>0</v>
      </c>
      <c r="G76" s="159">
        <v>0</v>
      </c>
      <c r="H76" s="159">
        <v>0</v>
      </c>
      <c r="I76" s="159">
        <v>0</v>
      </c>
      <c r="J76" s="159">
        <v>0</v>
      </c>
    </row>
    <row r="77" spans="2:10" x14ac:dyDescent="0.2">
      <c r="B77" s="168" t="s">
        <v>303</v>
      </c>
      <c r="C77" s="168" t="s">
        <v>27370</v>
      </c>
      <c r="D77" s="168" t="s">
        <v>593</v>
      </c>
      <c r="E77" s="160">
        <v>7949.6</v>
      </c>
      <c r="F77" s="159">
        <v>0</v>
      </c>
      <c r="G77" s="159">
        <v>0</v>
      </c>
      <c r="H77" s="159">
        <v>0</v>
      </c>
      <c r="I77" s="159">
        <v>0</v>
      </c>
      <c r="J77" s="159">
        <v>0</v>
      </c>
    </row>
    <row r="78" spans="2:10" x14ac:dyDescent="0.2">
      <c r="B78" s="168" t="s">
        <v>303</v>
      </c>
      <c r="C78" s="168" t="s">
        <v>27370</v>
      </c>
      <c r="D78" s="168" t="s">
        <v>359</v>
      </c>
      <c r="E78" s="160">
        <v>6233.6</v>
      </c>
      <c r="F78" s="159">
        <v>0</v>
      </c>
      <c r="G78" s="159">
        <v>0</v>
      </c>
      <c r="H78" s="159">
        <v>0</v>
      </c>
      <c r="I78" s="159">
        <v>0</v>
      </c>
      <c r="J78" s="159">
        <v>0</v>
      </c>
    </row>
    <row r="79" spans="2:10" x14ac:dyDescent="0.2">
      <c r="B79" s="168" t="s">
        <v>303</v>
      </c>
      <c r="C79" s="168" t="s">
        <v>27370</v>
      </c>
      <c r="D79" s="168" t="s">
        <v>27389</v>
      </c>
      <c r="E79" s="160">
        <v>15760</v>
      </c>
      <c r="F79" s="159">
        <v>0</v>
      </c>
      <c r="G79" s="159">
        <v>0</v>
      </c>
      <c r="H79" s="159">
        <v>0</v>
      </c>
      <c r="I79" s="159">
        <v>0</v>
      </c>
      <c r="J79" s="159">
        <v>0</v>
      </c>
    </row>
    <row r="80" spans="2:10" x14ac:dyDescent="0.2">
      <c r="B80" s="168" t="s">
        <v>303</v>
      </c>
      <c r="C80" s="168" t="s">
        <v>27370</v>
      </c>
      <c r="D80" s="168" t="s">
        <v>401</v>
      </c>
      <c r="E80" s="160">
        <v>6664</v>
      </c>
      <c r="F80" s="159">
        <v>0</v>
      </c>
      <c r="G80" s="159">
        <v>0</v>
      </c>
      <c r="H80" s="159">
        <v>0</v>
      </c>
      <c r="I80" s="159">
        <v>0</v>
      </c>
      <c r="J80" s="159">
        <v>0</v>
      </c>
    </row>
    <row r="81" spans="2:10" x14ac:dyDescent="0.2">
      <c r="B81" s="168" t="s">
        <v>303</v>
      </c>
      <c r="C81" s="168" t="s">
        <v>27370</v>
      </c>
      <c r="D81" s="168" t="s">
        <v>403</v>
      </c>
      <c r="E81" s="160">
        <v>6233.6</v>
      </c>
      <c r="F81" s="159">
        <v>0</v>
      </c>
      <c r="G81" s="159">
        <v>0</v>
      </c>
      <c r="H81" s="159">
        <v>0</v>
      </c>
      <c r="I81" s="159">
        <v>0</v>
      </c>
      <c r="J81" s="159">
        <v>0</v>
      </c>
    </row>
    <row r="82" spans="2:10" x14ac:dyDescent="0.2">
      <c r="B82" s="168" t="s">
        <v>303</v>
      </c>
      <c r="C82" s="168" t="s">
        <v>27370</v>
      </c>
      <c r="D82" s="168" t="s">
        <v>27390</v>
      </c>
      <c r="E82" s="160">
        <v>6161.8</v>
      </c>
      <c r="F82" s="159">
        <v>0</v>
      </c>
      <c r="G82" s="159">
        <v>0</v>
      </c>
      <c r="H82" s="159">
        <v>0</v>
      </c>
      <c r="I82" s="159">
        <v>0</v>
      </c>
      <c r="J82" s="159">
        <v>0</v>
      </c>
    </row>
    <row r="83" spans="2:10" x14ac:dyDescent="0.2">
      <c r="B83" s="168" t="s">
        <v>303</v>
      </c>
      <c r="C83" s="168" t="s">
        <v>27370</v>
      </c>
      <c r="D83" s="168" t="s">
        <v>405</v>
      </c>
      <c r="E83" s="160">
        <v>8191.2</v>
      </c>
      <c r="F83" s="159">
        <v>0</v>
      </c>
      <c r="G83" s="159">
        <v>0</v>
      </c>
      <c r="H83" s="159">
        <v>0</v>
      </c>
      <c r="I83" s="159">
        <v>0</v>
      </c>
      <c r="J83" s="159">
        <v>0</v>
      </c>
    </row>
    <row r="84" spans="2:10" x14ac:dyDescent="0.2">
      <c r="B84" s="168" t="s">
        <v>303</v>
      </c>
      <c r="C84" s="168" t="s">
        <v>27370</v>
      </c>
      <c r="D84" s="168" t="s">
        <v>27391</v>
      </c>
      <c r="E84" s="160">
        <v>6664</v>
      </c>
      <c r="F84" s="159">
        <v>0</v>
      </c>
      <c r="G84" s="159">
        <v>0</v>
      </c>
      <c r="H84" s="159">
        <v>0</v>
      </c>
      <c r="I84" s="159">
        <v>0</v>
      </c>
      <c r="J84" s="159">
        <v>0</v>
      </c>
    </row>
    <row r="85" spans="2:10" x14ac:dyDescent="0.2">
      <c r="B85" s="168" t="s">
        <v>303</v>
      </c>
      <c r="C85" s="168" t="s">
        <v>27370</v>
      </c>
      <c r="D85" s="168" t="s">
        <v>586</v>
      </c>
      <c r="E85" s="160">
        <v>8788.7999999999993</v>
      </c>
      <c r="F85" s="159">
        <v>0</v>
      </c>
      <c r="G85" s="159">
        <v>0</v>
      </c>
      <c r="H85" s="159">
        <v>0</v>
      </c>
      <c r="I85" s="159">
        <v>0</v>
      </c>
      <c r="J85" s="159">
        <v>0</v>
      </c>
    </row>
    <row r="86" spans="2:10" x14ac:dyDescent="0.2">
      <c r="B86" s="168" t="s">
        <v>303</v>
      </c>
      <c r="C86" s="168" t="s">
        <v>27370</v>
      </c>
      <c r="D86" s="168" t="s">
        <v>407</v>
      </c>
      <c r="E86" s="160">
        <v>7712</v>
      </c>
      <c r="F86" s="159">
        <v>0</v>
      </c>
      <c r="G86" s="159">
        <v>0</v>
      </c>
      <c r="H86" s="159">
        <v>0</v>
      </c>
      <c r="I86" s="159">
        <v>0</v>
      </c>
      <c r="J86" s="159">
        <v>0</v>
      </c>
    </row>
    <row r="87" spans="2:10" x14ac:dyDescent="0.2">
      <c r="B87" s="168" t="s">
        <v>303</v>
      </c>
      <c r="C87" s="168" t="s">
        <v>27370</v>
      </c>
      <c r="D87" s="168" t="s">
        <v>606</v>
      </c>
      <c r="E87" s="160">
        <v>10961.6</v>
      </c>
      <c r="F87" s="159">
        <v>0</v>
      </c>
      <c r="G87" s="159">
        <v>0</v>
      </c>
      <c r="H87" s="159">
        <v>0</v>
      </c>
      <c r="I87" s="159">
        <v>0</v>
      </c>
      <c r="J87" s="159">
        <v>0</v>
      </c>
    </row>
    <row r="88" spans="2:10" x14ac:dyDescent="0.2">
      <c r="B88" s="168" t="s">
        <v>303</v>
      </c>
      <c r="C88" s="168" t="s">
        <v>27370</v>
      </c>
      <c r="D88" s="168" t="s">
        <v>361</v>
      </c>
      <c r="E88" s="160">
        <v>8833</v>
      </c>
      <c r="F88" s="159">
        <v>0</v>
      </c>
      <c r="G88" s="159">
        <v>0</v>
      </c>
      <c r="H88" s="159">
        <v>0</v>
      </c>
      <c r="I88" s="159">
        <v>0</v>
      </c>
      <c r="J88" s="159">
        <v>0</v>
      </c>
    </row>
    <row r="89" spans="2:10" x14ac:dyDescent="0.2">
      <c r="B89" s="168" t="s">
        <v>303</v>
      </c>
      <c r="C89" s="168" t="s">
        <v>27370</v>
      </c>
      <c r="D89" s="168" t="s">
        <v>363</v>
      </c>
      <c r="E89" s="160">
        <v>8450.4</v>
      </c>
      <c r="F89" s="159">
        <v>0</v>
      </c>
      <c r="G89" s="159">
        <v>0</v>
      </c>
      <c r="H89" s="159">
        <v>0</v>
      </c>
      <c r="I89" s="159">
        <v>0</v>
      </c>
      <c r="J89" s="159">
        <v>0</v>
      </c>
    </row>
    <row r="90" spans="2:10" x14ac:dyDescent="0.2">
      <c r="B90" s="168" t="s">
        <v>303</v>
      </c>
      <c r="C90" s="168" t="s">
        <v>27370</v>
      </c>
      <c r="D90" s="168" t="s">
        <v>364</v>
      </c>
      <c r="E90" s="160">
        <v>8184</v>
      </c>
      <c r="F90" s="159">
        <v>0</v>
      </c>
      <c r="G90" s="159">
        <v>0</v>
      </c>
      <c r="H90" s="159">
        <v>0</v>
      </c>
      <c r="I90" s="159">
        <v>0</v>
      </c>
      <c r="J90" s="159">
        <v>0</v>
      </c>
    </row>
    <row r="91" spans="2:10" x14ac:dyDescent="0.2">
      <c r="B91" s="168" t="s">
        <v>303</v>
      </c>
      <c r="C91" s="168" t="s">
        <v>27370</v>
      </c>
      <c r="D91" s="168" t="s">
        <v>27392</v>
      </c>
      <c r="E91" s="160">
        <v>7712</v>
      </c>
      <c r="F91" s="159">
        <v>0</v>
      </c>
      <c r="G91" s="159">
        <v>0</v>
      </c>
      <c r="H91" s="159">
        <v>0</v>
      </c>
      <c r="I91" s="159">
        <v>0</v>
      </c>
      <c r="J91" s="159">
        <v>0</v>
      </c>
    </row>
    <row r="92" spans="2:10" x14ac:dyDescent="0.2">
      <c r="B92" s="168" t="s">
        <v>303</v>
      </c>
      <c r="C92" s="168" t="s">
        <v>27370</v>
      </c>
      <c r="D92" s="168" t="s">
        <v>589</v>
      </c>
      <c r="E92" s="160">
        <v>18450.400000000001</v>
      </c>
      <c r="F92" s="159">
        <v>0</v>
      </c>
      <c r="G92" s="159">
        <v>0</v>
      </c>
      <c r="H92" s="159">
        <v>0</v>
      </c>
      <c r="I92" s="159">
        <v>0</v>
      </c>
      <c r="J92" s="159">
        <v>0</v>
      </c>
    </row>
    <row r="93" spans="2:10" x14ac:dyDescent="0.2">
      <c r="B93" s="168" t="s">
        <v>303</v>
      </c>
      <c r="C93" s="168" t="s">
        <v>27370</v>
      </c>
      <c r="D93" s="168" t="s">
        <v>27393</v>
      </c>
      <c r="E93" s="160">
        <v>14124</v>
      </c>
      <c r="F93" s="159">
        <v>0</v>
      </c>
      <c r="G93" s="159">
        <v>0</v>
      </c>
      <c r="H93" s="159">
        <v>0</v>
      </c>
      <c r="I93" s="159">
        <v>0</v>
      </c>
      <c r="J93" s="159">
        <v>0</v>
      </c>
    </row>
    <row r="94" spans="2:10" x14ac:dyDescent="0.2">
      <c r="B94" s="168" t="s">
        <v>303</v>
      </c>
      <c r="C94" s="168" t="s">
        <v>27370</v>
      </c>
      <c r="D94" s="168" t="s">
        <v>27394</v>
      </c>
      <c r="E94" s="160">
        <v>8184</v>
      </c>
      <c r="F94" s="159">
        <v>0</v>
      </c>
      <c r="G94" s="159">
        <v>0</v>
      </c>
      <c r="H94" s="159">
        <v>0</v>
      </c>
      <c r="I94" s="159">
        <v>0</v>
      </c>
      <c r="J94" s="159">
        <v>0</v>
      </c>
    </row>
    <row r="95" spans="2:10" x14ac:dyDescent="0.2">
      <c r="B95" s="168" t="s">
        <v>303</v>
      </c>
      <c r="C95" s="168" t="s">
        <v>27370</v>
      </c>
      <c r="D95" s="168" t="s">
        <v>27395</v>
      </c>
      <c r="E95" s="160">
        <v>8184</v>
      </c>
      <c r="F95" s="159">
        <v>0</v>
      </c>
      <c r="G95" s="159">
        <v>0</v>
      </c>
      <c r="H95" s="159">
        <v>0</v>
      </c>
      <c r="I95" s="159">
        <v>0</v>
      </c>
      <c r="J95" s="159">
        <v>0</v>
      </c>
    </row>
    <row r="96" spans="2:10" x14ac:dyDescent="0.2">
      <c r="B96" s="168" t="s">
        <v>303</v>
      </c>
      <c r="C96" s="168" t="s">
        <v>27370</v>
      </c>
      <c r="D96" s="168" t="s">
        <v>427</v>
      </c>
      <c r="E96" s="160">
        <v>11749.6</v>
      </c>
      <c r="F96" s="159">
        <v>0</v>
      </c>
      <c r="G96" s="159">
        <v>0</v>
      </c>
      <c r="H96" s="159">
        <v>0</v>
      </c>
      <c r="I96" s="159">
        <v>0</v>
      </c>
      <c r="J96" s="159">
        <v>0</v>
      </c>
    </row>
    <row r="97" spans="2:10" x14ac:dyDescent="0.2">
      <c r="B97" s="168" t="s">
        <v>303</v>
      </c>
      <c r="C97" s="168" t="s">
        <v>27370</v>
      </c>
      <c r="D97" s="168" t="s">
        <v>428</v>
      </c>
      <c r="E97" s="160">
        <v>10084.6</v>
      </c>
      <c r="F97" s="159">
        <v>0</v>
      </c>
      <c r="G97" s="159">
        <v>0</v>
      </c>
      <c r="H97" s="159">
        <v>0</v>
      </c>
      <c r="I97" s="159">
        <v>0</v>
      </c>
      <c r="J97" s="159">
        <v>0</v>
      </c>
    </row>
    <row r="98" spans="2:10" x14ac:dyDescent="0.2">
      <c r="B98" s="168" t="s">
        <v>303</v>
      </c>
      <c r="C98" s="168" t="s">
        <v>27370</v>
      </c>
      <c r="D98" s="168" t="s">
        <v>581</v>
      </c>
      <c r="E98" s="160">
        <v>10961.6</v>
      </c>
      <c r="F98" s="159">
        <v>0</v>
      </c>
      <c r="G98" s="159">
        <v>0</v>
      </c>
      <c r="H98" s="159">
        <v>0</v>
      </c>
      <c r="I98" s="159">
        <v>0</v>
      </c>
      <c r="J98" s="159">
        <v>0</v>
      </c>
    </row>
    <row r="99" spans="2:10" x14ac:dyDescent="0.2">
      <c r="B99" s="168" t="s">
        <v>303</v>
      </c>
      <c r="C99" s="168" t="s">
        <v>27370</v>
      </c>
      <c r="D99" s="168" t="s">
        <v>430</v>
      </c>
      <c r="E99" s="160">
        <v>12680</v>
      </c>
      <c r="F99" s="159">
        <v>0</v>
      </c>
      <c r="G99" s="159">
        <v>0</v>
      </c>
      <c r="H99" s="159">
        <v>0</v>
      </c>
      <c r="I99" s="159">
        <v>0</v>
      </c>
      <c r="J99" s="159">
        <v>0</v>
      </c>
    </row>
    <row r="100" spans="2:10" x14ac:dyDescent="0.2">
      <c r="B100" s="168" t="s">
        <v>303</v>
      </c>
      <c r="C100" s="168" t="s">
        <v>27370</v>
      </c>
      <c r="D100" s="168" t="s">
        <v>597</v>
      </c>
      <c r="E100" s="160">
        <v>10694.4</v>
      </c>
      <c r="F100" s="159">
        <v>0</v>
      </c>
      <c r="G100" s="159">
        <v>0</v>
      </c>
      <c r="H100" s="159">
        <v>0</v>
      </c>
      <c r="I100" s="159">
        <v>0</v>
      </c>
      <c r="J100" s="159">
        <v>0</v>
      </c>
    </row>
    <row r="101" spans="2:10" x14ac:dyDescent="0.2">
      <c r="B101" s="168" t="s">
        <v>303</v>
      </c>
      <c r="C101" s="168" t="s">
        <v>27370</v>
      </c>
      <c r="D101" s="168" t="s">
        <v>27396</v>
      </c>
      <c r="E101" s="160">
        <v>8800</v>
      </c>
      <c r="F101" s="159">
        <v>0</v>
      </c>
      <c r="G101" s="159">
        <v>0</v>
      </c>
      <c r="H101" s="159">
        <v>0</v>
      </c>
      <c r="I101" s="159">
        <v>0</v>
      </c>
      <c r="J101" s="159">
        <v>0</v>
      </c>
    </row>
    <row r="102" spans="2:10" x14ac:dyDescent="0.2">
      <c r="B102" s="168" t="s">
        <v>303</v>
      </c>
      <c r="C102" s="168" t="s">
        <v>27370</v>
      </c>
      <c r="D102" s="168" t="s">
        <v>431</v>
      </c>
      <c r="E102" s="160">
        <v>13271.2</v>
      </c>
      <c r="F102" s="159">
        <v>0</v>
      </c>
      <c r="G102" s="159">
        <v>0</v>
      </c>
      <c r="H102" s="159">
        <v>0</v>
      </c>
      <c r="I102" s="159">
        <v>0</v>
      </c>
      <c r="J102" s="159">
        <v>0</v>
      </c>
    </row>
    <row r="103" spans="2:10" x14ac:dyDescent="0.2">
      <c r="B103" s="168" t="s">
        <v>303</v>
      </c>
      <c r="C103" s="168" t="s">
        <v>27370</v>
      </c>
      <c r="D103" s="168" t="s">
        <v>366</v>
      </c>
      <c r="E103" s="160">
        <v>17063.2</v>
      </c>
      <c r="F103" s="159">
        <v>0</v>
      </c>
      <c r="G103" s="159">
        <v>0</v>
      </c>
      <c r="H103" s="159">
        <v>0</v>
      </c>
      <c r="I103" s="159">
        <v>0</v>
      </c>
      <c r="J103" s="159">
        <v>0</v>
      </c>
    </row>
    <row r="104" spans="2:10" x14ac:dyDescent="0.2">
      <c r="B104" s="168" t="s">
        <v>303</v>
      </c>
      <c r="C104" s="168" t="s">
        <v>27370</v>
      </c>
      <c r="D104" s="168" t="s">
        <v>608</v>
      </c>
      <c r="E104" s="160">
        <v>18168</v>
      </c>
      <c r="F104" s="159">
        <v>0</v>
      </c>
      <c r="G104" s="159">
        <v>0</v>
      </c>
      <c r="H104" s="159">
        <v>0</v>
      </c>
      <c r="I104" s="159">
        <v>0</v>
      </c>
      <c r="J104" s="159">
        <v>0</v>
      </c>
    </row>
    <row r="105" spans="2:10" x14ac:dyDescent="0.2">
      <c r="B105" s="168" t="s">
        <v>303</v>
      </c>
      <c r="C105" s="168" t="s">
        <v>27370</v>
      </c>
      <c r="D105" s="168" t="s">
        <v>596</v>
      </c>
      <c r="E105" s="160">
        <v>18467.2</v>
      </c>
      <c r="F105" s="159">
        <v>0</v>
      </c>
      <c r="G105" s="159">
        <v>0</v>
      </c>
      <c r="H105" s="159">
        <v>0</v>
      </c>
      <c r="I105" s="159">
        <v>0</v>
      </c>
      <c r="J105" s="159">
        <v>0</v>
      </c>
    </row>
    <row r="106" spans="2:10" x14ac:dyDescent="0.2">
      <c r="B106" s="168" t="s">
        <v>303</v>
      </c>
      <c r="C106" s="168" t="s">
        <v>27370</v>
      </c>
      <c r="D106" s="168" t="s">
        <v>611</v>
      </c>
      <c r="E106" s="160">
        <v>19042.400000000001</v>
      </c>
      <c r="F106" s="159">
        <v>0</v>
      </c>
      <c r="G106" s="159">
        <v>0</v>
      </c>
      <c r="H106" s="159">
        <v>0</v>
      </c>
      <c r="I106" s="159">
        <v>0</v>
      </c>
      <c r="J106" s="159">
        <v>0</v>
      </c>
    </row>
    <row r="107" spans="2:10" x14ac:dyDescent="0.2">
      <c r="B107" s="168" t="s">
        <v>303</v>
      </c>
      <c r="C107" s="168" t="s">
        <v>27370</v>
      </c>
      <c r="D107" s="168" t="s">
        <v>612</v>
      </c>
      <c r="E107" s="160">
        <v>17063.2</v>
      </c>
      <c r="F107" s="159">
        <v>0</v>
      </c>
      <c r="G107" s="159">
        <v>0</v>
      </c>
      <c r="H107" s="159">
        <v>0</v>
      </c>
      <c r="I107" s="159">
        <v>0</v>
      </c>
      <c r="J107" s="159">
        <v>0</v>
      </c>
    </row>
    <row r="108" spans="2:10" x14ac:dyDescent="0.2">
      <c r="B108" s="168" t="s">
        <v>303</v>
      </c>
      <c r="C108" s="168" t="s">
        <v>27370</v>
      </c>
      <c r="D108" s="168" t="s">
        <v>27397</v>
      </c>
      <c r="E108" s="160">
        <v>18168</v>
      </c>
      <c r="F108" s="159">
        <v>0</v>
      </c>
      <c r="G108" s="159">
        <v>0</v>
      </c>
      <c r="H108" s="159">
        <v>0</v>
      </c>
      <c r="I108" s="159">
        <v>0</v>
      </c>
      <c r="J108" s="159">
        <v>0</v>
      </c>
    </row>
    <row r="109" spans="2:10" x14ac:dyDescent="0.2">
      <c r="B109" s="168" t="s">
        <v>303</v>
      </c>
      <c r="C109" s="168" t="s">
        <v>27370</v>
      </c>
      <c r="D109" s="168" t="s">
        <v>600</v>
      </c>
      <c r="E109" s="160">
        <v>8754.4</v>
      </c>
      <c r="F109" s="159">
        <v>0</v>
      </c>
      <c r="G109" s="159">
        <v>0</v>
      </c>
      <c r="H109" s="159">
        <v>0</v>
      </c>
      <c r="I109" s="159">
        <v>0</v>
      </c>
      <c r="J109" s="159">
        <v>0</v>
      </c>
    </row>
    <row r="110" spans="2:10" x14ac:dyDescent="0.2">
      <c r="B110" s="168" t="s">
        <v>303</v>
      </c>
      <c r="C110" s="168" t="s">
        <v>27370</v>
      </c>
      <c r="D110" s="168" t="s">
        <v>594</v>
      </c>
      <c r="E110" s="160">
        <v>8305.6</v>
      </c>
      <c r="F110" s="159">
        <v>0</v>
      </c>
      <c r="G110" s="159">
        <v>0</v>
      </c>
      <c r="H110" s="159">
        <v>0</v>
      </c>
      <c r="I110" s="159">
        <v>0</v>
      </c>
      <c r="J110" s="159">
        <v>0</v>
      </c>
    </row>
    <row r="111" spans="2:10" x14ac:dyDescent="0.2">
      <c r="B111" s="168" t="s">
        <v>303</v>
      </c>
      <c r="C111" s="168" t="s">
        <v>27370</v>
      </c>
      <c r="D111" s="168" t="s">
        <v>603</v>
      </c>
      <c r="E111" s="160">
        <v>7115.2</v>
      </c>
      <c r="F111" s="159">
        <v>0</v>
      </c>
      <c r="G111" s="159">
        <v>0</v>
      </c>
      <c r="H111" s="159">
        <v>0</v>
      </c>
      <c r="I111" s="159">
        <v>0</v>
      </c>
      <c r="J111" s="159">
        <v>0</v>
      </c>
    </row>
    <row r="112" spans="2:10" x14ac:dyDescent="0.2">
      <c r="B112" s="168" t="s">
        <v>303</v>
      </c>
      <c r="C112" s="168" t="s">
        <v>27370</v>
      </c>
      <c r="D112" s="168" t="s">
        <v>592</v>
      </c>
      <c r="E112" s="160">
        <v>8305.6</v>
      </c>
      <c r="F112" s="159">
        <v>0</v>
      </c>
      <c r="G112" s="159">
        <v>0</v>
      </c>
      <c r="H112" s="159">
        <v>0</v>
      </c>
      <c r="I112" s="159">
        <v>0</v>
      </c>
      <c r="J112" s="159">
        <v>0</v>
      </c>
    </row>
    <row r="113" spans="2:10" x14ac:dyDescent="0.2">
      <c r="B113" s="168" t="s">
        <v>303</v>
      </c>
      <c r="C113" s="168" t="s">
        <v>27370</v>
      </c>
      <c r="D113" s="168" t="s">
        <v>27398</v>
      </c>
      <c r="E113" s="160">
        <v>8184</v>
      </c>
      <c r="F113" s="159">
        <v>0</v>
      </c>
      <c r="G113" s="159">
        <v>0</v>
      </c>
      <c r="H113" s="159">
        <v>0</v>
      </c>
      <c r="I113" s="159">
        <v>0</v>
      </c>
      <c r="J113" s="159">
        <v>0</v>
      </c>
    </row>
    <row r="114" spans="2:10" x14ac:dyDescent="0.2">
      <c r="B114" s="168" t="s">
        <v>303</v>
      </c>
      <c r="C114" s="168" t="s">
        <v>27370</v>
      </c>
      <c r="D114" s="168" t="s">
        <v>27399</v>
      </c>
      <c r="E114" s="160">
        <v>6233.6</v>
      </c>
      <c r="F114" s="159">
        <v>0</v>
      </c>
      <c r="G114" s="159">
        <v>0</v>
      </c>
      <c r="H114" s="159">
        <v>0</v>
      </c>
      <c r="I114" s="159">
        <v>0</v>
      </c>
      <c r="J114" s="159">
        <v>0</v>
      </c>
    </row>
    <row r="115" spans="2:10" x14ac:dyDescent="0.2">
      <c r="B115" s="168" t="s">
        <v>303</v>
      </c>
      <c r="C115" s="168" t="s">
        <v>27370</v>
      </c>
      <c r="D115" s="168" t="s">
        <v>27400</v>
      </c>
      <c r="E115" s="160">
        <v>6664</v>
      </c>
      <c r="F115" s="159">
        <v>0</v>
      </c>
      <c r="G115" s="159">
        <v>0</v>
      </c>
      <c r="H115" s="159">
        <v>0</v>
      </c>
      <c r="I115" s="159">
        <v>0</v>
      </c>
      <c r="J115" s="159">
        <v>0</v>
      </c>
    </row>
    <row r="116" spans="2:10" x14ac:dyDescent="0.2">
      <c r="B116" s="168" t="s">
        <v>303</v>
      </c>
      <c r="C116" s="168" t="s">
        <v>27370</v>
      </c>
      <c r="D116" s="168" t="s">
        <v>409</v>
      </c>
      <c r="E116" s="160">
        <v>14140.8</v>
      </c>
      <c r="F116" s="159">
        <v>0</v>
      </c>
      <c r="G116" s="159">
        <v>0</v>
      </c>
      <c r="H116" s="159">
        <v>0</v>
      </c>
      <c r="I116" s="159">
        <v>0</v>
      </c>
      <c r="J116" s="159">
        <v>0</v>
      </c>
    </row>
    <row r="117" spans="2:10" x14ac:dyDescent="0.2">
      <c r="B117" s="168" t="s">
        <v>303</v>
      </c>
      <c r="C117" s="168" t="s">
        <v>27370</v>
      </c>
      <c r="D117" s="168" t="s">
        <v>27401</v>
      </c>
      <c r="E117" s="160">
        <v>14937.6</v>
      </c>
      <c r="F117" s="159">
        <v>0</v>
      </c>
      <c r="G117" s="159">
        <v>0</v>
      </c>
      <c r="H117" s="159">
        <v>0</v>
      </c>
      <c r="I117" s="159">
        <v>0</v>
      </c>
      <c r="J117" s="159">
        <v>0</v>
      </c>
    </row>
    <row r="118" spans="2:10" x14ac:dyDescent="0.2">
      <c r="B118" s="168" t="s">
        <v>303</v>
      </c>
      <c r="C118" s="168" t="s">
        <v>27370</v>
      </c>
      <c r="D118" s="168" t="s">
        <v>411</v>
      </c>
      <c r="E118" s="160">
        <v>15456</v>
      </c>
      <c r="F118" s="159">
        <v>0</v>
      </c>
      <c r="G118" s="159">
        <v>0</v>
      </c>
      <c r="H118" s="159">
        <v>0</v>
      </c>
      <c r="I118" s="159">
        <v>0</v>
      </c>
      <c r="J118" s="159">
        <v>0</v>
      </c>
    </row>
    <row r="119" spans="2:10" x14ac:dyDescent="0.2">
      <c r="B119" s="168" t="s">
        <v>303</v>
      </c>
      <c r="C119" s="168" t="s">
        <v>27370</v>
      </c>
      <c r="D119" s="168" t="s">
        <v>27402</v>
      </c>
      <c r="E119" s="160">
        <v>16621.599999999999</v>
      </c>
      <c r="F119" s="159">
        <v>0</v>
      </c>
      <c r="G119" s="159">
        <v>0</v>
      </c>
      <c r="H119" s="159">
        <v>0</v>
      </c>
      <c r="I119" s="159">
        <v>0</v>
      </c>
      <c r="J119" s="159">
        <v>0</v>
      </c>
    </row>
    <row r="120" spans="2:10" x14ac:dyDescent="0.2">
      <c r="B120" s="168" t="s">
        <v>303</v>
      </c>
      <c r="C120" s="168" t="s">
        <v>27370</v>
      </c>
      <c r="D120" s="168" t="s">
        <v>27403</v>
      </c>
      <c r="E120" s="160">
        <v>14124</v>
      </c>
      <c r="F120" s="159">
        <v>0</v>
      </c>
      <c r="G120" s="159">
        <v>0</v>
      </c>
      <c r="H120" s="159">
        <v>0</v>
      </c>
      <c r="I120" s="159">
        <v>0</v>
      </c>
      <c r="J120" s="159">
        <v>0</v>
      </c>
    </row>
    <row r="121" spans="2:10" x14ac:dyDescent="0.2">
      <c r="B121" s="168" t="s">
        <v>303</v>
      </c>
      <c r="C121" s="168" t="s">
        <v>27370</v>
      </c>
      <c r="D121" s="168" t="s">
        <v>577</v>
      </c>
      <c r="E121" s="160">
        <v>12676.8</v>
      </c>
      <c r="F121" s="159">
        <v>0</v>
      </c>
      <c r="G121" s="159">
        <v>0</v>
      </c>
      <c r="H121" s="159">
        <v>0</v>
      </c>
      <c r="I121" s="159">
        <v>0</v>
      </c>
      <c r="J121" s="159">
        <v>0</v>
      </c>
    </row>
    <row r="122" spans="2:10" x14ac:dyDescent="0.2">
      <c r="B122" s="168" t="s">
        <v>303</v>
      </c>
      <c r="C122" s="168" t="s">
        <v>27370</v>
      </c>
      <c r="D122" s="168" t="s">
        <v>27404</v>
      </c>
      <c r="E122" s="160">
        <v>13370.4</v>
      </c>
      <c r="F122" s="159">
        <v>0</v>
      </c>
      <c r="G122" s="159">
        <v>0</v>
      </c>
      <c r="H122" s="159">
        <v>0</v>
      </c>
      <c r="I122" s="159">
        <v>0</v>
      </c>
      <c r="J122" s="159">
        <v>0</v>
      </c>
    </row>
    <row r="123" spans="2:10" x14ac:dyDescent="0.2">
      <c r="B123" s="168" t="s">
        <v>303</v>
      </c>
      <c r="C123" s="168" t="s">
        <v>27370</v>
      </c>
      <c r="D123" s="168" t="s">
        <v>584</v>
      </c>
      <c r="E123" s="160">
        <v>13868.8</v>
      </c>
      <c r="F123" s="159">
        <v>0</v>
      </c>
      <c r="G123" s="159">
        <v>0</v>
      </c>
      <c r="H123" s="159">
        <v>0</v>
      </c>
      <c r="I123" s="159">
        <v>0</v>
      </c>
      <c r="J123" s="159">
        <v>0</v>
      </c>
    </row>
    <row r="124" spans="2:10" x14ac:dyDescent="0.2">
      <c r="B124" s="168" t="s">
        <v>303</v>
      </c>
      <c r="C124" s="168" t="s">
        <v>27370</v>
      </c>
      <c r="D124" s="168" t="s">
        <v>27405</v>
      </c>
      <c r="E124" s="160">
        <v>14832.8</v>
      </c>
      <c r="F124" s="159">
        <v>0</v>
      </c>
      <c r="G124" s="159">
        <v>0</v>
      </c>
      <c r="H124" s="159">
        <v>0</v>
      </c>
      <c r="I124" s="159">
        <v>0</v>
      </c>
      <c r="J124" s="159">
        <v>0</v>
      </c>
    </row>
    <row r="125" spans="2:10" x14ac:dyDescent="0.2">
      <c r="B125" s="168" t="s">
        <v>303</v>
      </c>
      <c r="C125" s="168" t="s">
        <v>27370</v>
      </c>
      <c r="D125" s="168" t="s">
        <v>27406</v>
      </c>
      <c r="E125" s="160">
        <v>14085.6</v>
      </c>
      <c r="F125" s="159">
        <v>0</v>
      </c>
      <c r="G125" s="159">
        <v>0</v>
      </c>
      <c r="H125" s="159">
        <v>0</v>
      </c>
      <c r="I125" s="159">
        <v>0</v>
      </c>
      <c r="J125" s="159">
        <v>0</v>
      </c>
    </row>
    <row r="126" spans="2:10" x14ac:dyDescent="0.2">
      <c r="B126" s="168" t="s">
        <v>303</v>
      </c>
      <c r="C126" s="168" t="s">
        <v>27370</v>
      </c>
      <c r="D126" s="168" t="s">
        <v>27407</v>
      </c>
      <c r="E126" s="160">
        <v>11328</v>
      </c>
      <c r="F126" s="159">
        <v>0</v>
      </c>
      <c r="G126" s="159">
        <v>0</v>
      </c>
      <c r="H126" s="159">
        <v>0</v>
      </c>
      <c r="I126" s="159">
        <v>0</v>
      </c>
      <c r="J126" s="159">
        <v>0</v>
      </c>
    </row>
    <row r="127" spans="2:10" x14ac:dyDescent="0.2">
      <c r="B127" s="168" t="s">
        <v>303</v>
      </c>
      <c r="C127" s="168" t="s">
        <v>27370</v>
      </c>
      <c r="D127" s="168" t="s">
        <v>27408</v>
      </c>
      <c r="E127" s="160">
        <v>12359.2</v>
      </c>
      <c r="F127" s="159">
        <v>0</v>
      </c>
      <c r="G127" s="159">
        <v>0</v>
      </c>
      <c r="H127" s="159">
        <v>0</v>
      </c>
      <c r="I127" s="159">
        <v>0</v>
      </c>
      <c r="J127" s="159">
        <v>0</v>
      </c>
    </row>
    <row r="128" spans="2:10" x14ac:dyDescent="0.2">
      <c r="B128" s="168" t="s">
        <v>303</v>
      </c>
      <c r="C128" s="168" t="s">
        <v>27409</v>
      </c>
      <c r="D128" s="168" t="s">
        <v>367</v>
      </c>
      <c r="E128" s="160">
        <v>15760</v>
      </c>
      <c r="F128" s="159">
        <v>0</v>
      </c>
      <c r="G128" s="159">
        <v>0</v>
      </c>
      <c r="H128" s="159">
        <v>0</v>
      </c>
      <c r="I128" s="159">
        <v>0</v>
      </c>
      <c r="J128" s="159">
        <v>0</v>
      </c>
    </row>
    <row r="129" spans="2:10" x14ac:dyDescent="0.2">
      <c r="B129" s="168" t="s">
        <v>303</v>
      </c>
      <c r="C129" s="168" t="s">
        <v>27409</v>
      </c>
      <c r="D129" s="168" t="s">
        <v>369</v>
      </c>
      <c r="E129" s="160">
        <v>19500</v>
      </c>
      <c r="F129" s="159">
        <v>0</v>
      </c>
      <c r="G129" s="159">
        <v>0</v>
      </c>
      <c r="H129" s="159">
        <v>0</v>
      </c>
      <c r="I129" s="159">
        <v>0</v>
      </c>
      <c r="J129" s="159">
        <v>0</v>
      </c>
    </row>
    <row r="130" spans="2:10" x14ac:dyDescent="0.2">
      <c r="B130" s="168" t="s">
        <v>303</v>
      </c>
      <c r="C130" s="168" t="s">
        <v>27409</v>
      </c>
      <c r="D130" s="168" t="s">
        <v>27410</v>
      </c>
      <c r="E130" s="160">
        <v>7115.2</v>
      </c>
      <c r="F130" s="159">
        <v>0</v>
      </c>
      <c r="G130" s="159">
        <v>0</v>
      </c>
      <c r="H130" s="159">
        <v>0</v>
      </c>
      <c r="I130" s="159">
        <v>0</v>
      </c>
      <c r="J130" s="159">
        <v>0</v>
      </c>
    </row>
    <row r="131" spans="2:10" x14ac:dyDescent="0.2">
      <c r="B131" s="168" t="s">
        <v>303</v>
      </c>
      <c r="C131" s="168" t="s">
        <v>27409</v>
      </c>
      <c r="D131" s="168" t="s">
        <v>371</v>
      </c>
      <c r="E131" s="160">
        <v>8330</v>
      </c>
      <c r="F131" s="159">
        <v>0</v>
      </c>
      <c r="G131" s="159">
        <v>0</v>
      </c>
      <c r="H131" s="159">
        <v>0</v>
      </c>
      <c r="I131" s="159">
        <v>0</v>
      </c>
      <c r="J131" s="159">
        <v>0</v>
      </c>
    </row>
    <row r="132" spans="2:10" x14ac:dyDescent="0.2">
      <c r="B132" s="168" t="s">
        <v>303</v>
      </c>
      <c r="C132" s="168" t="s">
        <v>27409</v>
      </c>
      <c r="D132" s="168" t="s">
        <v>373</v>
      </c>
      <c r="E132" s="160">
        <v>6176.8</v>
      </c>
      <c r="F132" s="159">
        <v>0</v>
      </c>
      <c r="G132" s="159">
        <v>0</v>
      </c>
      <c r="H132" s="159">
        <v>0</v>
      </c>
      <c r="I132" s="159">
        <v>0</v>
      </c>
      <c r="J132" s="159">
        <v>0</v>
      </c>
    </row>
    <row r="133" spans="2:10" x14ac:dyDescent="0.2">
      <c r="B133" s="168" t="s">
        <v>303</v>
      </c>
      <c r="C133" s="168" t="s">
        <v>27409</v>
      </c>
      <c r="D133" s="168" t="s">
        <v>375</v>
      </c>
      <c r="E133" s="160">
        <v>6176.8</v>
      </c>
      <c r="F133" s="159">
        <v>0</v>
      </c>
      <c r="G133" s="159">
        <v>0</v>
      </c>
      <c r="H133" s="159">
        <v>0</v>
      </c>
      <c r="I133" s="159">
        <v>0</v>
      </c>
      <c r="J133" s="159">
        <v>0</v>
      </c>
    </row>
    <row r="134" spans="2:10" x14ac:dyDescent="0.2">
      <c r="B134" s="168" t="s">
        <v>303</v>
      </c>
      <c r="C134" s="168" t="s">
        <v>27409</v>
      </c>
      <c r="D134" s="168" t="s">
        <v>27411</v>
      </c>
      <c r="E134" s="160">
        <v>15760</v>
      </c>
      <c r="F134" s="159">
        <v>0</v>
      </c>
      <c r="G134" s="159">
        <v>0</v>
      </c>
      <c r="H134" s="159">
        <v>0</v>
      </c>
      <c r="I134" s="159">
        <v>0</v>
      </c>
      <c r="J134" s="159">
        <v>0</v>
      </c>
    </row>
    <row r="135" spans="2:10" x14ac:dyDescent="0.2">
      <c r="B135" s="168" t="s">
        <v>303</v>
      </c>
      <c r="C135" s="168" t="s">
        <v>27409</v>
      </c>
      <c r="D135" s="168" t="s">
        <v>27412</v>
      </c>
      <c r="E135" s="160">
        <v>8184</v>
      </c>
      <c r="F135" s="159">
        <v>0</v>
      </c>
      <c r="G135" s="159">
        <v>0</v>
      </c>
      <c r="H135" s="159">
        <v>0</v>
      </c>
      <c r="I135" s="159">
        <v>0</v>
      </c>
      <c r="J135" s="159">
        <v>0</v>
      </c>
    </row>
    <row r="136" spans="2:10" x14ac:dyDescent="0.2">
      <c r="B136" s="168" t="s">
        <v>303</v>
      </c>
      <c r="C136" s="168" t="s">
        <v>27409</v>
      </c>
      <c r="D136" s="168" t="s">
        <v>610</v>
      </c>
      <c r="E136" s="160">
        <v>17063.2</v>
      </c>
      <c r="F136" s="159">
        <v>0</v>
      </c>
      <c r="G136" s="159">
        <v>0</v>
      </c>
      <c r="H136" s="159">
        <v>0</v>
      </c>
      <c r="I136" s="159">
        <v>0</v>
      </c>
      <c r="J136" s="159">
        <v>0</v>
      </c>
    </row>
    <row r="137" spans="2:10" x14ac:dyDescent="0.2">
      <c r="B137" s="168" t="s">
        <v>303</v>
      </c>
      <c r="C137" s="168" t="s">
        <v>27409</v>
      </c>
      <c r="D137" s="168" t="s">
        <v>585</v>
      </c>
      <c r="E137" s="160">
        <v>18168</v>
      </c>
      <c r="F137" s="159">
        <v>0</v>
      </c>
      <c r="G137" s="159">
        <v>0</v>
      </c>
      <c r="H137" s="159">
        <v>0</v>
      </c>
      <c r="I137" s="159">
        <v>0</v>
      </c>
      <c r="J137" s="159">
        <v>0</v>
      </c>
    </row>
    <row r="138" spans="2:10" x14ac:dyDescent="0.2">
      <c r="B138" s="168" t="s">
        <v>303</v>
      </c>
      <c r="C138" s="168" t="s">
        <v>27409</v>
      </c>
      <c r="D138" s="168" t="s">
        <v>413</v>
      </c>
      <c r="E138" s="160">
        <v>5707.2</v>
      </c>
      <c r="F138" s="159">
        <v>0</v>
      </c>
      <c r="G138" s="159">
        <v>0</v>
      </c>
      <c r="H138" s="159">
        <v>0</v>
      </c>
      <c r="I138" s="159">
        <v>0</v>
      </c>
      <c r="J138" s="159">
        <v>0</v>
      </c>
    </row>
    <row r="139" spans="2:10" x14ac:dyDescent="0.2">
      <c r="B139" s="168" t="s">
        <v>303</v>
      </c>
      <c r="C139" s="168" t="s">
        <v>27409</v>
      </c>
      <c r="D139" s="168" t="s">
        <v>590</v>
      </c>
      <c r="E139" s="160">
        <v>5707.2</v>
      </c>
      <c r="F139" s="159">
        <v>0</v>
      </c>
      <c r="G139" s="159">
        <v>0</v>
      </c>
      <c r="H139" s="159">
        <v>0</v>
      </c>
      <c r="I139" s="159">
        <v>0</v>
      </c>
      <c r="J139" s="159">
        <v>0</v>
      </c>
    </row>
    <row r="140" spans="2:10" x14ac:dyDescent="0.2">
      <c r="B140" s="168" t="s">
        <v>303</v>
      </c>
      <c r="C140" s="168" t="s">
        <v>27409</v>
      </c>
      <c r="D140" s="168" t="s">
        <v>579</v>
      </c>
      <c r="E140" s="160">
        <v>6664</v>
      </c>
      <c r="F140" s="159">
        <v>0</v>
      </c>
      <c r="G140" s="159">
        <v>0</v>
      </c>
      <c r="H140" s="159">
        <v>0</v>
      </c>
      <c r="I140" s="159">
        <v>0</v>
      </c>
      <c r="J140" s="159">
        <v>0</v>
      </c>
    </row>
    <row r="141" spans="2:10" x14ac:dyDescent="0.2">
      <c r="B141" s="168" t="s">
        <v>303</v>
      </c>
      <c r="C141" s="168" t="s">
        <v>306</v>
      </c>
      <c r="D141" s="168" t="s">
        <v>377</v>
      </c>
      <c r="E141" s="160">
        <v>8853</v>
      </c>
      <c r="F141" s="159">
        <v>0</v>
      </c>
      <c r="G141" s="159">
        <v>0</v>
      </c>
      <c r="H141" s="159">
        <v>0</v>
      </c>
      <c r="I141" s="159">
        <v>0</v>
      </c>
      <c r="J141" s="159">
        <v>0</v>
      </c>
    </row>
    <row r="142" spans="2:10" x14ac:dyDescent="0.2">
      <c r="B142" s="168" t="s">
        <v>303</v>
      </c>
      <c r="C142" s="168" t="s">
        <v>306</v>
      </c>
      <c r="D142" s="168" t="s">
        <v>378</v>
      </c>
      <c r="E142" s="160">
        <v>8136</v>
      </c>
      <c r="F142" s="159">
        <v>0</v>
      </c>
      <c r="G142" s="159">
        <v>0</v>
      </c>
      <c r="H142" s="159">
        <v>0</v>
      </c>
      <c r="I142" s="159">
        <v>0</v>
      </c>
      <c r="J142" s="159">
        <v>0</v>
      </c>
    </row>
    <row r="143" spans="2:10" x14ac:dyDescent="0.2">
      <c r="B143" s="168" t="s">
        <v>303</v>
      </c>
      <c r="C143" s="168" t="s">
        <v>306</v>
      </c>
      <c r="D143" s="168" t="s">
        <v>379</v>
      </c>
      <c r="E143" s="160">
        <v>7521</v>
      </c>
      <c r="F143" s="159">
        <v>0</v>
      </c>
      <c r="G143" s="159">
        <v>0</v>
      </c>
      <c r="H143" s="159">
        <v>0</v>
      </c>
      <c r="I143" s="159">
        <v>0</v>
      </c>
      <c r="J143" s="159">
        <v>0</v>
      </c>
    </row>
    <row r="144" spans="2:10" x14ac:dyDescent="0.2">
      <c r="B144" s="168" t="s">
        <v>303</v>
      </c>
      <c r="C144" s="168" t="s">
        <v>306</v>
      </c>
      <c r="D144" s="168" t="s">
        <v>380</v>
      </c>
      <c r="E144" s="160">
        <v>7249</v>
      </c>
      <c r="F144" s="159">
        <v>0</v>
      </c>
      <c r="G144" s="159">
        <v>0</v>
      </c>
      <c r="H144" s="159">
        <v>0</v>
      </c>
      <c r="I144" s="159">
        <v>0</v>
      </c>
      <c r="J144" s="159">
        <v>0</v>
      </c>
    </row>
    <row r="145" spans="2:10" x14ac:dyDescent="0.2">
      <c r="B145" s="168" t="s">
        <v>303</v>
      </c>
      <c r="C145" s="168" t="s">
        <v>306</v>
      </c>
      <c r="D145" s="168" t="s">
        <v>381</v>
      </c>
      <c r="E145" s="160">
        <v>12000</v>
      </c>
      <c r="F145" s="159">
        <v>0</v>
      </c>
      <c r="G145" s="159">
        <v>0</v>
      </c>
      <c r="H145" s="159">
        <v>0</v>
      </c>
      <c r="I145" s="159">
        <v>0</v>
      </c>
      <c r="J145" s="159">
        <v>0</v>
      </c>
    </row>
    <row r="146" spans="2:10" x14ac:dyDescent="0.2">
      <c r="B146" s="168" t="s">
        <v>303</v>
      </c>
      <c r="C146" s="168" t="s">
        <v>306</v>
      </c>
      <c r="D146" s="168" t="s">
        <v>382</v>
      </c>
      <c r="E146" s="160">
        <v>6841</v>
      </c>
      <c r="F146" s="159">
        <v>0</v>
      </c>
      <c r="G146" s="159">
        <v>0</v>
      </c>
      <c r="H146" s="159">
        <v>0</v>
      </c>
      <c r="I146" s="159">
        <v>0</v>
      </c>
      <c r="J146" s="159">
        <v>0</v>
      </c>
    </row>
    <row r="147" spans="2:10" x14ac:dyDescent="0.2">
      <c r="B147" s="168" t="s">
        <v>303</v>
      </c>
      <c r="C147" s="168" t="s">
        <v>306</v>
      </c>
      <c r="D147" s="168" t="s">
        <v>383</v>
      </c>
      <c r="E147" s="160">
        <v>6501</v>
      </c>
      <c r="F147" s="159">
        <v>0</v>
      </c>
      <c r="G147" s="159">
        <v>0</v>
      </c>
      <c r="H147" s="159">
        <v>0</v>
      </c>
      <c r="I147" s="159">
        <v>0</v>
      </c>
      <c r="J147" s="159">
        <v>0</v>
      </c>
    </row>
    <row r="148" spans="2:10" x14ac:dyDescent="0.2">
      <c r="B148" s="168" t="s">
        <v>303</v>
      </c>
      <c r="C148" s="168" t="s">
        <v>306</v>
      </c>
      <c r="D148" s="168" t="s">
        <v>384</v>
      </c>
      <c r="E148" s="160">
        <v>6391</v>
      </c>
      <c r="F148" s="159">
        <v>0</v>
      </c>
      <c r="G148" s="159">
        <v>0</v>
      </c>
      <c r="H148" s="159">
        <v>0</v>
      </c>
      <c r="I148" s="159">
        <v>0</v>
      </c>
      <c r="J148" s="159">
        <v>0</v>
      </c>
    </row>
    <row r="149" spans="2:10" x14ac:dyDescent="0.2">
      <c r="B149" s="168" t="s">
        <v>162</v>
      </c>
      <c r="C149" s="168" t="s">
        <v>298</v>
      </c>
      <c r="D149" s="168" t="s">
        <v>313</v>
      </c>
      <c r="E149" s="160">
        <v>16564</v>
      </c>
      <c r="F149" s="159">
        <v>0</v>
      </c>
      <c r="G149" s="159">
        <v>0</v>
      </c>
      <c r="H149" s="159">
        <v>0</v>
      </c>
      <c r="I149" s="159">
        <v>0</v>
      </c>
      <c r="J149" s="159">
        <v>0</v>
      </c>
    </row>
    <row r="150" spans="2:10" x14ac:dyDescent="0.2">
      <c r="B150" s="168" t="s">
        <v>162</v>
      </c>
      <c r="C150" s="168" t="s">
        <v>298</v>
      </c>
      <c r="D150" s="168" t="s">
        <v>315</v>
      </c>
      <c r="E150" s="160">
        <v>15323</v>
      </c>
      <c r="F150" s="159">
        <v>0</v>
      </c>
      <c r="G150" s="159">
        <v>0</v>
      </c>
      <c r="H150" s="159">
        <v>0</v>
      </c>
      <c r="I150" s="159">
        <v>0</v>
      </c>
      <c r="J150" s="159">
        <v>0</v>
      </c>
    </row>
    <row r="151" spans="2:10" x14ac:dyDescent="0.2">
      <c r="B151" s="168" t="s">
        <v>162</v>
      </c>
      <c r="C151" s="168" t="s">
        <v>298</v>
      </c>
      <c r="D151" s="168" t="s">
        <v>316</v>
      </c>
      <c r="E151" s="160">
        <v>12890</v>
      </c>
      <c r="F151" s="159">
        <v>0</v>
      </c>
      <c r="G151" s="159">
        <v>0</v>
      </c>
      <c r="H151" s="159">
        <v>0</v>
      </c>
      <c r="I151" s="159">
        <v>0</v>
      </c>
      <c r="J151" s="159">
        <v>0</v>
      </c>
    </row>
    <row r="152" spans="2:10" x14ac:dyDescent="0.2">
      <c r="B152" s="168" t="s">
        <v>162</v>
      </c>
      <c r="C152" s="168" t="s">
        <v>298</v>
      </c>
      <c r="D152" s="168" t="s">
        <v>299</v>
      </c>
      <c r="E152" s="160">
        <v>11433</v>
      </c>
      <c r="F152" s="159">
        <v>0</v>
      </c>
      <c r="G152" s="159">
        <v>0</v>
      </c>
      <c r="H152" s="159">
        <v>0</v>
      </c>
      <c r="I152" s="159">
        <v>0</v>
      </c>
      <c r="J152" s="159">
        <v>0</v>
      </c>
    </row>
    <row r="153" spans="2:10" x14ac:dyDescent="0.2">
      <c r="B153" s="168" t="s">
        <v>162</v>
      </c>
      <c r="C153" s="168" t="s">
        <v>300</v>
      </c>
      <c r="D153" s="168" t="s">
        <v>457</v>
      </c>
      <c r="E153" s="160">
        <v>22463.200000000001</v>
      </c>
      <c r="F153" s="159">
        <v>0</v>
      </c>
      <c r="G153" s="159">
        <v>0</v>
      </c>
      <c r="H153" s="159">
        <v>0</v>
      </c>
      <c r="I153" s="159">
        <v>0</v>
      </c>
      <c r="J153" s="159">
        <v>0</v>
      </c>
    </row>
    <row r="154" spans="2:10" x14ac:dyDescent="0.2">
      <c r="B154" s="168" t="s">
        <v>162</v>
      </c>
      <c r="C154" s="168" t="s">
        <v>300</v>
      </c>
      <c r="D154" s="168" t="s">
        <v>27413</v>
      </c>
      <c r="E154" s="160">
        <v>23362.400000000001</v>
      </c>
      <c r="F154" s="159">
        <v>0</v>
      </c>
      <c r="G154" s="159">
        <v>0</v>
      </c>
      <c r="H154" s="159">
        <v>0</v>
      </c>
      <c r="I154" s="159">
        <v>0</v>
      </c>
      <c r="J154" s="159">
        <v>0</v>
      </c>
    </row>
    <row r="155" spans="2:10" x14ac:dyDescent="0.2">
      <c r="B155" s="168" t="s">
        <v>162</v>
      </c>
      <c r="C155" s="168" t="s">
        <v>300</v>
      </c>
      <c r="D155" s="168" t="s">
        <v>27414</v>
      </c>
      <c r="E155" s="160">
        <v>23622.400000000001</v>
      </c>
      <c r="F155" s="159">
        <v>0</v>
      </c>
      <c r="G155" s="159">
        <v>0</v>
      </c>
      <c r="H155" s="159">
        <v>0</v>
      </c>
      <c r="I155" s="159">
        <v>0</v>
      </c>
      <c r="J155" s="159">
        <v>0</v>
      </c>
    </row>
    <row r="156" spans="2:10" x14ac:dyDescent="0.2">
      <c r="B156" s="168" t="s">
        <v>162</v>
      </c>
      <c r="C156" s="168" t="s">
        <v>300</v>
      </c>
      <c r="D156" s="168" t="s">
        <v>27415</v>
      </c>
      <c r="E156" s="160">
        <v>24702.400000000001</v>
      </c>
      <c r="F156" s="159">
        <v>0</v>
      </c>
      <c r="G156" s="159">
        <v>0</v>
      </c>
      <c r="H156" s="159">
        <v>0</v>
      </c>
      <c r="I156" s="159">
        <v>0</v>
      </c>
      <c r="J156" s="159">
        <v>0</v>
      </c>
    </row>
    <row r="157" spans="2:10" x14ac:dyDescent="0.2">
      <c r="B157" s="168" t="s">
        <v>162</v>
      </c>
      <c r="C157" s="168" t="s">
        <v>300</v>
      </c>
      <c r="D157" s="168" t="s">
        <v>27416</v>
      </c>
      <c r="E157" s="160">
        <v>25240.799999999999</v>
      </c>
      <c r="F157" s="159">
        <v>0</v>
      </c>
      <c r="G157" s="159">
        <v>0</v>
      </c>
      <c r="H157" s="159">
        <v>0</v>
      </c>
      <c r="I157" s="159">
        <v>0</v>
      </c>
      <c r="J157" s="159">
        <v>0</v>
      </c>
    </row>
    <row r="158" spans="2:10" x14ac:dyDescent="0.2">
      <c r="B158" s="168" t="s">
        <v>162</v>
      </c>
      <c r="C158" s="168" t="s">
        <v>300</v>
      </c>
      <c r="D158" s="168" t="s">
        <v>546</v>
      </c>
      <c r="E158" s="160">
        <v>27545.8</v>
      </c>
      <c r="F158" s="159">
        <v>0</v>
      </c>
      <c r="G158" s="159">
        <v>0</v>
      </c>
      <c r="H158" s="159">
        <v>0</v>
      </c>
      <c r="I158" s="159">
        <v>0</v>
      </c>
      <c r="J158" s="159">
        <v>0</v>
      </c>
    </row>
    <row r="159" spans="2:10" x14ac:dyDescent="0.2">
      <c r="B159" s="168" t="s">
        <v>162</v>
      </c>
      <c r="C159" s="168" t="s">
        <v>300</v>
      </c>
      <c r="D159" s="168" t="s">
        <v>544</v>
      </c>
      <c r="E159" s="160">
        <v>34240.800000000003</v>
      </c>
      <c r="F159" s="159">
        <v>0</v>
      </c>
      <c r="G159" s="159">
        <v>0</v>
      </c>
      <c r="H159" s="159">
        <v>0</v>
      </c>
      <c r="I159" s="159">
        <v>0</v>
      </c>
      <c r="J159" s="159">
        <v>0</v>
      </c>
    </row>
    <row r="160" spans="2:10" x14ac:dyDescent="0.2">
      <c r="B160" s="168" t="s">
        <v>162</v>
      </c>
      <c r="C160" s="168" t="s">
        <v>300</v>
      </c>
      <c r="D160" s="168" t="s">
        <v>27417</v>
      </c>
      <c r="E160" s="160">
        <v>34240.800000000003</v>
      </c>
      <c r="F160" s="159">
        <v>0</v>
      </c>
      <c r="G160" s="159">
        <v>0</v>
      </c>
      <c r="H160" s="159">
        <v>0</v>
      </c>
      <c r="I160" s="159">
        <v>0</v>
      </c>
      <c r="J160" s="159">
        <v>0</v>
      </c>
    </row>
    <row r="161" spans="2:10" x14ac:dyDescent="0.2">
      <c r="B161" s="168" t="s">
        <v>162</v>
      </c>
      <c r="C161" s="168" t="s">
        <v>300</v>
      </c>
      <c r="D161" s="168" t="s">
        <v>27418</v>
      </c>
      <c r="E161" s="160">
        <v>35540.800000000003</v>
      </c>
      <c r="F161" s="159">
        <v>0</v>
      </c>
      <c r="G161" s="159">
        <v>0</v>
      </c>
      <c r="H161" s="159">
        <v>0</v>
      </c>
      <c r="I161" s="159">
        <v>0</v>
      </c>
      <c r="J161" s="159">
        <v>0</v>
      </c>
    </row>
    <row r="162" spans="2:10" x14ac:dyDescent="0.2">
      <c r="B162" s="168" t="s">
        <v>162</v>
      </c>
      <c r="C162" s="168" t="s">
        <v>300</v>
      </c>
      <c r="D162" s="168" t="s">
        <v>415</v>
      </c>
      <c r="E162" s="160">
        <v>22463.200000000001</v>
      </c>
      <c r="F162" s="159">
        <v>0</v>
      </c>
      <c r="G162" s="159">
        <v>0</v>
      </c>
      <c r="H162" s="159">
        <v>0</v>
      </c>
      <c r="I162" s="159">
        <v>0</v>
      </c>
      <c r="J162" s="159">
        <v>0</v>
      </c>
    </row>
    <row r="163" spans="2:10" x14ac:dyDescent="0.2">
      <c r="B163" s="168" t="s">
        <v>162</v>
      </c>
      <c r="C163" s="168" t="s">
        <v>300</v>
      </c>
      <c r="D163" s="168" t="s">
        <v>507</v>
      </c>
      <c r="E163" s="160">
        <v>27545.599999999999</v>
      </c>
      <c r="F163" s="159">
        <v>0</v>
      </c>
      <c r="G163" s="159">
        <v>0</v>
      </c>
      <c r="H163" s="159">
        <v>0</v>
      </c>
      <c r="I163" s="159">
        <v>0</v>
      </c>
      <c r="J163" s="159">
        <v>0</v>
      </c>
    </row>
    <row r="164" spans="2:10" x14ac:dyDescent="0.2">
      <c r="B164" s="168" t="s">
        <v>162</v>
      </c>
      <c r="C164" s="168" t="s">
        <v>300</v>
      </c>
      <c r="D164" s="168" t="s">
        <v>317</v>
      </c>
      <c r="E164" s="160">
        <v>25240.799999999999</v>
      </c>
      <c r="F164" s="159">
        <v>0</v>
      </c>
      <c r="G164" s="159">
        <v>0</v>
      </c>
      <c r="H164" s="159">
        <v>0</v>
      </c>
      <c r="I164" s="159">
        <v>0</v>
      </c>
      <c r="J164" s="159">
        <v>0</v>
      </c>
    </row>
    <row r="165" spans="2:10" x14ac:dyDescent="0.2">
      <c r="B165" s="168" t="s">
        <v>162</v>
      </c>
      <c r="C165" s="168" t="s">
        <v>300</v>
      </c>
      <c r="D165" s="168" t="s">
        <v>459</v>
      </c>
      <c r="E165" s="160">
        <v>23622.400000000001</v>
      </c>
      <c r="F165" s="159">
        <v>0</v>
      </c>
      <c r="G165" s="159">
        <v>0</v>
      </c>
      <c r="H165" s="159">
        <v>0</v>
      </c>
      <c r="I165" s="159">
        <v>0</v>
      </c>
      <c r="J165" s="159">
        <v>0</v>
      </c>
    </row>
    <row r="166" spans="2:10" x14ac:dyDescent="0.2">
      <c r="B166" s="168" t="s">
        <v>162</v>
      </c>
      <c r="C166" s="168" t="s">
        <v>300</v>
      </c>
      <c r="D166" s="168" t="s">
        <v>392</v>
      </c>
      <c r="E166" s="160">
        <v>18004</v>
      </c>
      <c r="F166" s="159">
        <v>0</v>
      </c>
      <c r="G166" s="159">
        <v>0</v>
      </c>
      <c r="H166" s="159">
        <v>0</v>
      </c>
      <c r="I166" s="159">
        <v>0</v>
      </c>
      <c r="J166" s="159">
        <v>0</v>
      </c>
    </row>
    <row r="167" spans="2:10" x14ac:dyDescent="0.2">
      <c r="B167" s="168" t="s">
        <v>162</v>
      </c>
      <c r="C167" s="168" t="s">
        <v>300</v>
      </c>
      <c r="D167" s="168" t="s">
        <v>472</v>
      </c>
      <c r="E167" s="160">
        <v>17398.400000000001</v>
      </c>
      <c r="F167" s="159">
        <v>0</v>
      </c>
      <c r="G167" s="159">
        <v>0</v>
      </c>
      <c r="H167" s="159">
        <v>0</v>
      </c>
      <c r="I167" s="159">
        <v>0</v>
      </c>
      <c r="J167" s="159">
        <v>0</v>
      </c>
    </row>
    <row r="168" spans="2:10" x14ac:dyDescent="0.2">
      <c r="B168" s="168" t="s">
        <v>162</v>
      </c>
      <c r="C168" s="168" t="s">
        <v>300</v>
      </c>
      <c r="D168" s="168" t="s">
        <v>27419</v>
      </c>
      <c r="E168" s="160">
        <v>18288</v>
      </c>
      <c r="F168" s="159">
        <v>0</v>
      </c>
      <c r="G168" s="159">
        <v>0</v>
      </c>
      <c r="H168" s="159">
        <v>0</v>
      </c>
      <c r="I168" s="159">
        <v>0</v>
      </c>
      <c r="J168" s="159">
        <v>0</v>
      </c>
    </row>
    <row r="169" spans="2:10" x14ac:dyDescent="0.2">
      <c r="B169" s="168" t="s">
        <v>162</v>
      </c>
      <c r="C169" s="168" t="s">
        <v>300</v>
      </c>
      <c r="D169" s="168" t="s">
        <v>27420</v>
      </c>
      <c r="E169" s="160">
        <v>19174.400000000001</v>
      </c>
      <c r="F169" s="159">
        <v>0</v>
      </c>
      <c r="G169" s="159">
        <v>0</v>
      </c>
      <c r="H169" s="159">
        <v>0</v>
      </c>
      <c r="I169" s="159">
        <v>0</v>
      </c>
      <c r="J169" s="159">
        <v>0</v>
      </c>
    </row>
    <row r="170" spans="2:10" x14ac:dyDescent="0.2">
      <c r="B170" s="168" t="s">
        <v>162</v>
      </c>
      <c r="C170" s="168" t="s">
        <v>300</v>
      </c>
      <c r="D170" s="168" t="s">
        <v>417</v>
      </c>
      <c r="E170" s="160">
        <v>15898.4</v>
      </c>
      <c r="F170" s="159">
        <v>0</v>
      </c>
      <c r="G170" s="159">
        <v>0</v>
      </c>
      <c r="H170" s="159">
        <v>0</v>
      </c>
      <c r="I170" s="159">
        <v>0</v>
      </c>
      <c r="J170" s="159">
        <v>0</v>
      </c>
    </row>
    <row r="171" spans="2:10" x14ac:dyDescent="0.2">
      <c r="B171" s="168" t="s">
        <v>162</v>
      </c>
      <c r="C171" s="168" t="s">
        <v>300</v>
      </c>
      <c r="D171" s="168" t="s">
        <v>27421</v>
      </c>
      <c r="E171" s="160">
        <v>17436</v>
      </c>
      <c r="F171" s="159">
        <v>0</v>
      </c>
      <c r="G171" s="159">
        <v>0</v>
      </c>
      <c r="H171" s="159">
        <v>0</v>
      </c>
      <c r="I171" s="159">
        <v>0</v>
      </c>
      <c r="J171" s="159">
        <v>0</v>
      </c>
    </row>
    <row r="172" spans="2:10" x14ac:dyDescent="0.2">
      <c r="B172" s="168" t="s">
        <v>162</v>
      </c>
      <c r="C172" s="168" t="s">
        <v>300</v>
      </c>
      <c r="D172" s="168" t="s">
        <v>504</v>
      </c>
      <c r="E172" s="160">
        <v>18937.599999999999</v>
      </c>
      <c r="F172" s="159">
        <v>0</v>
      </c>
      <c r="G172" s="159">
        <v>0</v>
      </c>
      <c r="H172" s="159">
        <v>0</v>
      </c>
      <c r="I172" s="159">
        <v>0</v>
      </c>
      <c r="J172" s="159">
        <v>0</v>
      </c>
    </row>
    <row r="173" spans="2:10" x14ac:dyDescent="0.2">
      <c r="B173" s="168" t="s">
        <v>162</v>
      </c>
      <c r="C173" s="168" t="s">
        <v>300</v>
      </c>
      <c r="D173" s="168" t="s">
        <v>469</v>
      </c>
      <c r="E173" s="160">
        <v>19695.2</v>
      </c>
      <c r="F173" s="159">
        <v>0</v>
      </c>
      <c r="G173" s="159">
        <v>0</v>
      </c>
      <c r="H173" s="159">
        <v>0</v>
      </c>
      <c r="I173" s="159">
        <v>0</v>
      </c>
      <c r="J173" s="159">
        <v>0</v>
      </c>
    </row>
    <row r="174" spans="2:10" x14ac:dyDescent="0.2">
      <c r="B174" s="168" t="s">
        <v>162</v>
      </c>
      <c r="C174" s="168" t="s">
        <v>300</v>
      </c>
      <c r="D174" s="168" t="s">
        <v>27422</v>
      </c>
      <c r="E174" s="160">
        <v>20482.400000000001</v>
      </c>
      <c r="F174" s="159">
        <v>0</v>
      </c>
      <c r="G174" s="159">
        <v>0</v>
      </c>
      <c r="H174" s="159">
        <v>0</v>
      </c>
      <c r="I174" s="159">
        <v>0</v>
      </c>
      <c r="J174" s="159">
        <v>0</v>
      </c>
    </row>
    <row r="175" spans="2:10" x14ac:dyDescent="0.2">
      <c r="B175" s="168" t="s">
        <v>162</v>
      </c>
      <c r="C175" s="168" t="s">
        <v>300</v>
      </c>
      <c r="D175" s="168" t="s">
        <v>27423</v>
      </c>
      <c r="E175" s="160">
        <v>21304</v>
      </c>
      <c r="F175" s="159">
        <v>0</v>
      </c>
      <c r="G175" s="159">
        <v>0</v>
      </c>
      <c r="H175" s="159">
        <v>0</v>
      </c>
      <c r="I175" s="159">
        <v>0</v>
      </c>
      <c r="J175" s="159">
        <v>0</v>
      </c>
    </row>
    <row r="176" spans="2:10" x14ac:dyDescent="0.2">
      <c r="B176" s="168" t="s">
        <v>162</v>
      </c>
      <c r="C176" s="168" t="s">
        <v>300</v>
      </c>
      <c r="D176" s="168" t="s">
        <v>27424</v>
      </c>
      <c r="E176" s="160">
        <v>22174.400000000001</v>
      </c>
      <c r="F176" s="159">
        <v>0</v>
      </c>
      <c r="G176" s="159">
        <v>0</v>
      </c>
      <c r="H176" s="159">
        <v>0</v>
      </c>
      <c r="I176" s="159">
        <v>0</v>
      </c>
      <c r="J176" s="159">
        <v>0</v>
      </c>
    </row>
    <row r="177" spans="2:10" x14ac:dyDescent="0.2">
      <c r="B177" s="168" t="s">
        <v>162</v>
      </c>
      <c r="C177" s="168" t="s">
        <v>300</v>
      </c>
      <c r="D177" s="168" t="s">
        <v>530</v>
      </c>
      <c r="E177" s="160">
        <v>8795.2000000000007</v>
      </c>
      <c r="F177" s="159">
        <v>0</v>
      </c>
      <c r="G177" s="159">
        <v>0</v>
      </c>
      <c r="H177" s="159">
        <v>0</v>
      </c>
      <c r="I177" s="159">
        <v>0</v>
      </c>
      <c r="J177" s="159">
        <v>0</v>
      </c>
    </row>
    <row r="178" spans="2:10" x14ac:dyDescent="0.2">
      <c r="B178" s="168" t="s">
        <v>162</v>
      </c>
      <c r="C178" s="168" t="s">
        <v>300</v>
      </c>
      <c r="D178" s="168" t="s">
        <v>448</v>
      </c>
      <c r="E178" s="160">
        <v>15600</v>
      </c>
      <c r="F178" s="159">
        <v>0</v>
      </c>
      <c r="G178" s="159">
        <v>0</v>
      </c>
      <c r="H178" s="159">
        <v>0</v>
      </c>
      <c r="I178" s="159">
        <v>0</v>
      </c>
      <c r="J178" s="159">
        <v>0</v>
      </c>
    </row>
    <row r="179" spans="2:10" x14ac:dyDescent="0.2">
      <c r="B179" s="168" t="s">
        <v>162</v>
      </c>
      <c r="C179" s="168" t="s">
        <v>300</v>
      </c>
      <c r="D179" s="168" t="s">
        <v>519</v>
      </c>
      <c r="E179" s="160">
        <v>8795.2000000000007</v>
      </c>
      <c r="F179" s="159">
        <v>0</v>
      </c>
      <c r="G179" s="159">
        <v>0</v>
      </c>
      <c r="H179" s="159">
        <v>0</v>
      </c>
      <c r="I179" s="159">
        <v>0</v>
      </c>
      <c r="J179" s="159">
        <v>0</v>
      </c>
    </row>
    <row r="180" spans="2:10" x14ac:dyDescent="0.2">
      <c r="B180" s="168" t="s">
        <v>162</v>
      </c>
      <c r="C180" s="168" t="s">
        <v>300</v>
      </c>
      <c r="D180" s="168" t="s">
        <v>27425</v>
      </c>
      <c r="E180" s="160">
        <v>11086.4</v>
      </c>
      <c r="F180" s="159">
        <v>0</v>
      </c>
      <c r="G180" s="159">
        <v>0</v>
      </c>
      <c r="H180" s="159">
        <v>0</v>
      </c>
      <c r="I180" s="159">
        <v>0</v>
      </c>
      <c r="J180" s="159">
        <v>0</v>
      </c>
    </row>
    <row r="181" spans="2:10" x14ac:dyDescent="0.2">
      <c r="B181" s="168" t="s">
        <v>162</v>
      </c>
      <c r="C181" s="168" t="s">
        <v>300</v>
      </c>
      <c r="D181" s="168" t="s">
        <v>27426</v>
      </c>
      <c r="E181" s="160">
        <v>11086.4</v>
      </c>
      <c r="F181" s="159">
        <v>0</v>
      </c>
      <c r="G181" s="159">
        <v>0</v>
      </c>
      <c r="H181" s="159">
        <v>0</v>
      </c>
      <c r="I181" s="159">
        <v>0</v>
      </c>
      <c r="J181" s="159">
        <v>0</v>
      </c>
    </row>
    <row r="182" spans="2:10" x14ac:dyDescent="0.2">
      <c r="B182" s="168" t="s">
        <v>162</v>
      </c>
      <c r="C182" s="168" t="s">
        <v>300</v>
      </c>
      <c r="D182" s="168" t="s">
        <v>485</v>
      </c>
      <c r="E182" s="160">
        <v>8753.6</v>
      </c>
      <c r="F182" s="159">
        <v>0</v>
      </c>
      <c r="G182" s="159">
        <v>0</v>
      </c>
      <c r="H182" s="159">
        <v>0</v>
      </c>
      <c r="I182" s="159">
        <v>0</v>
      </c>
      <c r="J182" s="159">
        <v>0</v>
      </c>
    </row>
    <row r="183" spans="2:10" x14ac:dyDescent="0.2">
      <c r="B183" s="168" t="s">
        <v>162</v>
      </c>
      <c r="C183" s="168" t="s">
        <v>300</v>
      </c>
      <c r="D183" s="168" t="s">
        <v>27427</v>
      </c>
      <c r="E183" s="160">
        <v>23316.799999999999</v>
      </c>
      <c r="F183" s="159">
        <v>0</v>
      </c>
      <c r="G183" s="159">
        <v>0</v>
      </c>
      <c r="H183" s="159">
        <v>0</v>
      </c>
      <c r="I183" s="159">
        <v>0</v>
      </c>
      <c r="J183" s="159">
        <v>0</v>
      </c>
    </row>
    <row r="184" spans="2:10" x14ac:dyDescent="0.2">
      <c r="B184" s="168" t="s">
        <v>162</v>
      </c>
      <c r="C184" s="168" t="s">
        <v>300</v>
      </c>
      <c r="D184" s="168" t="s">
        <v>502</v>
      </c>
      <c r="E184" s="160">
        <v>20248</v>
      </c>
      <c r="F184" s="159">
        <v>0</v>
      </c>
      <c r="G184" s="159">
        <v>0</v>
      </c>
      <c r="H184" s="159">
        <v>0</v>
      </c>
      <c r="I184" s="159">
        <v>0</v>
      </c>
      <c r="J184" s="159">
        <v>0</v>
      </c>
    </row>
    <row r="185" spans="2:10" x14ac:dyDescent="0.2">
      <c r="B185" s="168" t="s">
        <v>162</v>
      </c>
      <c r="C185" s="168" t="s">
        <v>300</v>
      </c>
      <c r="D185" s="168" t="s">
        <v>27428</v>
      </c>
      <c r="E185" s="160">
        <v>21520</v>
      </c>
      <c r="F185" s="159">
        <v>0</v>
      </c>
      <c r="G185" s="159">
        <v>0</v>
      </c>
      <c r="H185" s="159">
        <v>0</v>
      </c>
      <c r="I185" s="159">
        <v>0</v>
      </c>
      <c r="J185" s="159">
        <v>0</v>
      </c>
    </row>
    <row r="186" spans="2:10" x14ac:dyDescent="0.2">
      <c r="B186" s="168" t="s">
        <v>162</v>
      </c>
      <c r="C186" s="168" t="s">
        <v>300</v>
      </c>
      <c r="D186" s="168" t="s">
        <v>27429</v>
      </c>
      <c r="E186" s="160">
        <v>22447.200000000001</v>
      </c>
      <c r="F186" s="159">
        <v>0</v>
      </c>
      <c r="G186" s="159">
        <v>0</v>
      </c>
      <c r="H186" s="159">
        <v>0</v>
      </c>
      <c r="I186" s="159">
        <v>0</v>
      </c>
      <c r="J186" s="159">
        <v>0</v>
      </c>
    </row>
    <row r="187" spans="2:10" x14ac:dyDescent="0.2">
      <c r="B187" s="168" t="s">
        <v>162</v>
      </c>
      <c r="C187" s="168" t="s">
        <v>300</v>
      </c>
      <c r="D187" s="168" t="s">
        <v>27430</v>
      </c>
      <c r="E187" s="160">
        <v>24692.799999999999</v>
      </c>
      <c r="F187" s="159">
        <v>0</v>
      </c>
      <c r="G187" s="159">
        <v>0</v>
      </c>
      <c r="H187" s="159">
        <v>0</v>
      </c>
      <c r="I187" s="159">
        <v>0</v>
      </c>
      <c r="J187" s="159">
        <v>0</v>
      </c>
    </row>
    <row r="188" spans="2:10" x14ac:dyDescent="0.2">
      <c r="B188" s="168" t="s">
        <v>162</v>
      </c>
      <c r="C188" s="168" t="s">
        <v>300</v>
      </c>
      <c r="D188" s="168" t="s">
        <v>27431</v>
      </c>
      <c r="E188" s="160">
        <v>17436</v>
      </c>
      <c r="F188" s="159">
        <v>0</v>
      </c>
      <c r="G188" s="159">
        <v>0</v>
      </c>
      <c r="H188" s="159">
        <v>0</v>
      </c>
      <c r="I188" s="159">
        <v>0</v>
      </c>
      <c r="J188" s="159">
        <v>0</v>
      </c>
    </row>
    <row r="189" spans="2:10" x14ac:dyDescent="0.2">
      <c r="B189" s="168" t="s">
        <v>162</v>
      </c>
      <c r="C189" s="168" t="s">
        <v>300</v>
      </c>
      <c r="D189" s="168" t="s">
        <v>27432</v>
      </c>
      <c r="E189" s="160">
        <v>19152.8</v>
      </c>
      <c r="F189" s="159">
        <v>0</v>
      </c>
      <c r="G189" s="159">
        <v>0</v>
      </c>
      <c r="H189" s="159">
        <v>0</v>
      </c>
      <c r="I189" s="159">
        <v>0</v>
      </c>
      <c r="J189" s="159">
        <v>0</v>
      </c>
    </row>
    <row r="190" spans="2:10" x14ac:dyDescent="0.2">
      <c r="B190" s="168" t="s">
        <v>162</v>
      </c>
      <c r="C190" s="168" t="s">
        <v>300</v>
      </c>
      <c r="D190" s="168" t="s">
        <v>27433</v>
      </c>
      <c r="E190" s="160">
        <v>21174.400000000001</v>
      </c>
      <c r="F190" s="159">
        <v>0</v>
      </c>
      <c r="G190" s="159">
        <v>0</v>
      </c>
      <c r="H190" s="159">
        <v>0</v>
      </c>
      <c r="I190" s="159">
        <v>0</v>
      </c>
      <c r="J190" s="159">
        <v>0</v>
      </c>
    </row>
    <row r="191" spans="2:10" x14ac:dyDescent="0.2">
      <c r="B191" s="168" t="s">
        <v>162</v>
      </c>
      <c r="C191" s="168" t="s">
        <v>300</v>
      </c>
      <c r="D191" s="168" t="s">
        <v>27434</v>
      </c>
      <c r="E191" s="160">
        <v>7712</v>
      </c>
      <c r="F191" s="159">
        <v>0</v>
      </c>
      <c r="G191" s="159">
        <v>0</v>
      </c>
      <c r="H191" s="159">
        <v>0</v>
      </c>
      <c r="I191" s="159">
        <v>0</v>
      </c>
      <c r="J191" s="159">
        <v>0</v>
      </c>
    </row>
    <row r="192" spans="2:10" x14ac:dyDescent="0.2">
      <c r="B192" s="168" t="s">
        <v>162</v>
      </c>
      <c r="C192" s="168" t="s">
        <v>300</v>
      </c>
      <c r="D192" s="168" t="s">
        <v>27435</v>
      </c>
      <c r="E192" s="160">
        <v>7949.6</v>
      </c>
      <c r="F192" s="159">
        <v>0</v>
      </c>
      <c r="G192" s="159">
        <v>0</v>
      </c>
      <c r="H192" s="159">
        <v>0</v>
      </c>
      <c r="I192" s="159">
        <v>0</v>
      </c>
      <c r="J192" s="159">
        <v>0</v>
      </c>
    </row>
    <row r="193" spans="2:10" x14ac:dyDescent="0.2">
      <c r="B193" s="168" t="s">
        <v>162</v>
      </c>
      <c r="C193" s="168" t="s">
        <v>300</v>
      </c>
      <c r="D193" s="168" t="s">
        <v>27436</v>
      </c>
      <c r="E193" s="160">
        <v>8450.4</v>
      </c>
      <c r="F193" s="159">
        <v>0</v>
      </c>
      <c r="G193" s="159">
        <v>0</v>
      </c>
      <c r="H193" s="159">
        <v>0</v>
      </c>
      <c r="I193" s="159">
        <v>0</v>
      </c>
      <c r="J193" s="159">
        <v>0</v>
      </c>
    </row>
    <row r="194" spans="2:10" x14ac:dyDescent="0.2">
      <c r="B194" s="168" t="s">
        <v>162</v>
      </c>
      <c r="C194" s="168" t="s">
        <v>300</v>
      </c>
      <c r="D194" s="168" t="s">
        <v>27437</v>
      </c>
      <c r="E194" s="160">
        <v>10944</v>
      </c>
      <c r="F194" s="159">
        <v>0</v>
      </c>
      <c r="G194" s="159">
        <v>0</v>
      </c>
      <c r="H194" s="159">
        <v>0</v>
      </c>
      <c r="I194" s="159">
        <v>0</v>
      </c>
      <c r="J194" s="159">
        <v>0</v>
      </c>
    </row>
    <row r="195" spans="2:10" x14ac:dyDescent="0.2">
      <c r="B195" s="168" t="s">
        <v>162</v>
      </c>
      <c r="C195" s="168" t="s">
        <v>300</v>
      </c>
      <c r="D195" s="168" t="s">
        <v>27438</v>
      </c>
      <c r="E195" s="160">
        <v>18036</v>
      </c>
      <c r="F195" s="159">
        <v>0</v>
      </c>
      <c r="G195" s="159">
        <v>0</v>
      </c>
      <c r="H195" s="159">
        <v>0</v>
      </c>
      <c r="I195" s="159">
        <v>0</v>
      </c>
      <c r="J195" s="159">
        <v>0</v>
      </c>
    </row>
    <row r="196" spans="2:10" x14ac:dyDescent="0.2">
      <c r="B196" s="168" t="s">
        <v>162</v>
      </c>
      <c r="C196" s="168" t="s">
        <v>300</v>
      </c>
      <c r="D196" s="168" t="s">
        <v>27439</v>
      </c>
      <c r="E196" s="160">
        <v>12953</v>
      </c>
      <c r="F196" s="159">
        <v>0</v>
      </c>
      <c r="G196" s="159">
        <v>0</v>
      </c>
      <c r="H196" s="159">
        <v>0</v>
      </c>
      <c r="I196" s="159">
        <v>0</v>
      </c>
      <c r="J196" s="159">
        <v>0</v>
      </c>
    </row>
    <row r="197" spans="2:10" x14ac:dyDescent="0.2">
      <c r="B197" s="168" t="s">
        <v>162</v>
      </c>
      <c r="C197" s="168" t="s">
        <v>300</v>
      </c>
      <c r="D197" s="168" t="s">
        <v>319</v>
      </c>
      <c r="E197" s="160">
        <v>6664</v>
      </c>
      <c r="F197" s="159">
        <v>0</v>
      </c>
      <c r="G197" s="159">
        <v>0</v>
      </c>
      <c r="H197" s="159">
        <v>0</v>
      </c>
      <c r="I197" s="159">
        <v>0</v>
      </c>
      <c r="J197" s="159">
        <v>0</v>
      </c>
    </row>
    <row r="198" spans="2:10" x14ac:dyDescent="0.2">
      <c r="B198" s="168" t="s">
        <v>162</v>
      </c>
      <c r="C198" s="168" t="s">
        <v>300</v>
      </c>
      <c r="D198" s="168" t="s">
        <v>394</v>
      </c>
      <c r="E198" s="160">
        <v>8750.4</v>
      </c>
      <c r="F198" s="159">
        <v>0</v>
      </c>
      <c r="G198" s="159">
        <v>0</v>
      </c>
      <c r="H198" s="159">
        <v>0</v>
      </c>
      <c r="I198" s="159">
        <v>0</v>
      </c>
      <c r="J198" s="159">
        <v>0</v>
      </c>
    </row>
    <row r="199" spans="2:10" x14ac:dyDescent="0.2">
      <c r="B199" s="168" t="s">
        <v>162</v>
      </c>
      <c r="C199" s="168" t="s">
        <v>300</v>
      </c>
      <c r="D199" s="168" t="s">
        <v>514</v>
      </c>
      <c r="E199" s="160">
        <v>9800</v>
      </c>
      <c r="F199" s="159">
        <v>0</v>
      </c>
      <c r="G199" s="159">
        <v>0</v>
      </c>
      <c r="H199" s="159">
        <v>0</v>
      </c>
      <c r="I199" s="159">
        <v>0</v>
      </c>
      <c r="J199" s="159">
        <v>0</v>
      </c>
    </row>
    <row r="200" spans="2:10" x14ac:dyDescent="0.2">
      <c r="B200" s="168" t="s">
        <v>162</v>
      </c>
      <c r="C200" s="168" t="s">
        <v>300</v>
      </c>
      <c r="D200" s="168" t="s">
        <v>452</v>
      </c>
      <c r="E200" s="160">
        <v>10944</v>
      </c>
      <c r="F200" s="159">
        <v>0</v>
      </c>
      <c r="G200" s="159">
        <v>0</v>
      </c>
      <c r="H200" s="159">
        <v>0</v>
      </c>
      <c r="I200" s="159">
        <v>0</v>
      </c>
      <c r="J200" s="159">
        <v>0</v>
      </c>
    </row>
    <row r="201" spans="2:10" x14ac:dyDescent="0.2">
      <c r="B201" s="168" t="s">
        <v>162</v>
      </c>
      <c r="C201" s="168" t="s">
        <v>300</v>
      </c>
      <c r="D201" s="168" t="s">
        <v>320</v>
      </c>
      <c r="E201" s="160">
        <v>12679.2</v>
      </c>
      <c r="F201" s="159">
        <v>0</v>
      </c>
      <c r="G201" s="159">
        <v>0</v>
      </c>
      <c r="H201" s="159">
        <v>0</v>
      </c>
      <c r="I201" s="159">
        <v>0</v>
      </c>
      <c r="J201" s="159">
        <v>0</v>
      </c>
    </row>
    <row r="202" spans="2:10" x14ac:dyDescent="0.2">
      <c r="B202" s="168" t="s">
        <v>162</v>
      </c>
      <c r="C202" s="168" t="s">
        <v>300</v>
      </c>
      <c r="D202" s="168" t="s">
        <v>465</v>
      </c>
      <c r="E202" s="160">
        <v>12956</v>
      </c>
      <c r="F202" s="159">
        <v>0</v>
      </c>
      <c r="G202" s="159">
        <v>0</v>
      </c>
      <c r="H202" s="159">
        <v>0</v>
      </c>
      <c r="I202" s="159">
        <v>0</v>
      </c>
      <c r="J202" s="159">
        <v>0</v>
      </c>
    </row>
    <row r="203" spans="2:10" x14ac:dyDescent="0.2">
      <c r="B203" s="168" t="s">
        <v>162</v>
      </c>
      <c r="C203" s="168" t="s">
        <v>300</v>
      </c>
      <c r="D203" s="168" t="s">
        <v>528</v>
      </c>
      <c r="E203" s="160">
        <v>17239.2</v>
      </c>
      <c r="F203" s="159">
        <v>0</v>
      </c>
      <c r="G203" s="159">
        <v>0</v>
      </c>
      <c r="H203" s="159">
        <v>0</v>
      </c>
      <c r="I203" s="159">
        <v>0</v>
      </c>
      <c r="J203" s="159">
        <v>0</v>
      </c>
    </row>
    <row r="204" spans="2:10" x14ac:dyDescent="0.2">
      <c r="B204" s="168" t="s">
        <v>162</v>
      </c>
      <c r="C204" s="168" t="s">
        <v>300</v>
      </c>
      <c r="D204" s="168" t="s">
        <v>463</v>
      </c>
      <c r="E204" s="160">
        <v>17379.2</v>
      </c>
      <c r="F204" s="159">
        <v>0</v>
      </c>
      <c r="G204" s="159">
        <v>0</v>
      </c>
      <c r="H204" s="159">
        <v>0</v>
      </c>
      <c r="I204" s="159">
        <v>0</v>
      </c>
      <c r="J204" s="159">
        <v>0</v>
      </c>
    </row>
    <row r="205" spans="2:10" x14ac:dyDescent="0.2">
      <c r="B205" s="168" t="s">
        <v>162</v>
      </c>
      <c r="C205" s="168" t="s">
        <v>300</v>
      </c>
      <c r="D205" s="168" t="s">
        <v>497</v>
      </c>
      <c r="E205" s="160">
        <v>17998.400000000001</v>
      </c>
      <c r="F205" s="159">
        <v>0</v>
      </c>
      <c r="G205" s="159">
        <v>0</v>
      </c>
      <c r="H205" s="159">
        <v>0</v>
      </c>
      <c r="I205" s="159">
        <v>0</v>
      </c>
      <c r="J205" s="159">
        <v>0</v>
      </c>
    </row>
    <row r="206" spans="2:10" x14ac:dyDescent="0.2">
      <c r="B206" s="168" t="s">
        <v>162</v>
      </c>
      <c r="C206" s="168" t="s">
        <v>300</v>
      </c>
      <c r="D206" s="168" t="s">
        <v>521</v>
      </c>
      <c r="E206" s="160">
        <v>19112</v>
      </c>
      <c r="F206" s="159">
        <v>0</v>
      </c>
      <c r="G206" s="159">
        <v>0</v>
      </c>
      <c r="H206" s="159">
        <v>0</v>
      </c>
      <c r="I206" s="159">
        <v>0</v>
      </c>
      <c r="J206" s="159">
        <v>0</v>
      </c>
    </row>
    <row r="207" spans="2:10" x14ac:dyDescent="0.2">
      <c r="B207" s="168" t="s">
        <v>162</v>
      </c>
      <c r="C207" s="168" t="s">
        <v>300</v>
      </c>
      <c r="D207" s="168" t="s">
        <v>321</v>
      </c>
      <c r="E207" s="160">
        <v>19512.8</v>
      </c>
      <c r="F207" s="159">
        <v>0</v>
      </c>
      <c r="G207" s="159">
        <v>0</v>
      </c>
      <c r="H207" s="159">
        <v>0</v>
      </c>
      <c r="I207" s="159">
        <v>0</v>
      </c>
      <c r="J207" s="159">
        <v>0</v>
      </c>
    </row>
    <row r="208" spans="2:10" x14ac:dyDescent="0.2">
      <c r="B208" s="168" t="s">
        <v>162</v>
      </c>
      <c r="C208" s="168" t="s">
        <v>300</v>
      </c>
      <c r="D208" s="168" t="s">
        <v>542</v>
      </c>
      <c r="E208" s="160">
        <v>10576.8</v>
      </c>
      <c r="F208" s="159">
        <v>0</v>
      </c>
      <c r="G208" s="159">
        <v>0</v>
      </c>
      <c r="H208" s="159">
        <v>0</v>
      </c>
      <c r="I208" s="159">
        <v>0</v>
      </c>
      <c r="J208" s="159">
        <v>0</v>
      </c>
    </row>
    <row r="209" spans="2:10" x14ac:dyDescent="0.2">
      <c r="B209" s="168" t="s">
        <v>162</v>
      </c>
      <c r="C209" s="168" t="s">
        <v>300</v>
      </c>
      <c r="D209" s="168" t="s">
        <v>477</v>
      </c>
      <c r="E209" s="160">
        <v>11086.4</v>
      </c>
      <c r="F209" s="159">
        <v>0</v>
      </c>
      <c r="G209" s="159">
        <v>0</v>
      </c>
      <c r="H209" s="159">
        <v>0</v>
      </c>
      <c r="I209" s="159">
        <v>0</v>
      </c>
      <c r="J209" s="159">
        <v>0</v>
      </c>
    </row>
    <row r="210" spans="2:10" x14ac:dyDescent="0.2">
      <c r="B210" s="168" t="s">
        <v>162</v>
      </c>
      <c r="C210" s="168" t="s">
        <v>300</v>
      </c>
      <c r="D210" s="168" t="s">
        <v>524</v>
      </c>
      <c r="E210" s="160">
        <v>10944</v>
      </c>
      <c r="F210" s="159">
        <v>0</v>
      </c>
      <c r="G210" s="159">
        <v>0</v>
      </c>
      <c r="H210" s="159">
        <v>0</v>
      </c>
      <c r="I210" s="159">
        <v>0</v>
      </c>
      <c r="J210" s="159">
        <v>0</v>
      </c>
    </row>
    <row r="211" spans="2:10" x14ac:dyDescent="0.2">
      <c r="B211" s="168" t="s">
        <v>162</v>
      </c>
      <c r="C211" s="168" t="s">
        <v>300</v>
      </c>
      <c r="D211" s="168" t="s">
        <v>516</v>
      </c>
      <c r="E211" s="160">
        <v>1578.4</v>
      </c>
      <c r="F211" s="159">
        <v>0</v>
      </c>
      <c r="G211" s="159">
        <v>0</v>
      </c>
      <c r="H211" s="159">
        <v>0</v>
      </c>
      <c r="I211" s="159">
        <v>0</v>
      </c>
      <c r="J211" s="159">
        <v>0</v>
      </c>
    </row>
    <row r="212" spans="2:10" x14ac:dyDescent="0.2">
      <c r="B212" s="168" t="s">
        <v>162</v>
      </c>
      <c r="C212" s="168" t="s">
        <v>300</v>
      </c>
      <c r="D212" s="168" t="s">
        <v>537</v>
      </c>
      <c r="E212" s="160">
        <v>21200.799999999999</v>
      </c>
      <c r="F212" s="159">
        <v>0</v>
      </c>
      <c r="G212" s="159">
        <v>0</v>
      </c>
      <c r="H212" s="159">
        <v>0</v>
      </c>
      <c r="I212" s="159">
        <v>0</v>
      </c>
      <c r="J212" s="159">
        <v>0</v>
      </c>
    </row>
    <row r="213" spans="2:10" x14ac:dyDescent="0.2">
      <c r="B213" s="168" t="s">
        <v>162</v>
      </c>
      <c r="C213" s="168" t="s">
        <v>300</v>
      </c>
      <c r="D213" s="168" t="s">
        <v>549</v>
      </c>
      <c r="E213" s="160">
        <v>17950.400000000001</v>
      </c>
      <c r="F213" s="159">
        <v>0</v>
      </c>
      <c r="G213" s="159">
        <v>0</v>
      </c>
      <c r="H213" s="159">
        <v>0</v>
      </c>
      <c r="I213" s="159">
        <v>0</v>
      </c>
      <c r="J213" s="159">
        <v>0</v>
      </c>
    </row>
    <row r="214" spans="2:10" x14ac:dyDescent="0.2">
      <c r="B214" s="168" t="s">
        <v>162</v>
      </c>
      <c r="C214" s="168" t="s">
        <v>300</v>
      </c>
      <c r="D214" s="168" t="s">
        <v>550</v>
      </c>
      <c r="E214" s="160">
        <v>17866.400000000001</v>
      </c>
      <c r="F214" s="159">
        <v>0</v>
      </c>
      <c r="G214" s="159">
        <v>0</v>
      </c>
      <c r="H214" s="159">
        <v>0</v>
      </c>
      <c r="I214" s="159">
        <v>0</v>
      </c>
      <c r="J214" s="159">
        <v>0</v>
      </c>
    </row>
    <row r="215" spans="2:10" x14ac:dyDescent="0.2">
      <c r="B215" s="168" t="s">
        <v>162</v>
      </c>
      <c r="C215" s="168" t="s">
        <v>300</v>
      </c>
      <c r="D215" s="168" t="s">
        <v>27440</v>
      </c>
      <c r="E215" s="160">
        <v>24697.599999999999</v>
      </c>
      <c r="F215" s="159">
        <v>0</v>
      </c>
      <c r="G215" s="159">
        <v>0</v>
      </c>
      <c r="H215" s="159">
        <v>0</v>
      </c>
      <c r="I215" s="159">
        <v>0</v>
      </c>
      <c r="J215" s="159">
        <v>0</v>
      </c>
    </row>
    <row r="216" spans="2:10" x14ac:dyDescent="0.2">
      <c r="B216" s="168" t="s">
        <v>162</v>
      </c>
      <c r="C216" s="168" t="s">
        <v>300</v>
      </c>
      <c r="D216" s="168" t="s">
        <v>21411</v>
      </c>
      <c r="E216" s="160">
        <v>26251.200000000001</v>
      </c>
      <c r="F216" s="159">
        <v>0</v>
      </c>
      <c r="G216" s="159">
        <v>0</v>
      </c>
      <c r="H216" s="159">
        <v>0</v>
      </c>
      <c r="I216" s="159">
        <v>0</v>
      </c>
      <c r="J216" s="159">
        <v>0</v>
      </c>
    </row>
    <row r="217" spans="2:10" x14ac:dyDescent="0.2">
      <c r="B217" s="168" t="s">
        <v>162</v>
      </c>
      <c r="C217" s="168" t="s">
        <v>300</v>
      </c>
      <c r="D217" s="168" t="s">
        <v>324</v>
      </c>
      <c r="E217" s="160">
        <v>60076</v>
      </c>
      <c r="F217" s="159">
        <v>0</v>
      </c>
      <c r="G217" s="159">
        <v>0</v>
      </c>
      <c r="H217" s="159">
        <v>0</v>
      </c>
      <c r="I217" s="159">
        <v>0</v>
      </c>
      <c r="J217" s="159">
        <v>0</v>
      </c>
    </row>
    <row r="218" spans="2:10" ht="15" x14ac:dyDescent="0.25">
      <c r="B218" s="198" t="s">
        <v>27441</v>
      </c>
      <c r="C218" s="198"/>
      <c r="D218" s="198"/>
      <c r="E218" s="198"/>
      <c r="F218" s="198"/>
      <c r="G218" s="198"/>
      <c r="H218" s="198"/>
      <c r="I218" s="198"/>
      <c r="J218" s="198"/>
    </row>
    <row r="219" spans="2:10" ht="12.75" customHeight="1" x14ac:dyDescent="0.2">
      <c r="B219" s="199" t="s">
        <v>39</v>
      </c>
      <c r="C219" s="199" t="s">
        <v>40</v>
      </c>
      <c r="D219" s="199" t="s">
        <v>41</v>
      </c>
      <c r="E219" s="199" t="s">
        <v>27363</v>
      </c>
      <c r="F219" s="199"/>
      <c r="G219" s="199" t="s">
        <v>27364</v>
      </c>
      <c r="H219" s="199"/>
      <c r="I219" s="199" t="s">
        <v>27365</v>
      </c>
      <c r="J219" s="199"/>
    </row>
    <row r="220" spans="2:10" x14ac:dyDescent="0.2">
      <c r="B220" s="199"/>
      <c r="C220" s="199"/>
      <c r="D220" s="199"/>
      <c r="E220" s="161" t="s">
        <v>27366</v>
      </c>
      <c r="F220" s="161" t="s">
        <v>27367</v>
      </c>
      <c r="G220" s="161" t="s">
        <v>27366</v>
      </c>
      <c r="H220" s="161" t="s">
        <v>27367</v>
      </c>
      <c r="I220" s="161" t="s">
        <v>27366</v>
      </c>
      <c r="J220" s="161" t="s">
        <v>27367</v>
      </c>
    </row>
    <row r="221" spans="2:10" x14ac:dyDescent="0.2">
      <c r="B221" s="165" t="s">
        <v>303</v>
      </c>
      <c r="C221" s="167" t="s">
        <v>304</v>
      </c>
      <c r="D221" s="166" t="s">
        <v>27368</v>
      </c>
      <c r="E221" s="159">
        <v>14630</v>
      </c>
      <c r="F221" s="159">
        <v>16189</v>
      </c>
      <c r="G221" s="159">
        <v>10532</v>
      </c>
      <c r="H221" s="159">
        <v>11639</v>
      </c>
      <c r="I221" s="159">
        <v>5914</v>
      </c>
      <c r="J221" s="159">
        <v>6427</v>
      </c>
    </row>
    <row r="222" spans="2:10" x14ac:dyDescent="0.2">
      <c r="B222" s="165" t="s">
        <v>303</v>
      </c>
      <c r="C222" s="167" t="s">
        <v>304</v>
      </c>
      <c r="D222" s="166" t="s">
        <v>27369</v>
      </c>
      <c r="E222" s="159">
        <v>12621</v>
      </c>
      <c r="F222" s="159">
        <v>13962</v>
      </c>
      <c r="G222" s="159">
        <v>9999</v>
      </c>
      <c r="H222" s="159">
        <v>11046</v>
      </c>
      <c r="I222" s="159">
        <v>3502</v>
      </c>
      <c r="J222" s="159">
        <v>3775</v>
      </c>
    </row>
    <row r="223" spans="2:10" x14ac:dyDescent="0.2">
      <c r="B223" s="165" t="s">
        <v>303</v>
      </c>
      <c r="C223" s="167" t="s">
        <v>304</v>
      </c>
      <c r="D223" s="166" t="s">
        <v>327</v>
      </c>
      <c r="E223" s="159">
        <v>14630</v>
      </c>
      <c r="F223" s="159">
        <v>16189</v>
      </c>
      <c r="G223" s="159">
        <v>6833</v>
      </c>
      <c r="H223" s="159">
        <v>8185</v>
      </c>
      <c r="I223" s="159">
        <v>9502</v>
      </c>
      <c r="J223" s="159">
        <v>9762</v>
      </c>
    </row>
    <row r="224" spans="2:10" x14ac:dyDescent="0.2">
      <c r="B224" s="165" t="s">
        <v>303</v>
      </c>
      <c r="C224" s="167" t="s">
        <v>304</v>
      </c>
      <c r="D224" s="166" t="s">
        <v>328</v>
      </c>
      <c r="E224" s="159">
        <v>14279</v>
      </c>
      <c r="F224" s="159">
        <v>15839</v>
      </c>
      <c r="G224" s="159">
        <v>7428</v>
      </c>
      <c r="H224" s="159">
        <v>8583</v>
      </c>
      <c r="I224" s="159">
        <v>9059</v>
      </c>
      <c r="J224" s="159">
        <v>9431</v>
      </c>
    </row>
    <row r="225" spans="2:10" x14ac:dyDescent="0.2">
      <c r="B225" s="165" t="s">
        <v>303</v>
      </c>
      <c r="C225" s="167" t="s">
        <v>304</v>
      </c>
      <c r="D225" s="166" t="s">
        <v>330</v>
      </c>
      <c r="E225" s="159">
        <v>12623</v>
      </c>
      <c r="F225" s="159">
        <v>13962</v>
      </c>
      <c r="G225" s="159">
        <v>6811</v>
      </c>
      <c r="H225" s="159">
        <v>7444</v>
      </c>
      <c r="I225" s="159">
        <v>6620</v>
      </c>
      <c r="J225" s="159">
        <v>7297</v>
      </c>
    </row>
    <row r="226" spans="2:10" x14ac:dyDescent="0.2">
      <c r="B226" s="165" t="s">
        <v>303</v>
      </c>
      <c r="C226" s="167" t="s">
        <v>304</v>
      </c>
      <c r="D226" s="166" t="s">
        <v>305</v>
      </c>
      <c r="E226" s="159">
        <v>12109</v>
      </c>
      <c r="F226" s="159">
        <v>13355</v>
      </c>
      <c r="G226" s="159">
        <v>6185</v>
      </c>
      <c r="H226" s="159">
        <v>6756</v>
      </c>
      <c r="I226" s="159">
        <v>6379</v>
      </c>
      <c r="J226" s="159">
        <v>7104</v>
      </c>
    </row>
    <row r="227" spans="2:10" x14ac:dyDescent="0.2">
      <c r="B227" s="168" t="s">
        <v>303</v>
      </c>
      <c r="C227" s="168" t="s">
        <v>304</v>
      </c>
      <c r="D227" s="168" t="s">
        <v>578</v>
      </c>
      <c r="E227" s="160">
        <v>13161</v>
      </c>
      <c r="F227" s="160">
        <v>14434</v>
      </c>
      <c r="G227" s="160">
        <v>7368</v>
      </c>
      <c r="H227" s="160">
        <v>8242</v>
      </c>
      <c r="I227" s="160">
        <v>7201</v>
      </c>
      <c r="J227" s="160">
        <v>7943</v>
      </c>
    </row>
    <row r="228" spans="2:10" x14ac:dyDescent="0.2">
      <c r="B228" s="168" t="s">
        <v>303</v>
      </c>
      <c r="C228" s="168" t="s">
        <v>304</v>
      </c>
      <c r="D228" s="168" t="s">
        <v>419</v>
      </c>
      <c r="E228" s="160">
        <v>14279</v>
      </c>
      <c r="F228" s="160">
        <v>15839</v>
      </c>
      <c r="G228" s="160">
        <v>7428</v>
      </c>
      <c r="H228" s="160">
        <v>8583</v>
      </c>
      <c r="I228" s="160">
        <v>8949</v>
      </c>
      <c r="J228" s="160">
        <v>9431</v>
      </c>
    </row>
    <row r="229" spans="2:10" x14ac:dyDescent="0.2">
      <c r="B229" s="168" t="s">
        <v>303</v>
      </c>
      <c r="C229" s="168" t="s">
        <v>304</v>
      </c>
      <c r="D229" s="168" t="s">
        <v>421</v>
      </c>
      <c r="E229" s="160">
        <v>15203</v>
      </c>
      <c r="F229" s="160">
        <v>17103</v>
      </c>
      <c r="G229" s="160">
        <v>7194</v>
      </c>
      <c r="H229" s="160">
        <v>8516</v>
      </c>
      <c r="I229" s="160">
        <v>10126</v>
      </c>
      <c r="J229" s="160">
        <v>10295</v>
      </c>
    </row>
    <row r="230" spans="2:10" x14ac:dyDescent="0.2">
      <c r="B230" s="168" t="s">
        <v>303</v>
      </c>
      <c r="C230" s="168" t="s">
        <v>304</v>
      </c>
      <c r="D230" s="168" t="s">
        <v>385</v>
      </c>
      <c r="E230" s="160">
        <v>17442</v>
      </c>
      <c r="F230" s="160">
        <v>19259</v>
      </c>
      <c r="G230" s="160">
        <v>8178</v>
      </c>
      <c r="H230" s="160">
        <v>9343</v>
      </c>
      <c r="I230" s="160">
        <v>10168</v>
      </c>
      <c r="J230" s="160">
        <v>10924</v>
      </c>
    </row>
    <row r="231" spans="2:10" x14ac:dyDescent="0.2">
      <c r="B231" s="168" t="s">
        <v>303</v>
      </c>
      <c r="C231" s="168" t="s">
        <v>304</v>
      </c>
      <c r="D231" s="168" t="s">
        <v>387</v>
      </c>
      <c r="E231" s="160">
        <v>14630</v>
      </c>
      <c r="F231" s="160">
        <v>16189</v>
      </c>
      <c r="G231" s="160">
        <v>6833</v>
      </c>
      <c r="H231" s="160">
        <v>8185</v>
      </c>
      <c r="I231" s="160">
        <v>9683</v>
      </c>
      <c r="J231" s="160">
        <v>9947</v>
      </c>
    </row>
    <row r="232" spans="2:10" x14ac:dyDescent="0.2">
      <c r="B232" s="168" t="s">
        <v>303</v>
      </c>
      <c r="C232" s="168" t="s">
        <v>304</v>
      </c>
      <c r="D232" s="168" t="s">
        <v>602</v>
      </c>
      <c r="E232" s="160">
        <v>12597</v>
      </c>
      <c r="F232" s="160">
        <v>13995</v>
      </c>
      <c r="G232" s="160">
        <v>6340</v>
      </c>
      <c r="H232" s="160">
        <v>6919</v>
      </c>
      <c r="I232" s="160">
        <v>7300</v>
      </c>
      <c r="J232" s="160">
        <v>7184</v>
      </c>
    </row>
    <row r="233" spans="2:10" x14ac:dyDescent="0.2">
      <c r="B233" s="168" t="s">
        <v>303</v>
      </c>
      <c r="C233" s="168" t="s">
        <v>304</v>
      </c>
      <c r="D233" s="168" t="s">
        <v>423</v>
      </c>
      <c r="E233" s="160">
        <v>13228</v>
      </c>
      <c r="F233" s="160">
        <v>14720</v>
      </c>
      <c r="G233" s="160">
        <v>7629</v>
      </c>
      <c r="H233" s="160">
        <v>8213</v>
      </c>
      <c r="I233" s="160">
        <v>6728</v>
      </c>
      <c r="J233" s="160">
        <v>7565</v>
      </c>
    </row>
    <row r="234" spans="2:10" x14ac:dyDescent="0.2">
      <c r="B234" s="168" t="s">
        <v>303</v>
      </c>
      <c r="C234" s="168" t="s">
        <v>304</v>
      </c>
      <c r="D234" s="168" t="s">
        <v>27442</v>
      </c>
      <c r="E234" s="160">
        <v>14630</v>
      </c>
      <c r="F234" s="160">
        <v>16189</v>
      </c>
      <c r="G234" s="160">
        <v>6833</v>
      </c>
      <c r="H234" s="160">
        <v>8185</v>
      </c>
      <c r="I234" s="160">
        <v>9502</v>
      </c>
      <c r="J234" s="160">
        <v>9762</v>
      </c>
    </row>
    <row r="235" spans="2:10" x14ac:dyDescent="0.2">
      <c r="B235" s="168" t="s">
        <v>303</v>
      </c>
      <c r="C235" s="168" t="s">
        <v>27443</v>
      </c>
      <c r="D235" s="168" t="s">
        <v>331</v>
      </c>
      <c r="E235" s="160">
        <v>11558</v>
      </c>
      <c r="F235" s="160">
        <v>12847</v>
      </c>
      <c r="G235" s="160">
        <v>6794</v>
      </c>
      <c r="H235" s="160">
        <v>7370</v>
      </c>
      <c r="I235" s="160">
        <v>4282</v>
      </c>
      <c r="J235" s="160">
        <v>4863</v>
      </c>
    </row>
    <row r="236" spans="2:10" x14ac:dyDescent="0.2">
      <c r="B236" s="168" t="s">
        <v>303</v>
      </c>
      <c r="C236" s="168" t="s">
        <v>27443</v>
      </c>
      <c r="D236" s="168" t="s">
        <v>332</v>
      </c>
      <c r="E236" s="160">
        <v>11558</v>
      </c>
      <c r="F236" s="160">
        <v>12847</v>
      </c>
      <c r="G236" s="160">
        <v>6794</v>
      </c>
      <c r="H236" s="160">
        <v>7370</v>
      </c>
      <c r="I236" s="160">
        <v>4282</v>
      </c>
      <c r="J236" s="160">
        <v>4863</v>
      </c>
    </row>
    <row r="237" spans="2:10" x14ac:dyDescent="0.2">
      <c r="B237" s="168" t="s">
        <v>303</v>
      </c>
      <c r="C237" s="168" t="s">
        <v>27443</v>
      </c>
      <c r="D237" s="168" t="s">
        <v>333</v>
      </c>
      <c r="E237" s="160">
        <v>7352</v>
      </c>
      <c r="F237" s="160">
        <v>8124</v>
      </c>
      <c r="G237" s="160">
        <v>3101</v>
      </c>
      <c r="H237" s="160">
        <v>3429</v>
      </c>
      <c r="I237" s="160">
        <v>1518</v>
      </c>
      <c r="J237" s="160">
        <v>1660</v>
      </c>
    </row>
    <row r="238" spans="2:10" x14ac:dyDescent="0.2">
      <c r="B238" s="168" t="s">
        <v>303</v>
      </c>
      <c r="C238" s="168" t="s">
        <v>27443</v>
      </c>
      <c r="D238" s="168" t="s">
        <v>27371</v>
      </c>
      <c r="E238" s="160">
        <v>7352</v>
      </c>
      <c r="F238" s="160">
        <v>8124</v>
      </c>
      <c r="G238" s="160">
        <v>3101</v>
      </c>
      <c r="H238" s="160">
        <v>3429</v>
      </c>
      <c r="I238" s="160">
        <v>1518</v>
      </c>
      <c r="J238" s="160">
        <v>1660</v>
      </c>
    </row>
    <row r="239" spans="2:10" x14ac:dyDescent="0.2">
      <c r="B239" s="168" t="s">
        <v>303</v>
      </c>
      <c r="C239" s="168" t="s">
        <v>27443</v>
      </c>
      <c r="D239" s="168" t="s">
        <v>334</v>
      </c>
      <c r="E239" s="160">
        <v>6153</v>
      </c>
      <c r="F239" s="160">
        <v>6913</v>
      </c>
      <c r="G239" s="160">
        <v>2664</v>
      </c>
      <c r="H239" s="160">
        <v>2943</v>
      </c>
      <c r="I239" s="160">
        <v>1000</v>
      </c>
      <c r="J239" s="160">
        <v>1097</v>
      </c>
    </row>
    <row r="240" spans="2:10" x14ac:dyDescent="0.2">
      <c r="B240" s="168" t="s">
        <v>303</v>
      </c>
      <c r="C240" s="168" t="s">
        <v>27443</v>
      </c>
      <c r="D240" s="168" t="s">
        <v>335</v>
      </c>
      <c r="E240" s="160">
        <v>7608</v>
      </c>
      <c r="F240" s="160">
        <v>8380</v>
      </c>
      <c r="G240" s="160">
        <v>3275</v>
      </c>
      <c r="H240" s="160">
        <v>3660</v>
      </c>
      <c r="I240" s="160">
        <v>1467</v>
      </c>
      <c r="J240" s="160">
        <v>1565</v>
      </c>
    </row>
    <row r="241" spans="2:10" x14ac:dyDescent="0.2">
      <c r="B241" s="168" t="s">
        <v>303</v>
      </c>
      <c r="C241" s="168" t="s">
        <v>27443</v>
      </c>
      <c r="D241" s="168" t="s">
        <v>609</v>
      </c>
      <c r="E241" s="160">
        <v>7352</v>
      </c>
      <c r="F241" s="160">
        <v>8124</v>
      </c>
      <c r="G241" s="160">
        <v>3101</v>
      </c>
      <c r="H241" s="160">
        <v>3429</v>
      </c>
      <c r="I241" s="160">
        <v>1518</v>
      </c>
      <c r="J241" s="160">
        <v>1660</v>
      </c>
    </row>
    <row r="242" spans="2:10" x14ac:dyDescent="0.2">
      <c r="B242" s="168" t="s">
        <v>303</v>
      </c>
      <c r="C242" s="168" t="s">
        <v>27443</v>
      </c>
      <c r="D242" s="168" t="s">
        <v>27372</v>
      </c>
      <c r="E242" s="160">
        <v>9697</v>
      </c>
      <c r="F242" s="160">
        <v>10723</v>
      </c>
      <c r="G242" s="160">
        <v>4055</v>
      </c>
      <c r="H242" s="160">
        <v>4482</v>
      </c>
      <c r="I242" s="160">
        <v>1667</v>
      </c>
      <c r="J242" s="160">
        <v>1839</v>
      </c>
    </row>
    <row r="243" spans="2:10" x14ac:dyDescent="0.2">
      <c r="B243" s="168" t="s">
        <v>303</v>
      </c>
      <c r="C243" s="168" t="s">
        <v>27443</v>
      </c>
      <c r="D243" s="168" t="s">
        <v>27373</v>
      </c>
      <c r="E243" s="160">
        <v>7352</v>
      </c>
      <c r="F243" s="160">
        <v>8124</v>
      </c>
      <c r="G243" s="160">
        <v>3101</v>
      </c>
      <c r="H243" s="160">
        <v>3429</v>
      </c>
      <c r="I243" s="160">
        <v>1518</v>
      </c>
      <c r="J243" s="160">
        <v>1660</v>
      </c>
    </row>
    <row r="244" spans="2:10" x14ac:dyDescent="0.2">
      <c r="B244" s="168" t="s">
        <v>303</v>
      </c>
      <c r="C244" s="168" t="s">
        <v>27443</v>
      </c>
      <c r="D244" s="168" t="s">
        <v>27374</v>
      </c>
      <c r="E244" s="160">
        <v>7769</v>
      </c>
      <c r="F244" s="160">
        <v>8220</v>
      </c>
      <c r="G244" s="160">
        <v>3899</v>
      </c>
      <c r="H244" s="160">
        <v>4316</v>
      </c>
      <c r="I244" s="160">
        <v>2588</v>
      </c>
      <c r="J244" s="160">
        <v>3215</v>
      </c>
    </row>
    <row r="245" spans="2:10" x14ac:dyDescent="0.2">
      <c r="B245" s="168" t="s">
        <v>303</v>
      </c>
      <c r="C245" s="168" t="s">
        <v>27443</v>
      </c>
      <c r="D245" s="168" t="s">
        <v>582</v>
      </c>
      <c r="E245" s="160">
        <v>7654</v>
      </c>
      <c r="F245" s="160">
        <v>8443</v>
      </c>
      <c r="G245" s="160">
        <v>3405</v>
      </c>
      <c r="H245" s="160">
        <v>3841</v>
      </c>
      <c r="I245" s="160">
        <v>1736</v>
      </c>
      <c r="J245" s="160">
        <v>1841</v>
      </c>
    </row>
    <row r="246" spans="2:10" x14ac:dyDescent="0.2">
      <c r="B246" s="168" t="s">
        <v>303</v>
      </c>
      <c r="C246" s="168" t="s">
        <v>27443</v>
      </c>
      <c r="D246" s="168" t="s">
        <v>337</v>
      </c>
      <c r="E246" s="160">
        <v>7352</v>
      </c>
      <c r="F246" s="160">
        <v>8124</v>
      </c>
      <c r="G246" s="160">
        <v>3101</v>
      </c>
      <c r="H246" s="160">
        <v>3429</v>
      </c>
      <c r="I246" s="160">
        <v>1518</v>
      </c>
      <c r="J246" s="160">
        <v>1660</v>
      </c>
    </row>
    <row r="247" spans="2:10" x14ac:dyDescent="0.2">
      <c r="B247" s="168" t="s">
        <v>303</v>
      </c>
      <c r="C247" s="168" t="s">
        <v>27443</v>
      </c>
      <c r="D247" s="168" t="s">
        <v>27375</v>
      </c>
      <c r="E247" s="160">
        <v>7352</v>
      </c>
      <c r="F247" s="160">
        <v>8124</v>
      </c>
      <c r="G247" s="160">
        <v>3101</v>
      </c>
      <c r="H247" s="160">
        <v>3429</v>
      </c>
      <c r="I247" s="160">
        <v>1518</v>
      </c>
      <c r="J247" s="160">
        <v>1660</v>
      </c>
    </row>
    <row r="248" spans="2:10" x14ac:dyDescent="0.2">
      <c r="B248" s="168" t="s">
        <v>303</v>
      </c>
      <c r="C248" s="168" t="s">
        <v>27443</v>
      </c>
      <c r="D248" s="168" t="s">
        <v>607</v>
      </c>
      <c r="E248" s="160">
        <v>7352</v>
      </c>
      <c r="F248" s="160">
        <v>8124</v>
      </c>
      <c r="G248" s="160">
        <v>3101</v>
      </c>
      <c r="H248" s="160">
        <v>3429</v>
      </c>
      <c r="I248" s="160">
        <v>1518</v>
      </c>
      <c r="J248" s="160">
        <v>1660</v>
      </c>
    </row>
    <row r="249" spans="2:10" x14ac:dyDescent="0.2">
      <c r="B249" s="168" t="s">
        <v>303</v>
      </c>
      <c r="C249" s="168" t="s">
        <v>27443</v>
      </c>
      <c r="D249" s="168" t="s">
        <v>339</v>
      </c>
      <c r="E249" s="160">
        <v>10836</v>
      </c>
      <c r="F249" s="160">
        <v>11984</v>
      </c>
      <c r="G249" s="160">
        <v>6794</v>
      </c>
      <c r="H249" s="160">
        <v>7369</v>
      </c>
      <c r="I249" s="160">
        <v>2862</v>
      </c>
      <c r="J249" s="160">
        <v>3277</v>
      </c>
    </row>
    <row r="250" spans="2:10" x14ac:dyDescent="0.2">
      <c r="B250" s="168" t="s">
        <v>303</v>
      </c>
      <c r="C250" s="168" t="s">
        <v>27443</v>
      </c>
      <c r="D250" s="168" t="s">
        <v>591</v>
      </c>
      <c r="E250" s="160">
        <v>7352</v>
      </c>
      <c r="F250" s="160">
        <v>8124</v>
      </c>
      <c r="G250" s="160">
        <v>3101</v>
      </c>
      <c r="H250" s="160">
        <v>3429</v>
      </c>
      <c r="I250" s="160">
        <v>1518</v>
      </c>
      <c r="J250" s="160">
        <v>1660</v>
      </c>
    </row>
    <row r="251" spans="2:10" x14ac:dyDescent="0.2">
      <c r="B251" s="168" t="s">
        <v>303</v>
      </c>
      <c r="C251" s="168" t="s">
        <v>27443</v>
      </c>
      <c r="D251" s="168" t="s">
        <v>27376</v>
      </c>
      <c r="E251" s="160">
        <v>7352</v>
      </c>
      <c r="F251" s="160">
        <v>8124</v>
      </c>
      <c r="G251" s="160">
        <v>3101</v>
      </c>
      <c r="H251" s="160">
        <v>3429</v>
      </c>
      <c r="I251" s="160">
        <v>1518</v>
      </c>
      <c r="J251" s="160">
        <v>1660</v>
      </c>
    </row>
    <row r="252" spans="2:10" x14ac:dyDescent="0.2">
      <c r="B252" s="168" t="s">
        <v>303</v>
      </c>
      <c r="C252" s="168" t="s">
        <v>27443</v>
      </c>
      <c r="D252" s="168" t="s">
        <v>27377</v>
      </c>
      <c r="E252" s="160">
        <v>7352</v>
      </c>
      <c r="F252" s="160">
        <v>8124</v>
      </c>
      <c r="G252" s="160">
        <v>3101</v>
      </c>
      <c r="H252" s="160">
        <v>3429</v>
      </c>
      <c r="I252" s="160">
        <v>1518</v>
      </c>
      <c r="J252" s="160">
        <v>1660</v>
      </c>
    </row>
    <row r="253" spans="2:10" x14ac:dyDescent="0.2">
      <c r="B253" s="168" t="s">
        <v>303</v>
      </c>
      <c r="C253" s="168" t="s">
        <v>27443</v>
      </c>
      <c r="D253" s="168" t="s">
        <v>27378</v>
      </c>
      <c r="E253" s="160">
        <v>7352</v>
      </c>
      <c r="F253" s="160">
        <v>8124</v>
      </c>
      <c r="G253" s="160">
        <v>3101</v>
      </c>
      <c r="H253" s="160">
        <v>3429</v>
      </c>
      <c r="I253" s="160">
        <v>1518</v>
      </c>
      <c r="J253" s="160">
        <v>1660</v>
      </c>
    </row>
    <row r="254" spans="2:10" x14ac:dyDescent="0.2">
      <c r="B254" s="168" t="s">
        <v>303</v>
      </c>
      <c r="C254" s="168" t="s">
        <v>27443</v>
      </c>
      <c r="D254" s="168" t="s">
        <v>27379</v>
      </c>
      <c r="E254" s="160">
        <v>12774</v>
      </c>
      <c r="F254" s="160">
        <v>14051</v>
      </c>
      <c r="G254" s="160">
        <v>7590</v>
      </c>
      <c r="H254" s="160">
        <v>8319</v>
      </c>
      <c r="I254" s="160">
        <v>5035</v>
      </c>
      <c r="J254" s="160">
        <v>5706</v>
      </c>
    </row>
    <row r="255" spans="2:10" x14ac:dyDescent="0.2">
      <c r="B255" s="168" t="s">
        <v>303</v>
      </c>
      <c r="C255" s="168" t="s">
        <v>27443</v>
      </c>
      <c r="D255" s="168" t="s">
        <v>27380</v>
      </c>
      <c r="E255" s="160">
        <v>11499</v>
      </c>
      <c r="F255" s="160">
        <v>12686</v>
      </c>
      <c r="G255" s="160">
        <v>7058</v>
      </c>
      <c r="H255" s="160">
        <v>7736</v>
      </c>
      <c r="I255" s="160">
        <v>3084</v>
      </c>
      <c r="J255" s="160">
        <v>3494</v>
      </c>
    </row>
    <row r="256" spans="2:10" x14ac:dyDescent="0.2">
      <c r="B256" s="168" t="s">
        <v>303</v>
      </c>
      <c r="C256" s="168" t="s">
        <v>27443</v>
      </c>
      <c r="D256" s="168" t="s">
        <v>341</v>
      </c>
      <c r="E256" s="160">
        <v>10836</v>
      </c>
      <c r="F256" s="160">
        <v>11984</v>
      </c>
      <c r="G256" s="160">
        <v>6794</v>
      </c>
      <c r="H256" s="160">
        <v>7369</v>
      </c>
      <c r="I256" s="160">
        <v>2862</v>
      </c>
      <c r="J256" s="160">
        <v>3277</v>
      </c>
    </row>
    <row r="257" spans="2:10" x14ac:dyDescent="0.2">
      <c r="B257" s="168" t="s">
        <v>303</v>
      </c>
      <c r="C257" s="168" t="s">
        <v>27443</v>
      </c>
      <c r="D257" s="168" t="s">
        <v>27381</v>
      </c>
      <c r="E257" s="160">
        <v>7654</v>
      </c>
      <c r="F257" s="160">
        <v>8443</v>
      </c>
      <c r="G257" s="160">
        <v>3405</v>
      </c>
      <c r="H257" s="160">
        <v>3841</v>
      </c>
      <c r="I257" s="160">
        <v>1736</v>
      </c>
      <c r="J257" s="160">
        <v>1841</v>
      </c>
    </row>
    <row r="258" spans="2:10" x14ac:dyDescent="0.2">
      <c r="B258" s="168" t="s">
        <v>303</v>
      </c>
      <c r="C258" s="168" t="s">
        <v>27443</v>
      </c>
      <c r="D258" s="168" t="s">
        <v>27382</v>
      </c>
      <c r="E258" s="160">
        <v>7539</v>
      </c>
      <c r="F258" s="160">
        <v>8346</v>
      </c>
      <c r="G258" s="160">
        <v>3192</v>
      </c>
      <c r="H258" s="160">
        <v>3528</v>
      </c>
      <c r="I258" s="160">
        <v>1409</v>
      </c>
      <c r="J258" s="160">
        <v>1532</v>
      </c>
    </row>
    <row r="259" spans="2:10" x14ac:dyDescent="0.2">
      <c r="B259" s="168" t="s">
        <v>303</v>
      </c>
      <c r="C259" s="168" t="s">
        <v>27443</v>
      </c>
      <c r="D259" s="168" t="s">
        <v>27383</v>
      </c>
      <c r="E259" s="160">
        <v>12451</v>
      </c>
      <c r="F259" s="160">
        <v>13627</v>
      </c>
      <c r="G259" s="160">
        <v>5624</v>
      </c>
      <c r="H259" s="160">
        <v>6352</v>
      </c>
      <c r="I259" s="160">
        <v>6042</v>
      </c>
      <c r="J259" s="160">
        <v>6655</v>
      </c>
    </row>
    <row r="260" spans="2:10" x14ac:dyDescent="0.2">
      <c r="B260" s="168" t="s">
        <v>303</v>
      </c>
      <c r="C260" s="168" t="s">
        <v>27443</v>
      </c>
      <c r="D260" s="168" t="s">
        <v>27384</v>
      </c>
      <c r="E260" s="160">
        <v>9242</v>
      </c>
      <c r="F260" s="160">
        <v>10209</v>
      </c>
      <c r="G260" s="160">
        <v>4260</v>
      </c>
      <c r="H260" s="160">
        <v>4822</v>
      </c>
      <c r="I260" s="160">
        <v>1530</v>
      </c>
      <c r="J260" s="160">
        <v>1696</v>
      </c>
    </row>
    <row r="261" spans="2:10" x14ac:dyDescent="0.2">
      <c r="B261" s="168" t="s">
        <v>303</v>
      </c>
      <c r="C261" s="168" t="s">
        <v>27443</v>
      </c>
      <c r="D261" s="168" t="s">
        <v>27385</v>
      </c>
      <c r="E261" s="160">
        <v>12774</v>
      </c>
      <c r="F261" s="160">
        <v>14051</v>
      </c>
      <c r="G261" s="160">
        <v>6232</v>
      </c>
      <c r="H261" s="160">
        <v>6763</v>
      </c>
      <c r="I261" s="160">
        <v>6393</v>
      </c>
      <c r="J261" s="160">
        <v>7262</v>
      </c>
    </row>
    <row r="262" spans="2:10" x14ac:dyDescent="0.2">
      <c r="B262" s="168" t="s">
        <v>303</v>
      </c>
      <c r="C262" s="168" t="s">
        <v>27443</v>
      </c>
      <c r="D262" s="168" t="s">
        <v>343</v>
      </c>
      <c r="E262" s="160">
        <v>12774</v>
      </c>
      <c r="F262" s="160">
        <v>14051</v>
      </c>
      <c r="G262" s="160">
        <v>6232</v>
      </c>
      <c r="H262" s="160">
        <v>6763</v>
      </c>
      <c r="I262" s="160">
        <v>6393</v>
      </c>
      <c r="J262" s="160">
        <v>7262</v>
      </c>
    </row>
    <row r="263" spans="2:10" x14ac:dyDescent="0.2">
      <c r="B263" s="168" t="s">
        <v>303</v>
      </c>
      <c r="C263" s="168" t="s">
        <v>27443</v>
      </c>
      <c r="D263" s="168" t="s">
        <v>598</v>
      </c>
      <c r="E263" s="160">
        <v>12241</v>
      </c>
      <c r="F263" s="160">
        <v>13473</v>
      </c>
      <c r="G263" s="160">
        <v>6196</v>
      </c>
      <c r="H263" s="160">
        <v>6949</v>
      </c>
      <c r="I263" s="160">
        <v>6864</v>
      </c>
      <c r="J263" s="160">
        <v>7511</v>
      </c>
    </row>
    <row r="264" spans="2:10" x14ac:dyDescent="0.2">
      <c r="B264" s="168" t="s">
        <v>303</v>
      </c>
      <c r="C264" s="168" t="s">
        <v>27443</v>
      </c>
      <c r="D264" s="168" t="s">
        <v>345</v>
      </c>
      <c r="E264" s="160">
        <v>8942</v>
      </c>
      <c r="F264" s="160">
        <v>9876</v>
      </c>
      <c r="G264" s="160">
        <v>4741</v>
      </c>
      <c r="H264" s="160">
        <v>5233</v>
      </c>
      <c r="I264" s="160">
        <v>3786</v>
      </c>
      <c r="J264" s="160">
        <v>4184</v>
      </c>
    </row>
    <row r="265" spans="2:10" x14ac:dyDescent="0.2">
      <c r="B265" s="168" t="s">
        <v>303</v>
      </c>
      <c r="C265" s="168" t="s">
        <v>27443</v>
      </c>
      <c r="D265" s="168" t="s">
        <v>307</v>
      </c>
      <c r="E265" s="160">
        <v>8104</v>
      </c>
      <c r="F265" s="160">
        <v>8936</v>
      </c>
      <c r="G265" s="160">
        <v>4601</v>
      </c>
      <c r="H265" s="160">
        <v>5401</v>
      </c>
      <c r="I265" s="160">
        <v>3215</v>
      </c>
      <c r="J265" s="160">
        <v>3557</v>
      </c>
    </row>
    <row r="266" spans="2:10" x14ac:dyDescent="0.2">
      <c r="B266" s="168" t="s">
        <v>303</v>
      </c>
      <c r="C266" s="168" t="s">
        <v>27443</v>
      </c>
      <c r="D266" s="168" t="s">
        <v>346</v>
      </c>
      <c r="E266" s="160">
        <v>7000</v>
      </c>
      <c r="F266" s="160">
        <v>7848</v>
      </c>
      <c r="G266" s="160">
        <v>3571</v>
      </c>
      <c r="H266" s="160">
        <v>4111</v>
      </c>
      <c r="I266" s="160">
        <v>3038</v>
      </c>
      <c r="J266" s="160">
        <v>3599</v>
      </c>
    </row>
    <row r="267" spans="2:10" x14ac:dyDescent="0.2">
      <c r="B267" s="168" t="s">
        <v>303</v>
      </c>
      <c r="C267" s="168" t="s">
        <v>27443</v>
      </c>
      <c r="D267" s="168" t="s">
        <v>605</v>
      </c>
      <c r="E267" s="160">
        <v>9697</v>
      </c>
      <c r="F267" s="160">
        <v>10723</v>
      </c>
      <c r="G267" s="160">
        <v>4055</v>
      </c>
      <c r="H267" s="160">
        <v>4482</v>
      </c>
      <c r="I267" s="160">
        <v>1667</v>
      </c>
      <c r="J267" s="160">
        <v>1839</v>
      </c>
    </row>
    <row r="268" spans="2:10" x14ac:dyDescent="0.2">
      <c r="B268" s="168" t="s">
        <v>303</v>
      </c>
      <c r="C268" s="168" t="s">
        <v>27443</v>
      </c>
      <c r="D268" s="168" t="s">
        <v>347</v>
      </c>
      <c r="E268" s="160">
        <v>7352</v>
      </c>
      <c r="F268" s="160">
        <v>8124</v>
      </c>
      <c r="G268" s="160">
        <v>3101</v>
      </c>
      <c r="H268" s="160">
        <v>3429</v>
      </c>
      <c r="I268" s="160">
        <v>1518</v>
      </c>
      <c r="J268" s="160">
        <v>1660</v>
      </c>
    </row>
    <row r="269" spans="2:10" x14ac:dyDescent="0.2">
      <c r="B269" s="168" t="s">
        <v>303</v>
      </c>
      <c r="C269" s="168" t="s">
        <v>27443</v>
      </c>
      <c r="D269" s="168" t="s">
        <v>348</v>
      </c>
      <c r="E269" s="160">
        <v>7769</v>
      </c>
      <c r="F269" s="160">
        <v>8220</v>
      </c>
      <c r="G269" s="160">
        <v>3702</v>
      </c>
      <c r="H269" s="160">
        <v>4310</v>
      </c>
      <c r="I269" s="160">
        <v>2785</v>
      </c>
      <c r="J269" s="160">
        <v>3221</v>
      </c>
    </row>
    <row r="270" spans="2:10" x14ac:dyDescent="0.2">
      <c r="B270" s="168" t="s">
        <v>303</v>
      </c>
      <c r="C270" s="168" t="s">
        <v>27443</v>
      </c>
      <c r="D270" s="168" t="s">
        <v>27386</v>
      </c>
      <c r="E270" s="160">
        <v>7352</v>
      </c>
      <c r="F270" s="160">
        <v>8124</v>
      </c>
      <c r="G270" s="160">
        <v>3101</v>
      </c>
      <c r="H270" s="160">
        <v>3429</v>
      </c>
      <c r="I270" s="160">
        <v>1518</v>
      </c>
      <c r="J270" s="160">
        <v>1660</v>
      </c>
    </row>
    <row r="271" spans="2:10" x14ac:dyDescent="0.2">
      <c r="B271" s="168" t="s">
        <v>303</v>
      </c>
      <c r="C271" s="168" t="s">
        <v>27443</v>
      </c>
      <c r="D271" s="168" t="s">
        <v>349</v>
      </c>
      <c r="E271" s="160">
        <v>7352</v>
      </c>
      <c r="F271" s="160">
        <v>8124</v>
      </c>
      <c r="G271" s="160">
        <v>3101</v>
      </c>
      <c r="H271" s="160">
        <v>3429</v>
      </c>
      <c r="I271" s="160">
        <v>1518</v>
      </c>
      <c r="J271" s="160">
        <v>1660</v>
      </c>
    </row>
    <row r="272" spans="2:10" x14ac:dyDescent="0.2">
      <c r="B272" s="168" t="s">
        <v>303</v>
      </c>
      <c r="C272" s="168" t="s">
        <v>27443</v>
      </c>
      <c r="D272" s="168" t="s">
        <v>27387</v>
      </c>
      <c r="E272" s="160">
        <v>8463</v>
      </c>
      <c r="F272" s="160">
        <v>9489</v>
      </c>
      <c r="G272" s="160">
        <v>3864</v>
      </c>
      <c r="H272" s="160">
        <v>4169</v>
      </c>
      <c r="I272" s="160">
        <v>1281</v>
      </c>
      <c r="J272" s="160">
        <v>1366</v>
      </c>
    </row>
    <row r="273" spans="2:10" x14ac:dyDescent="0.2">
      <c r="B273" s="168" t="s">
        <v>303</v>
      </c>
      <c r="C273" s="168" t="s">
        <v>27443</v>
      </c>
      <c r="D273" s="168" t="s">
        <v>27388</v>
      </c>
      <c r="E273" s="160">
        <v>7654</v>
      </c>
      <c r="F273" s="160">
        <v>8443</v>
      </c>
      <c r="G273" s="160">
        <v>3405</v>
      </c>
      <c r="H273" s="160">
        <v>3841</v>
      </c>
      <c r="I273" s="160">
        <v>1736</v>
      </c>
      <c r="J273" s="160">
        <v>1841</v>
      </c>
    </row>
    <row r="274" spans="2:10" x14ac:dyDescent="0.2">
      <c r="B274" s="168" t="s">
        <v>303</v>
      </c>
      <c r="C274" s="168" t="s">
        <v>27443</v>
      </c>
      <c r="D274" s="168" t="s">
        <v>604</v>
      </c>
      <c r="E274" s="160">
        <v>7352</v>
      </c>
      <c r="F274" s="160">
        <v>8124</v>
      </c>
      <c r="G274" s="160">
        <v>3101</v>
      </c>
      <c r="H274" s="160">
        <v>3429</v>
      </c>
      <c r="I274" s="160">
        <v>1518</v>
      </c>
      <c r="J274" s="160">
        <v>1660</v>
      </c>
    </row>
    <row r="275" spans="2:10" x14ac:dyDescent="0.2">
      <c r="B275" s="168" t="s">
        <v>303</v>
      </c>
      <c r="C275" s="168" t="s">
        <v>27443</v>
      </c>
      <c r="D275" s="168" t="s">
        <v>580</v>
      </c>
      <c r="E275" s="160">
        <v>6153</v>
      </c>
      <c r="F275" s="160">
        <v>6913</v>
      </c>
      <c r="G275" s="160">
        <v>2664</v>
      </c>
      <c r="H275" s="160">
        <v>2943</v>
      </c>
      <c r="I275" s="160">
        <v>1000</v>
      </c>
      <c r="J275" s="160">
        <v>1097</v>
      </c>
    </row>
    <row r="276" spans="2:10" x14ac:dyDescent="0.2">
      <c r="B276" s="168" t="s">
        <v>303</v>
      </c>
      <c r="C276" s="168" t="s">
        <v>27443</v>
      </c>
      <c r="D276" s="168" t="s">
        <v>425</v>
      </c>
      <c r="E276" s="160">
        <v>6153</v>
      </c>
      <c r="F276" s="160">
        <v>6504</v>
      </c>
      <c r="G276" s="160">
        <v>2047</v>
      </c>
      <c r="H276" s="160">
        <v>2669</v>
      </c>
      <c r="I276" s="160">
        <v>1000</v>
      </c>
      <c r="J276" s="160">
        <v>1012</v>
      </c>
    </row>
    <row r="277" spans="2:10" x14ac:dyDescent="0.2">
      <c r="B277" s="168" t="s">
        <v>303</v>
      </c>
      <c r="C277" s="168" t="s">
        <v>27443</v>
      </c>
      <c r="D277" s="168" t="s">
        <v>351</v>
      </c>
      <c r="E277" s="160">
        <v>6153</v>
      </c>
      <c r="F277" s="160">
        <v>6504</v>
      </c>
      <c r="G277" s="160">
        <v>2015</v>
      </c>
      <c r="H277" s="160">
        <v>2574</v>
      </c>
      <c r="I277" s="160">
        <v>1000</v>
      </c>
      <c r="J277" s="160">
        <v>1000</v>
      </c>
    </row>
    <row r="278" spans="2:10" x14ac:dyDescent="0.2">
      <c r="B278" s="168" t="s">
        <v>303</v>
      </c>
      <c r="C278" s="168" t="s">
        <v>27443</v>
      </c>
      <c r="D278" s="168" t="s">
        <v>353</v>
      </c>
      <c r="E278" s="160">
        <v>9978</v>
      </c>
      <c r="F278" s="160">
        <v>11023</v>
      </c>
      <c r="G278" s="160">
        <v>4465</v>
      </c>
      <c r="H278" s="160">
        <v>5055</v>
      </c>
      <c r="I278" s="160">
        <v>2578</v>
      </c>
      <c r="J278" s="160">
        <v>2841</v>
      </c>
    </row>
    <row r="279" spans="2:10" x14ac:dyDescent="0.2">
      <c r="B279" s="168" t="s">
        <v>303</v>
      </c>
      <c r="C279" s="168" t="s">
        <v>27443</v>
      </c>
      <c r="D279" s="168" t="s">
        <v>355</v>
      </c>
      <c r="E279" s="160">
        <v>7654</v>
      </c>
      <c r="F279" s="160">
        <v>8443</v>
      </c>
      <c r="G279" s="160">
        <v>3405</v>
      </c>
      <c r="H279" s="160">
        <v>3841</v>
      </c>
      <c r="I279" s="160">
        <v>1736</v>
      </c>
      <c r="J279" s="160">
        <v>1841</v>
      </c>
    </row>
    <row r="280" spans="2:10" x14ac:dyDescent="0.2">
      <c r="B280" s="168" t="s">
        <v>303</v>
      </c>
      <c r="C280" s="168" t="s">
        <v>27443</v>
      </c>
      <c r="D280" s="168" t="s">
        <v>595</v>
      </c>
      <c r="E280" s="160">
        <v>6153</v>
      </c>
      <c r="F280" s="160">
        <v>6504</v>
      </c>
      <c r="G280" s="160">
        <v>2047</v>
      </c>
      <c r="H280" s="160">
        <v>2669</v>
      </c>
      <c r="I280" s="160">
        <v>1000</v>
      </c>
      <c r="J280" s="160">
        <v>1012</v>
      </c>
    </row>
    <row r="281" spans="2:10" x14ac:dyDescent="0.2">
      <c r="B281" s="168" t="s">
        <v>303</v>
      </c>
      <c r="C281" s="168" t="s">
        <v>27443</v>
      </c>
      <c r="D281" s="168" t="s">
        <v>601</v>
      </c>
      <c r="E281" s="160">
        <v>6501</v>
      </c>
      <c r="F281" s="160">
        <v>7183</v>
      </c>
      <c r="G281" s="160">
        <v>2876</v>
      </c>
      <c r="H281" s="160">
        <v>3238</v>
      </c>
      <c r="I281" s="160">
        <v>1047</v>
      </c>
      <c r="J281" s="160">
        <v>1110</v>
      </c>
    </row>
    <row r="282" spans="2:10" x14ac:dyDescent="0.2">
      <c r="B282" s="168" t="s">
        <v>303</v>
      </c>
      <c r="C282" s="168" t="s">
        <v>27443</v>
      </c>
      <c r="D282" s="168" t="s">
        <v>588</v>
      </c>
      <c r="E282" s="160">
        <v>7000</v>
      </c>
      <c r="F282" s="160">
        <v>7724</v>
      </c>
      <c r="G282" s="160">
        <v>2972</v>
      </c>
      <c r="H282" s="160">
        <v>3304</v>
      </c>
      <c r="I282" s="160">
        <v>1300</v>
      </c>
      <c r="J282" s="160">
        <v>1425</v>
      </c>
    </row>
    <row r="283" spans="2:10" x14ac:dyDescent="0.2">
      <c r="B283" s="168" t="s">
        <v>303</v>
      </c>
      <c r="C283" s="168" t="s">
        <v>27443</v>
      </c>
      <c r="D283" s="168" t="s">
        <v>599</v>
      </c>
      <c r="E283" s="160">
        <v>7191</v>
      </c>
      <c r="F283" s="160">
        <v>7950</v>
      </c>
      <c r="G283" s="160">
        <v>3057</v>
      </c>
      <c r="H283" s="160">
        <v>3379</v>
      </c>
      <c r="I283" s="160">
        <v>1371</v>
      </c>
      <c r="J283" s="160">
        <v>1507</v>
      </c>
    </row>
    <row r="284" spans="2:10" x14ac:dyDescent="0.2">
      <c r="B284" s="168" t="s">
        <v>303</v>
      </c>
      <c r="C284" s="168" t="s">
        <v>27443</v>
      </c>
      <c r="D284" s="168" t="s">
        <v>583</v>
      </c>
      <c r="E284" s="160">
        <v>7191</v>
      </c>
      <c r="F284" s="160">
        <v>7950</v>
      </c>
      <c r="G284" s="160">
        <v>3057</v>
      </c>
      <c r="H284" s="160">
        <v>3379</v>
      </c>
      <c r="I284" s="160">
        <v>1371</v>
      </c>
      <c r="J284" s="160">
        <v>1507</v>
      </c>
    </row>
    <row r="285" spans="2:10" x14ac:dyDescent="0.2">
      <c r="B285" s="168" t="s">
        <v>303</v>
      </c>
      <c r="C285" s="168" t="s">
        <v>27443</v>
      </c>
      <c r="D285" s="168" t="s">
        <v>357</v>
      </c>
      <c r="E285" s="160">
        <v>7000</v>
      </c>
      <c r="F285" s="160">
        <v>7724</v>
      </c>
      <c r="G285" s="160">
        <v>2972</v>
      </c>
      <c r="H285" s="160">
        <v>3304</v>
      </c>
      <c r="I285" s="160">
        <v>1300</v>
      </c>
      <c r="J285" s="160">
        <v>1425</v>
      </c>
    </row>
    <row r="286" spans="2:10" x14ac:dyDescent="0.2">
      <c r="B286" s="168" t="s">
        <v>303</v>
      </c>
      <c r="C286" s="168" t="s">
        <v>27443</v>
      </c>
      <c r="D286" s="168" t="s">
        <v>587</v>
      </c>
      <c r="E286" s="160">
        <v>6153</v>
      </c>
      <c r="F286" s="160">
        <v>6504</v>
      </c>
      <c r="G286" s="160">
        <v>2047</v>
      </c>
      <c r="H286" s="160">
        <v>2669</v>
      </c>
      <c r="I286" s="160">
        <v>1000</v>
      </c>
      <c r="J286" s="160">
        <v>1012</v>
      </c>
    </row>
    <row r="287" spans="2:10" x14ac:dyDescent="0.2">
      <c r="B287" s="168" t="s">
        <v>303</v>
      </c>
      <c r="C287" s="168" t="s">
        <v>27443</v>
      </c>
      <c r="D287" s="168" t="s">
        <v>593</v>
      </c>
      <c r="E287" s="160">
        <v>7191</v>
      </c>
      <c r="F287" s="160">
        <v>7950</v>
      </c>
      <c r="G287" s="160">
        <v>3057</v>
      </c>
      <c r="H287" s="160">
        <v>3379</v>
      </c>
      <c r="I287" s="160">
        <v>1371</v>
      </c>
      <c r="J287" s="160">
        <v>1507</v>
      </c>
    </row>
    <row r="288" spans="2:10" x14ac:dyDescent="0.2">
      <c r="B288" s="168" t="s">
        <v>303</v>
      </c>
      <c r="C288" s="168" t="s">
        <v>27443</v>
      </c>
      <c r="D288" s="168" t="s">
        <v>359</v>
      </c>
      <c r="E288" s="160">
        <v>6153</v>
      </c>
      <c r="F288" s="160">
        <v>6504</v>
      </c>
      <c r="G288" s="160">
        <v>2047</v>
      </c>
      <c r="H288" s="160">
        <v>2669</v>
      </c>
      <c r="I288" s="160">
        <v>1000</v>
      </c>
      <c r="J288" s="160">
        <v>1012</v>
      </c>
    </row>
    <row r="289" spans="2:10" x14ac:dyDescent="0.2">
      <c r="B289" s="168" t="s">
        <v>303</v>
      </c>
      <c r="C289" s="168" t="s">
        <v>27443</v>
      </c>
      <c r="D289" s="168" t="s">
        <v>27389</v>
      </c>
      <c r="E289" s="160">
        <v>11984</v>
      </c>
      <c r="F289" s="160">
        <v>13324</v>
      </c>
      <c r="G289" s="160">
        <v>7531</v>
      </c>
      <c r="H289" s="160">
        <v>8167</v>
      </c>
      <c r="I289" s="160">
        <v>3350</v>
      </c>
      <c r="J289" s="160">
        <v>3768</v>
      </c>
    </row>
    <row r="290" spans="2:10" x14ac:dyDescent="0.2">
      <c r="B290" s="168" t="s">
        <v>303</v>
      </c>
      <c r="C290" s="168" t="s">
        <v>27443</v>
      </c>
      <c r="D290" s="168" t="s">
        <v>401</v>
      </c>
      <c r="E290" s="160">
        <v>6153</v>
      </c>
      <c r="F290" s="160">
        <v>6913</v>
      </c>
      <c r="G290" s="160">
        <v>2664</v>
      </c>
      <c r="H290" s="160">
        <v>2943</v>
      </c>
      <c r="I290" s="160">
        <v>1000</v>
      </c>
      <c r="J290" s="160">
        <v>1097</v>
      </c>
    </row>
    <row r="291" spans="2:10" x14ac:dyDescent="0.2">
      <c r="B291" s="168" t="s">
        <v>303</v>
      </c>
      <c r="C291" s="168" t="s">
        <v>27443</v>
      </c>
      <c r="D291" s="168" t="s">
        <v>403</v>
      </c>
      <c r="E291" s="160">
        <v>6153</v>
      </c>
      <c r="F291" s="160">
        <v>6504</v>
      </c>
      <c r="G291" s="160">
        <v>2047</v>
      </c>
      <c r="H291" s="160">
        <v>2669</v>
      </c>
      <c r="I291" s="160">
        <v>1000</v>
      </c>
      <c r="J291" s="160">
        <v>1012</v>
      </c>
    </row>
    <row r="292" spans="2:10" x14ac:dyDescent="0.2">
      <c r="B292" s="168" t="s">
        <v>303</v>
      </c>
      <c r="C292" s="168" t="s">
        <v>27443</v>
      </c>
      <c r="D292" s="168" t="s">
        <v>27390</v>
      </c>
      <c r="E292" s="160">
        <v>6153</v>
      </c>
      <c r="F292" s="160">
        <v>6504</v>
      </c>
      <c r="G292" s="160">
        <v>2015</v>
      </c>
      <c r="H292" s="160">
        <v>2574</v>
      </c>
      <c r="I292" s="160">
        <v>1000</v>
      </c>
      <c r="J292" s="160">
        <v>1000</v>
      </c>
    </row>
    <row r="293" spans="2:10" x14ac:dyDescent="0.2">
      <c r="B293" s="168" t="s">
        <v>303</v>
      </c>
      <c r="C293" s="168" t="s">
        <v>27443</v>
      </c>
      <c r="D293" s="168" t="s">
        <v>405</v>
      </c>
      <c r="E293" s="160">
        <v>7096</v>
      </c>
      <c r="F293" s="160">
        <v>7866</v>
      </c>
      <c r="G293" s="160">
        <v>2830</v>
      </c>
      <c r="H293" s="160">
        <v>3122</v>
      </c>
      <c r="I293" s="160">
        <v>2045</v>
      </c>
      <c r="J293" s="160">
        <v>2225</v>
      </c>
    </row>
    <row r="294" spans="2:10" x14ac:dyDescent="0.2">
      <c r="B294" s="168" t="s">
        <v>303</v>
      </c>
      <c r="C294" s="168" t="s">
        <v>27443</v>
      </c>
      <c r="D294" s="168" t="s">
        <v>27391</v>
      </c>
      <c r="E294" s="160">
        <v>6153</v>
      </c>
      <c r="F294" s="160">
        <v>6913</v>
      </c>
      <c r="G294" s="160">
        <v>2664</v>
      </c>
      <c r="H294" s="160">
        <v>2943</v>
      </c>
      <c r="I294" s="160">
        <v>1000</v>
      </c>
      <c r="J294" s="160">
        <v>1097</v>
      </c>
    </row>
    <row r="295" spans="2:10" x14ac:dyDescent="0.2">
      <c r="B295" s="168" t="s">
        <v>303</v>
      </c>
      <c r="C295" s="168" t="s">
        <v>27443</v>
      </c>
      <c r="D295" s="168" t="s">
        <v>586</v>
      </c>
      <c r="E295" s="160">
        <v>7989</v>
      </c>
      <c r="F295" s="160">
        <v>8900</v>
      </c>
      <c r="G295" s="160">
        <v>3533</v>
      </c>
      <c r="H295" s="160">
        <v>3918</v>
      </c>
      <c r="I295" s="160">
        <v>1340</v>
      </c>
      <c r="J295" s="160">
        <v>1394</v>
      </c>
    </row>
    <row r="296" spans="2:10" x14ac:dyDescent="0.2">
      <c r="B296" s="168" t="s">
        <v>303</v>
      </c>
      <c r="C296" s="168" t="s">
        <v>27443</v>
      </c>
      <c r="D296" s="168" t="s">
        <v>407</v>
      </c>
      <c r="E296" s="160">
        <v>7000</v>
      </c>
      <c r="F296" s="160">
        <v>7724</v>
      </c>
      <c r="G296" s="160">
        <v>2972</v>
      </c>
      <c r="H296" s="160">
        <v>3304</v>
      </c>
      <c r="I296" s="160">
        <v>1300</v>
      </c>
      <c r="J296" s="160">
        <v>1425</v>
      </c>
    </row>
    <row r="297" spans="2:10" x14ac:dyDescent="0.2">
      <c r="B297" s="168" t="s">
        <v>303</v>
      </c>
      <c r="C297" s="168" t="s">
        <v>27443</v>
      </c>
      <c r="D297" s="168" t="s">
        <v>606</v>
      </c>
      <c r="E297" s="160">
        <v>8104</v>
      </c>
      <c r="F297" s="160">
        <v>8936</v>
      </c>
      <c r="G297" s="160">
        <v>4600</v>
      </c>
      <c r="H297" s="160">
        <v>5400</v>
      </c>
      <c r="I297" s="160">
        <v>3278</v>
      </c>
      <c r="J297" s="160">
        <v>3623</v>
      </c>
    </row>
    <row r="298" spans="2:10" x14ac:dyDescent="0.2">
      <c r="B298" s="168" t="s">
        <v>303</v>
      </c>
      <c r="C298" s="168" t="s">
        <v>27443</v>
      </c>
      <c r="D298" s="168" t="s">
        <v>361</v>
      </c>
      <c r="E298" s="160">
        <v>6153</v>
      </c>
      <c r="F298" s="160">
        <v>6913</v>
      </c>
      <c r="G298" s="160">
        <v>2664</v>
      </c>
      <c r="H298" s="160">
        <v>2943</v>
      </c>
      <c r="I298" s="160">
        <v>1000</v>
      </c>
      <c r="J298" s="160">
        <v>1097</v>
      </c>
    </row>
    <row r="299" spans="2:10" x14ac:dyDescent="0.2">
      <c r="B299" s="168" t="s">
        <v>303</v>
      </c>
      <c r="C299" s="168" t="s">
        <v>27443</v>
      </c>
      <c r="D299" s="168" t="s">
        <v>363</v>
      </c>
      <c r="E299" s="160">
        <v>7608</v>
      </c>
      <c r="F299" s="160">
        <v>8380</v>
      </c>
      <c r="G299" s="160">
        <v>3275</v>
      </c>
      <c r="H299" s="160">
        <v>3660</v>
      </c>
      <c r="I299" s="160">
        <v>1467</v>
      </c>
      <c r="J299" s="160">
        <v>1565</v>
      </c>
    </row>
    <row r="300" spans="2:10" x14ac:dyDescent="0.2">
      <c r="B300" s="168" t="s">
        <v>303</v>
      </c>
      <c r="C300" s="168" t="s">
        <v>27443</v>
      </c>
      <c r="D300" s="168" t="s">
        <v>364</v>
      </c>
      <c r="E300" s="160">
        <v>7352</v>
      </c>
      <c r="F300" s="160">
        <v>8124</v>
      </c>
      <c r="G300" s="160">
        <v>3101</v>
      </c>
      <c r="H300" s="160">
        <v>3429</v>
      </c>
      <c r="I300" s="160">
        <v>1518</v>
      </c>
      <c r="J300" s="160">
        <v>1660</v>
      </c>
    </row>
    <row r="301" spans="2:10" x14ac:dyDescent="0.2">
      <c r="B301" s="168" t="s">
        <v>303</v>
      </c>
      <c r="C301" s="168" t="s">
        <v>27443</v>
      </c>
      <c r="D301" s="168" t="s">
        <v>27392</v>
      </c>
      <c r="E301" s="160">
        <v>7000</v>
      </c>
      <c r="F301" s="160">
        <v>7724</v>
      </c>
      <c r="G301" s="160">
        <v>2972</v>
      </c>
      <c r="H301" s="160">
        <v>3304</v>
      </c>
      <c r="I301" s="160">
        <v>1300</v>
      </c>
      <c r="J301" s="160">
        <v>1425</v>
      </c>
    </row>
    <row r="302" spans="2:10" x14ac:dyDescent="0.2">
      <c r="B302" s="168" t="s">
        <v>303</v>
      </c>
      <c r="C302" s="168" t="s">
        <v>27443</v>
      </c>
      <c r="D302" s="168" t="s">
        <v>589</v>
      </c>
      <c r="E302" s="160">
        <v>12902</v>
      </c>
      <c r="F302" s="160">
        <v>14077</v>
      </c>
      <c r="G302" s="160">
        <v>7493</v>
      </c>
      <c r="H302" s="160">
        <v>8242</v>
      </c>
      <c r="I302" s="160">
        <v>6375</v>
      </c>
      <c r="J302" s="160">
        <v>5985</v>
      </c>
    </row>
    <row r="303" spans="2:10" x14ac:dyDescent="0.2">
      <c r="B303" s="168" t="s">
        <v>303</v>
      </c>
      <c r="C303" s="168" t="s">
        <v>27443</v>
      </c>
      <c r="D303" s="168" t="s">
        <v>27393</v>
      </c>
      <c r="E303" s="160">
        <v>10836</v>
      </c>
      <c r="F303" s="160">
        <v>0</v>
      </c>
      <c r="G303" s="160">
        <v>6794</v>
      </c>
      <c r="H303" s="160">
        <v>0</v>
      </c>
      <c r="I303" s="160">
        <v>2862</v>
      </c>
      <c r="J303" s="160">
        <v>0</v>
      </c>
    </row>
    <row r="304" spans="2:10" x14ac:dyDescent="0.2">
      <c r="B304" s="168" t="s">
        <v>303</v>
      </c>
      <c r="C304" s="168" t="s">
        <v>27443</v>
      </c>
      <c r="D304" s="168" t="s">
        <v>27394</v>
      </c>
      <c r="E304" s="160">
        <v>7352</v>
      </c>
      <c r="F304" s="160">
        <v>8124</v>
      </c>
      <c r="G304" s="160">
        <v>3101</v>
      </c>
      <c r="H304" s="160">
        <v>3429</v>
      </c>
      <c r="I304" s="160">
        <v>1518</v>
      </c>
      <c r="J304" s="160">
        <v>1660</v>
      </c>
    </row>
    <row r="305" spans="2:10" x14ac:dyDescent="0.2">
      <c r="B305" s="168" t="s">
        <v>303</v>
      </c>
      <c r="C305" s="168" t="s">
        <v>27443</v>
      </c>
      <c r="D305" s="168" t="s">
        <v>27395</v>
      </c>
      <c r="E305" s="160">
        <v>7352</v>
      </c>
      <c r="F305" s="160">
        <v>8124</v>
      </c>
      <c r="G305" s="160">
        <v>3101</v>
      </c>
      <c r="H305" s="160">
        <v>3429</v>
      </c>
      <c r="I305" s="160">
        <v>1518</v>
      </c>
      <c r="J305" s="160">
        <v>1660</v>
      </c>
    </row>
    <row r="306" spans="2:10" x14ac:dyDescent="0.2">
      <c r="B306" s="168" t="s">
        <v>303</v>
      </c>
      <c r="C306" s="168" t="s">
        <v>27443</v>
      </c>
      <c r="D306" s="168" t="s">
        <v>427</v>
      </c>
      <c r="E306" s="160">
        <v>8614</v>
      </c>
      <c r="F306" s="160">
        <v>9519</v>
      </c>
      <c r="G306" s="160">
        <v>4741</v>
      </c>
      <c r="H306" s="160">
        <v>5285</v>
      </c>
      <c r="I306" s="160">
        <v>3774</v>
      </c>
      <c r="J306" s="160">
        <v>4173</v>
      </c>
    </row>
    <row r="307" spans="2:10" x14ac:dyDescent="0.2">
      <c r="B307" s="168" t="s">
        <v>303</v>
      </c>
      <c r="C307" s="168" t="s">
        <v>27443</v>
      </c>
      <c r="D307" s="168" t="s">
        <v>428</v>
      </c>
      <c r="E307" s="160">
        <v>7659</v>
      </c>
      <c r="F307" s="160">
        <v>8451</v>
      </c>
      <c r="G307" s="160">
        <v>3905</v>
      </c>
      <c r="H307" s="160">
        <v>4785</v>
      </c>
      <c r="I307" s="160">
        <v>3175</v>
      </c>
      <c r="J307" s="160">
        <v>3522</v>
      </c>
    </row>
    <row r="308" spans="2:10" x14ac:dyDescent="0.2">
      <c r="B308" s="168" t="s">
        <v>303</v>
      </c>
      <c r="C308" s="168" t="s">
        <v>27443</v>
      </c>
      <c r="D308" s="168" t="s">
        <v>581</v>
      </c>
      <c r="E308" s="160">
        <v>8104</v>
      </c>
      <c r="F308" s="160">
        <v>8936</v>
      </c>
      <c r="G308" s="160">
        <v>4601</v>
      </c>
      <c r="H308" s="160">
        <v>5401</v>
      </c>
      <c r="I308" s="160">
        <v>3215</v>
      </c>
      <c r="J308" s="160">
        <v>3557</v>
      </c>
    </row>
    <row r="309" spans="2:10" x14ac:dyDescent="0.2">
      <c r="B309" s="168" t="s">
        <v>303</v>
      </c>
      <c r="C309" s="168" t="s">
        <v>27443</v>
      </c>
      <c r="D309" s="168" t="s">
        <v>430</v>
      </c>
      <c r="E309" s="160">
        <v>10420</v>
      </c>
      <c r="F309" s="160">
        <v>11552</v>
      </c>
      <c r="G309" s="160">
        <v>5050</v>
      </c>
      <c r="H309" s="160">
        <v>5544</v>
      </c>
      <c r="I309" s="160">
        <v>3015</v>
      </c>
      <c r="J309" s="160">
        <v>3322</v>
      </c>
    </row>
    <row r="310" spans="2:10" x14ac:dyDescent="0.2">
      <c r="B310" s="168" t="s">
        <v>303</v>
      </c>
      <c r="C310" s="168" t="s">
        <v>27443</v>
      </c>
      <c r="D310" s="168" t="s">
        <v>597</v>
      </c>
      <c r="E310" s="160">
        <v>7840</v>
      </c>
      <c r="F310" s="160">
        <v>8583</v>
      </c>
      <c r="G310" s="160">
        <v>4381</v>
      </c>
      <c r="H310" s="160">
        <v>4741</v>
      </c>
      <c r="I310" s="160">
        <v>3368</v>
      </c>
      <c r="J310" s="160">
        <v>3552</v>
      </c>
    </row>
    <row r="311" spans="2:10" x14ac:dyDescent="0.2">
      <c r="B311" s="168" t="s">
        <v>303</v>
      </c>
      <c r="C311" s="168" t="s">
        <v>27443</v>
      </c>
      <c r="D311" s="168" t="s">
        <v>27396</v>
      </c>
      <c r="E311" s="160">
        <v>7216</v>
      </c>
      <c r="F311" s="160">
        <v>7964</v>
      </c>
      <c r="G311" s="160">
        <v>3392</v>
      </c>
      <c r="H311" s="160">
        <v>3918</v>
      </c>
      <c r="I311" s="160">
        <v>2254</v>
      </c>
      <c r="J311" s="160">
        <v>2331</v>
      </c>
    </row>
    <row r="312" spans="2:10" x14ac:dyDescent="0.2">
      <c r="B312" s="168" t="s">
        <v>303</v>
      </c>
      <c r="C312" s="168" t="s">
        <v>27443</v>
      </c>
      <c r="D312" s="168" t="s">
        <v>431</v>
      </c>
      <c r="E312" s="160">
        <v>9519</v>
      </c>
      <c r="F312" s="160">
        <v>10503</v>
      </c>
      <c r="G312" s="160">
        <v>5963</v>
      </c>
      <c r="H312" s="160">
        <v>6585</v>
      </c>
      <c r="I312" s="160">
        <v>3866</v>
      </c>
      <c r="J312" s="160">
        <v>4293</v>
      </c>
    </row>
    <row r="313" spans="2:10" x14ac:dyDescent="0.2">
      <c r="B313" s="168" t="s">
        <v>303</v>
      </c>
      <c r="C313" s="168" t="s">
        <v>27443</v>
      </c>
      <c r="D313" s="168" t="s">
        <v>366</v>
      </c>
      <c r="E313" s="160">
        <v>12109</v>
      </c>
      <c r="F313" s="160">
        <v>13355</v>
      </c>
      <c r="G313" s="160">
        <v>7058</v>
      </c>
      <c r="H313" s="160">
        <v>7737</v>
      </c>
      <c r="I313" s="160">
        <v>5590</v>
      </c>
      <c r="J313" s="160">
        <v>6216</v>
      </c>
    </row>
    <row r="314" spans="2:10" x14ac:dyDescent="0.2">
      <c r="B314" s="168" t="s">
        <v>303</v>
      </c>
      <c r="C314" s="168" t="s">
        <v>27443</v>
      </c>
      <c r="D314" s="168" t="s">
        <v>608</v>
      </c>
      <c r="E314" s="160">
        <v>12597</v>
      </c>
      <c r="F314" s="160">
        <v>13995</v>
      </c>
      <c r="G314" s="160">
        <v>7531</v>
      </c>
      <c r="H314" s="160">
        <v>8168</v>
      </c>
      <c r="I314" s="160">
        <v>6231</v>
      </c>
      <c r="J314" s="160">
        <v>6003</v>
      </c>
    </row>
    <row r="315" spans="2:10" x14ac:dyDescent="0.2">
      <c r="B315" s="168" t="s">
        <v>303</v>
      </c>
      <c r="C315" s="168" t="s">
        <v>27443</v>
      </c>
      <c r="D315" s="168" t="s">
        <v>596</v>
      </c>
      <c r="E315" s="160">
        <v>13105</v>
      </c>
      <c r="F315" s="160">
        <v>14405</v>
      </c>
      <c r="G315" s="160">
        <v>7590</v>
      </c>
      <c r="H315" s="160">
        <v>7936</v>
      </c>
      <c r="I315" s="160">
        <v>6098</v>
      </c>
      <c r="J315" s="160">
        <v>5317</v>
      </c>
    </row>
    <row r="316" spans="2:10" x14ac:dyDescent="0.2">
      <c r="B316" s="168" t="s">
        <v>303</v>
      </c>
      <c r="C316" s="168" t="s">
        <v>27443</v>
      </c>
      <c r="D316" s="168" t="s">
        <v>611</v>
      </c>
      <c r="E316" s="160">
        <v>13228</v>
      </c>
      <c r="F316" s="160">
        <v>14720</v>
      </c>
      <c r="G316" s="160">
        <v>8260</v>
      </c>
      <c r="H316" s="160">
        <v>9013</v>
      </c>
      <c r="I316" s="160">
        <v>6141</v>
      </c>
      <c r="J316" s="160">
        <v>6818</v>
      </c>
    </row>
    <row r="317" spans="2:10" x14ac:dyDescent="0.2">
      <c r="B317" s="168" t="s">
        <v>303</v>
      </c>
      <c r="C317" s="168" t="s">
        <v>27443</v>
      </c>
      <c r="D317" s="168" t="s">
        <v>612</v>
      </c>
      <c r="E317" s="160">
        <v>12109</v>
      </c>
      <c r="F317" s="160">
        <v>13355</v>
      </c>
      <c r="G317" s="160">
        <v>7058</v>
      </c>
      <c r="H317" s="160">
        <v>7737</v>
      </c>
      <c r="I317" s="160">
        <v>5590</v>
      </c>
      <c r="J317" s="160">
        <v>6216</v>
      </c>
    </row>
    <row r="318" spans="2:10" x14ac:dyDescent="0.2">
      <c r="B318" s="168" t="s">
        <v>303</v>
      </c>
      <c r="C318" s="168" t="s">
        <v>27443</v>
      </c>
      <c r="D318" s="168" t="s">
        <v>27397</v>
      </c>
      <c r="E318" s="160">
        <v>12597</v>
      </c>
      <c r="F318" s="160">
        <v>13995</v>
      </c>
      <c r="G318" s="160">
        <v>7531</v>
      </c>
      <c r="H318" s="160">
        <v>8168</v>
      </c>
      <c r="I318" s="160">
        <v>6231</v>
      </c>
      <c r="J318" s="160">
        <v>6003</v>
      </c>
    </row>
    <row r="319" spans="2:10" x14ac:dyDescent="0.2">
      <c r="B319" s="168" t="s">
        <v>303</v>
      </c>
      <c r="C319" s="168" t="s">
        <v>27443</v>
      </c>
      <c r="D319" s="168" t="s">
        <v>600</v>
      </c>
      <c r="E319" s="160">
        <v>7654</v>
      </c>
      <c r="F319" s="160">
        <v>8443</v>
      </c>
      <c r="G319" s="160">
        <v>3405</v>
      </c>
      <c r="H319" s="160">
        <v>3841</v>
      </c>
      <c r="I319" s="160">
        <v>1736</v>
      </c>
      <c r="J319" s="160">
        <v>1841</v>
      </c>
    </row>
    <row r="320" spans="2:10" x14ac:dyDescent="0.2">
      <c r="B320" s="168" t="s">
        <v>303</v>
      </c>
      <c r="C320" s="168" t="s">
        <v>27443</v>
      </c>
      <c r="D320" s="168" t="s">
        <v>594</v>
      </c>
      <c r="E320" s="160">
        <v>7539</v>
      </c>
      <c r="F320" s="160">
        <v>8346</v>
      </c>
      <c r="G320" s="160">
        <v>3192</v>
      </c>
      <c r="H320" s="160">
        <v>3528</v>
      </c>
      <c r="I320" s="160">
        <v>1409</v>
      </c>
      <c r="J320" s="160">
        <v>1532</v>
      </c>
    </row>
    <row r="321" spans="2:10" x14ac:dyDescent="0.2">
      <c r="B321" s="168" t="s">
        <v>303</v>
      </c>
      <c r="C321" s="168" t="s">
        <v>27443</v>
      </c>
      <c r="D321" s="168" t="s">
        <v>603</v>
      </c>
      <c r="E321" s="160">
        <v>6501</v>
      </c>
      <c r="F321" s="160">
        <v>7183</v>
      </c>
      <c r="G321" s="160">
        <v>2876</v>
      </c>
      <c r="H321" s="160">
        <v>3238</v>
      </c>
      <c r="I321" s="160">
        <v>1047</v>
      </c>
      <c r="J321" s="160">
        <v>1110</v>
      </c>
    </row>
    <row r="322" spans="2:10" x14ac:dyDescent="0.2">
      <c r="B322" s="168" t="s">
        <v>303</v>
      </c>
      <c r="C322" s="168" t="s">
        <v>27443</v>
      </c>
      <c r="D322" s="168" t="s">
        <v>592</v>
      </c>
      <c r="E322" s="160">
        <v>7539</v>
      </c>
      <c r="F322" s="160">
        <v>8346</v>
      </c>
      <c r="G322" s="160">
        <v>3192</v>
      </c>
      <c r="H322" s="160">
        <v>3528</v>
      </c>
      <c r="I322" s="160">
        <v>1409</v>
      </c>
      <c r="J322" s="160">
        <v>1532</v>
      </c>
    </row>
    <row r="323" spans="2:10" x14ac:dyDescent="0.2">
      <c r="B323" s="168" t="s">
        <v>303</v>
      </c>
      <c r="C323" s="168" t="s">
        <v>27443</v>
      </c>
      <c r="D323" s="168" t="s">
        <v>27398</v>
      </c>
      <c r="E323" s="160">
        <v>7352</v>
      </c>
      <c r="F323" s="160">
        <v>8124</v>
      </c>
      <c r="G323" s="160">
        <v>3101</v>
      </c>
      <c r="H323" s="160">
        <v>3429</v>
      </c>
      <c r="I323" s="160">
        <v>1518</v>
      </c>
      <c r="J323" s="160">
        <v>1660</v>
      </c>
    </row>
    <row r="324" spans="2:10" x14ac:dyDescent="0.2">
      <c r="B324" s="168" t="s">
        <v>303</v>
      </c>
      <c r="C324" s="168" t="s">
        <v>27443</v>
      </c>
      <c r="D324" s="168" t="s">
        <v>27399</v>
      </c>
      <c r="E324" s="160">
        <v>6153</v>
      </c>
      <c r="F324" s="160">
        <v>6504</v>
      </c>
      <c r="G324" s="160">
        <v>2047</v>
      </c>
      <c r="H324" s="160">
        <v>2669</v>
      </c>
      <c r="I324" s="160">
        <v>1000</v>
      </c>
      <c r="J324" s="160">
        <v>1012</v>
      </c>
    </row>
    <row r="325" spans="2:10" x14ac:dyDescent="0.2">
      <c r="B325" s="168" t="s">
        <v>303</v>
      </c>
      <c r="C325" s="168" t="s">
        <v>27443</v>
      </c>
      <c r="D325" s="168" t="s">
        <v>27400</v>
      </c>
      <c r="E325" s="160">
        <v>6153</v>
      </c>
      <c r="F325" s="160">
        <v>6913</v>
      </c>
      <c r="G325" s="160">
        <v>2664</v>
      </c>
      <c r="H325" s="160">
        <v>2943</v>
      </c>
      <c r="I325" s="160">
        <v>1000</v>
      </c>
      <c r="J325" s="160">
        <v>1097</v>
      </c>
    </row>
    <row r="326" spans="2:10" x14ac:dyDescent="0.2">
      <c r="B326" s="168" t="s">
        <v>303</v>
      </c>
      <c r="C326" s="168" t="s">
        <v>27443</v>
      </c>
      <c r="D326" s="168" t="s">
        <v>409</v>
      </c>
      <c r="E326" s="160">
        <v>10836</v>
      </c>
      <c r="F326" s="160">
        <v>11984</v>
      </c>
      <c r="G326" s="160">
        <v>5416</v>
      </c>
      <c r="H326" s="160">
        <v>5981</v>
      </c>
      <c r="I326" s="160">
        <v>4264</v>
      </c>
      <c r="J326" s="160">
        <v>4690</v>
      </c>
    </row>
    <row r="327" spans="2:10" x14ac:dyDescent="0.2">
      <c r="B327" s="168" t="s">
        <v>303</v>
      </c>
      <c r="C327" s="168" t="s">
        <v>27443</v>
      </c>
      <c r="D327" s="168" t="s">
        <v>27401</v>
      </c>
      <c r="E327" s="160">
        <v>11499</v>
      </c>
      <c r="F327" s="160">
        <v>12686</v>
      </c>
      <c r="G327" s="160">
        <v>5448</v>
      </c>
      <c r="H327" s="160">
        <v>6062</v>
      </c>
      <c r="I327" s="160">
        <v>4726</v>
      </c>
      <c r="J327" s="160">
        <v>5200</v>
      </c>
    </row>
    <row r="328" spans="2:10" x14ac:dyDescent="0.2">
      <c r="B328" s="168" t="s">
        <v>303</v>
      </c>
      <c r="C328" s="168" t="s">
        <v>27443</v>
      </c>
      <c r="D328" s="168" t="s">
        <v>411</v>
      </c>
      <c r="E328" s="160">
        <v>11984</v>
      </c>
      <c r="F328" s="160">
        <v>13324</v>
      </c>
      <c r="G328" s="160">
        <v>5529</v>
      </c>
      <c r="H328" s="160">
        <v>5938</v>
      </c>
      <c r="I328" s="160">
        <v>4913</v>
      </c>
      <c r="J328" s="160">
        <v>5402</v>
      </c>
    </row>
    <row r="329" spans="2:10" x14ac:dyDescent="0.2">
      <c r="B329" s="168" t="s">
        <v>303</v>
      </c>
      <c r="C329" s="168" t="s">
        <v>27443</v>
      </c>
      <c r="D329" s="168" t="s">
        <v>27402</v>
      </c>
      <c r="E329" s="160">
        <v>12451</v>
      </c>
      <c r="F329" s="160">
        <v>13704</v>
      </c>
      <c r="G329" s="160">
        <v>5624</v>
      </c>
      <c r="H329" s="160">
        <v>6763</v>
      </c>
      <c r="I329" s="160">
        <v>6042</v>
      </c>
      <c r="J329" s="160">
        <v>6168</v>
      </c>
    </row>
    <row r="330" spans="2:10" x14ac:dyDescent="0.2">
      <c r="B330" s="168" t="s">
        <v>303</v>
      </c>
      <c r="C330" s="168" t="s">
        <v>27443</v>
      </c>
      <c r="D330" s="168" t="s">
        <v>27403</v>
      </c>
      <c r="E330" s="160">
        <v>10836</v>
      </c>
      <c r="F330" s="160">
        <v>11984</v>
      </c>
      <c r="G330" s="160">
        <v>6794</v>
      </c>
      <c r="H330" s="160">
        <v>7369</v>
      </c>
      <c r="I330" s="160">
        <v>2862</v>
      </c>
      <c r="J330" s="160">
        <v>3277</v>
      </c>
    </row>
    <row r="331" spans="2:10" x14ac:dyDescent="0.2">
      <c r="B331" s="168" t="s">
        <v>303</v>
      </c>
      <c r="C331" s="168" t="s">
        <v>27443</v>
      </c>
      <c r="D331" s="168" t="s">
        <v>577</v>
      </c>
      <c r="E331" s="160">
        <v>9817</v>
      </c>
      <c r="F331" s="160">
        <v>10891</v>
      </c>
      <c r="G331" s="160">
        <v>4783</v>
      </c>
      <c r="H331" s="160">
        <v>5254</v>
      </c>
      <c r="I331" s="160">
        <v>3885</v>
      </c>
      <c r="J331" s="160">
        <v>4273</v>
      </c>
    </row>
    <row r="332" spans="2:10" x14ac:dyDescent="0.2">
      <c r="B332" s="168" t="s">
        <v>303</v>
      </c>
      <c r="C332" s="168" t="s">
        <v>27443</v>
      </c>
      <c r="D332" s="168" t="s">
        <v>27404</v>
      </c>
      <c r="E332" s="160">
        <v>10357</v>
      </c>
      <c r="F332" s="160">
        <v>11392</v>
      </c>
      <c r="G332" s="160">
        <v>4524</v>
      </c>
      <c r="H332" s="160">
        <v>4976</v>
      </c>
      <c r="I332" s="160">
        <v>4610</v>
      </c>
      <c r="J332" s="160">
        <v>5072</v>
      </c>
    </row>
    <row r="333" spans="2:10" x14ac:dyDescent="0.2">
      <c r="B333" s="168" t="s">
        <v>303</v>
      </c>
      <c r="C333" s="168" t="s">
        <v>27443</v>
      </c>
      <c r="D333" s="168" t="s">
        <v>584</v>
      </c>
      <c r="E333" s="160">
        <v>10644</v>
      </c>
      <c r="F333" s="160">
        <v>11706</v>
      </c>
      <c r="G333" s="160">
        <v>5182</v>
      </c>
      <c r="H333" s="160">
        <v>5700</v>
      </c>
      <c r="I333" s="160">
        <v>4298</v>
      </c>
      <c r="J333" s="160">
        <v>4726</v>
      </c>
    </row>
    <row r="334" spans="2:10" x14ac:dyDescent="0.2">
      <c r="B334" s="168" t="s">
        <v>303</v>
      </c>
      <c r="C334" s="168" t="s">
        <v>27443</v>
      </c>
      <c r="D334" s="168" t="s">
        <v>27405</v>
      </c>
      <c r="E334" s="160">
        <v>11379</v>
      </c>
      <c r="F334" s="160">
        <v>12517</v>
      </c>
      <c r="G334" s="160">
        <v>5545</v>
      </c>
      <c r="H334" s="160">
        <v>6097</v>
      </c>
      <c r="I334" s="160">
        <v>4600</v>
      </c>
      <c r="J334" s="160">
        <v>5058</v>
      </c>
    </row>
    <row r="335" spans="2:10" x14ac:dyDescent="0.2">
      <c r="B335" s="168" t="s">
        <v>303</v>
      </c>
      <c r="C335" s="168" t="s">
        <v>27443</v>
      </c>
      <c r="D335" s="168" t="s">
        <v>27406</v>
      </c>
      <c r="E335" s="160">
        <v>10836</v>
      </c>
      <c r="F335" s="160">
        <v>11982</v>
      </c>
      <c r="G335" s="160">
        <v>6793</v>
      </c>
      <c r="H335" s="160">
        <v>7368</v>
      </c>
      <c r="I335" s="160">
        <v>2808</v>
      </c>
      <c r="J335" s="160">
        <v>3215</v>
      </c>
    </row>
    <row r="336" spans="2:10" x14ac:dyDescent="0.2">
      <c r="B336" s="168" t="s">
        <v>303</v>
      </c>
      <c r="C336" s="168" t="s">
        <v>27443</v>
      </c>
      <c r="D336" s="168" t="s">
        <v>27407</v>
      </c>
      <c r="E336" s="160">
        <v>9978</v>
      </c>
      <c r="F336" s="160">
        <v>11023</v>
      </c>
      <c r="G336" s="160">
        <v>4465</v>
      </c>
      <c r="H336" s="160">
        <v>5055</v>
      </c>
      <c r="I336" s="160">
        <v>2578</v>
      </c>
      <c r="J336" s="160">
        <v>2841</v>
      </c>
    </row>
    <row r="337" spans="2:10" x14ac:dyDescent="0.2">
      <c r="B337" s="168" t="s">
        <v>303</v>
      </c>
      <c r="C337" s="168" t="s">
        <v>27443</v>
      </c>
      <c r="D337" s="168" t="s">
        <v>27408</v>
      </c>
      <c r="E337" s="160">
        <v>10887</v>
      </c>
      <c r="F337" s="160">
        <v>12025</v>
      </c>
      <c r="G337" s="160">
        <v>5018</v>
      </c>
      <c r="H337" s="160">
        <v>5679</v>
      </c>
      <c r="I337" s="160">
        <v>2778</v>
      </c>
      <c r="J337" s="160">
        <v>3041</v>
      </c>
    </row>
    <row r="338" spans="2:10" x14ac:dyDescent="0.2">
      <c r="B338" s="168" t="s">
        <v>303</v>
      </c>
      <c r="C338" s="168" t="s">
        <v>27443</v>
      </c>
      <c r="D338" s="168" t="s">
        <v>27444</v>
      </c>
      <c r="E338" s="160">
        <v>7193</v>
      </c>
      <c r="F338" s="160">
        <v>7947</v>
      </c>
      <c r="G338" s="160">
        <v>3033</v>
      </c>
      <c r="H338" s="160">
        <v>3355</v>
      </c>
      <c r="I338" s="160">
        <v>1518</v>
      </c>
      <c r="J338" s="160">
        <v>1790</v>
      </c>
    </row>
    <row r="339" spans="2:10" x14ac:dyDescent="0.2">
      <c r="B339" s="168" t="s">
        <v>303</v>
      </c>
      <c r="C339" s="168" t="s">
        <v>27443</v>
      </c>
      <c r="D339" s="168" t="s">
        <v>27445</v>
      </c>
      <c r="E339" s="160">
        <v>7947</v>
      </c>
      <c r="F339" s="160">
        <v>8764</v>
      </c>
      <c r="G339" s="160">
        <v>4513</v>
      </c>
      <c r="H339" s="160">
        <v>5297</v>
      </c>
      <c r="I339" s="160">
        <v>3215</v>
      </c>
      <c r="J339" s="160">
        <v>3600</v>
      </c>
    </row>
    <row r="340" spans="2:10" x14ac:dyDescent="0.2">
      <c r="B340" s="168" t="s">
        <v>303</v>
      </c>
      <c r="C340" s="168" t="s">
        <v>27443</v>
      </c>
      <c r="D340" s="168" t="s">
        <v>27446</v>
      </c>
      <c r="E340" s="160">
        <v>12438</v>
      </c>
      <c r="F340" s="160">
        <v>13757</v>
      </c>
      <c r="G340" s="160">
        <v>6710</v>
      </c>
      <c r="H340" s="160">
        <v>7335</v>
      </c>
      <c r="I340" s="160">
        <v>6523</v>
      </c>
      <c r="J340" s="160">
        <v>7335</v>
      </c>
    </row>
    <row r="341" spans="2:10" x14ac:dyDescent="0.2">
      <c r="B341" s="168" t="s">
        <v>303</v>
      </c>
      <c r="C341" s="168" t="s">
        <v>27443</v>
      </c>
      <c r="D341" s="168" t="s">
        <v>27447</v>
      </c>
      <c r="E341" s="160">
        <v>7193</v>
      </c>
      <c r="F341" s="160">
        <v>7947</v>
      </c>
      <c r="G341" s="160">
        <v>3033</v>
      </c>
      <c r="H341" s="160">
        <v>3355</v>
      </c>
      <c r="I341" s="160">
        <v>1518</v>
      </c>
      <c r="J341" s="160">
        <v>1790</v>
      </c>
    </row>
    <row r="342" spans="2:10" x14ac:dyDescent="0.2">
      <c r="B342" s="168" t="s">
        <v>303</v>
      </c>
      <c r="C342" s="168" t="s">
        <v>27409</v>
      </c>
      <c r="D342" s="168" t="s">
        <v>367</v>
      </c>
      <c r="E342" s="160">
        <v>11984</v>
      </c>
      <c r="F342" s="160">
        <v>13324</v>
      </c>
      <c r="G342" s="160">
        <v>7531</v>
      </c>
      <c r="H342" s="160">
        <v>8167</v>
      </c>
      <c r="I342" s="160">
        <v>3350</v>
      </c>
      <c r="J342" s="160">
        <v>3768</v>
      </c>
    </row>
    <row r="343" spans="2:10" x14ac:dyDescent="0.2">
      <c r="B343" s="168" t="s">
        <v>303</v>
      </c>
      <c r="C343" s="168" t="s">
        <v>27409</v>
      </c>
      <c r="D343" s="168" t="s">
        <v>369</v>
      </c>
      <c r="E343" s="160">
        <v>11558</v>
      </c>
      <c r="F343" s="160">
        <v>12847</v>
      </c>
      <c r="G343" s="160">
        <v>6794</v>
      </c>
      <c r="H343" s="160">
        <v>7370</v>
      </c>
      <c r="I343" s="160">
        <v>4282</v>
      </c>
      <c r="J343" s="160">
        <v>4863</v>
      </c>
    </row>
    <row r="344" spans="2:10" x14ac:dyDescent="0.2">
      <c r="B344" s="168" t="s">
        <v>303</v>
      </c>
      <c r="C344" s="168" t="s">
        <v>27409</v>
      </c>
      <c r="D344" s="168" t="s">
        <v>27410</v>
      </c>
      <c r="E344" s="160">
        <v>6501</v>
      </c>
      <c r="F344" s="160">
        <v>7183</v>
      </c>
      <c r="G344" s="160">
        <v>2876</v>
      </c>
      <c r="H344" s="160">
        <v>3238</v>
      </c>
      <c r="I344" s="160">
        <v>1047</v>
      </c>
      <c r="J344" s="160">
        <v>1110</v>
      </c>
    </row>
    <row r="345" spans="2:10" x14ac:dyDescent="0.2">
      <c r="B345" s="168" t="s">
        <v>303</v>
      </c>
      <c r="C345" s="168" t="s">
        <v>27409</v>
      </c>
      <c r="D345" s="168" t="s">
        <v>371</v>
      </c>
      <c r="E345" s="160">
        <v>7352</v>
      </c>
      <c r="F345" s="160">
        <v>8124</v>
      </c>
      <c r="G345" s="160">
        <v>3101</v>
      </c>
      <c r="H345" s="160">
        <v>3429</v>
      </c>
      <c r="I345" s="160">
        <v>1518</v>
      </c>
      <c r="J345" s="160">
        <v>1660</v>
      </c>
    </row>
    <row r="346" spans="2:10" x14ac:dyDescent="0.2">
      <c r="B346" s="168" t="s">
        <v>303</v>
      </c>
      <c r="C346" s="168" t="s">
        <v>27409</v>
      </c>
      <c r="D346" s="168" t="s">
        <v>373</v>
      </c>
      <c r="E346" s="160">
        <v>6153</v>
      </c>
      <c r="F346" s="160">
        <v>6504</v>
      </c>
      <c r="G346" s="160">
        <v>2015</v>
      </c>
      <c r="H346" s="160">
        <v>2574</v>
      </c>
      <c r="I346" s="160">
        <v>1000</v>
      </c>
      <c r="J346" s="160">
        <v>1000</v>
      </c>
    </row>
    <row r="347" spans="2:10" x14ac:dyDescent="0.2">
      <c r="B347" s="168" t="s">
        <v>303</v>
      </c>
      <c r="C347" s="168" t="s">
        <v>27409</v>
      </c>
      <c r="D347" s="168" t="s">
        <v>375</v>
      </c>
      <c r="E347" s="160">
        <v>6153</v>
      </c>
      <c r="F347" s="160">
        <v>6504</v>
      </c>
      <c r="G347" s="160">
        <v>2015</v>
      </c>
      <c r="H347" s="160">
        <v>2574</v>
      </c>
      <c r="I347" s="160">
        <v>1000</v>
      </c>
      <c r="J347" s="160">
        <v>1000</v>
      </c>
    </row>
    <row r="348" spans="2:10" x14ac:dyDescent="0.2">
      <c r="B348" s="168" t="s">
        <v>303</v>
      </c>
      <c r="C348" s="168" t="s">
        <v>27409</v>
      </c>
      <c r="D348" s="168" t="s">
        <v>27411</v>
      </c>
      <c r="E348" s="160">
        <v>11984</v>
      </c>
      <c r="F348" s="160">
        <v>13324</v>
      </c>
      <c r="G348" s="160">
        <v>7531</v>
      </c>
      <c r="H348" s="160">
        <v>8167</v>
      </c>
      <c r="I348" s="160">
        <v>3350</v>
      </c>
      <c r="J348" s="160">
        <v>3768</v>
      </c>
    </row>
    <row r="349" spans="2:10" x14ac:dyDescent="0.2">
      <c r="B349" s="168" t="s">
        <v>303</v>
      </c>
      <c r="C349" s="168" t="s">
        <v>27409</v>
      </c>
      <c r="D349" s="168" t="s">
        <v>27412</v>
      </c>
      <c r="E349" s="160">
        <v>7352</v>
      </c>
      <c r="F349" s="160">
        <v>8124</v>
      </c>
      <c r="G349" s="160">
        <v>3101</v>
      </c>
      <c r="H349" s="160">
        <v>3429</v>
      </c>
      <c r="I349" s="160">
        <v>1518</v>
      </c>
      <c r="J349" s="160">
        <v>1660</v>
      </c>
    </row>
    <row r="350" spans="2:10" x14ac:dyDescent="0.2">
      <c r="B350" s="168" t="s">
        <v>303</v>
      </c>
      <c r="C350" s="168" t="s">
        <v>27409</v>
      </c>
      <c r="D350" s="168" t="s">
        <v>610</v>
      </c>
      <c r="E350" s="160">
        <v>12109</v>
      </c>
      <c r="F350" s="160">
        <v>13355</v>
      </c>
      <c r="G350" s="160">
        <v>7058</v>
      </c>
      <c r="H350" s="160">
        <v>7737</v>
      </c>
      <c r="I350" s="160">
        <v>5590</v>
      </c>
      <c r="J350" s="160">
        <v>6216</v>
      </c>
    </row>
    <row r="351" spans="2:10" x14ac:dyDescent="0.2">
      <c r="B351" s="168" t="s">
        <v>303</v>
      </c>
      <c r="C351" s="168" t="s">
        <v>27409</v>
      </c>
      <c r="D351" s="168" t="s">
        <v>585</v>
      </c>
      <c r="E351" s="160">
        <v>12597</v>
      </c>
      <c r="F351" s="160">
        <v>13995</v>
      </c>
      <c r="G351" s="160">
        <v>7531</v>
      </c>
      <c r="H351" s="160">
        <v>8168</v>
      </c>
      <c r="I351" s="160">
        <v>6231</v>
      </c>
      <c r="J351" s="160">
        <v>6003</v>
      </c>
    </row>
    <row r="352" spans="2:10" x14ac:dyDescent="0.2">
      <c r="B352" s="168" t="s">
        <v>303</v>
      </c>
      <c r="C352" s="168" t="s">
        <v>27409</v>
      </c>
      <c r="D352" s="168" t="s">
        <v>413</v>
      </c>
      <c r="E352" s="160">
        <v>6153</v>
      </c>
      <c r="F352" s="160">
        <v>6504</v>
      </c>
      <c r="G352" s="160">
        <v>1266</v>
      </c>
      <c r="H352" s="160">
        <v>1646</v>
      </c>
      <c r="I352" s="160">
        <v>1000</v>
      </c>
      <c r="J352" s="160">
        <v>1000</v>
      </c>
    </row>
    <row r="353" spans="2:10" x14ac:dyDescent="0.2">
      <c r="B353" s="168" t="s">
        <v>303</v>
      </c>
      <c r="C353" s="168" t="s">
        <v>27409</v>
      </c>
      <c r="D353" s="168" t="s">
        <v>590</v>
      </c>
      <c r="E353" s="160">
        <v>6153</v>
      </c>
      <c r="F353" s="160">
        <v>6504</v>
      </c>
      <c r="G353" s="160">
        <v>1266</v>
      </c>
      <c r="H353" s="160">
        <v>1646</v>
      </c>
      <c r="I353" s="160">
        <v>1000</v>
      </c>
      <c r="J353" s="160">
        <v>1000</v>
      </c>
    </row>
    <row r="354" spans="2:10" x14ac:dyDescent="0.2">
      <c r="B354" s="168" t="s">
        <v>303</v>
      </c>
      <c r="C354" s="168" t="s">
        <v>27409</v>
      </c>
      <c r="D354" s="168" t="s">
        <v>579</v>
      </c>
      <c r="E354" s="160">
        <v>6153</v>
      </c>
      <c r="F354" s="160">
        <v>6913</v>
      </c>
      <c r="G354" s="160">
        <v>2664</v>
      </c>
      <c r="H354" s="160">
        <v>2943</v>
      </c>
      <c r="I354" s="160">
        <v>1000</v>
      </c>
      <c r="J354" s="160">
        <v>1097</v>
      </c>
    </row>
    <row r="355" spans="2:10" x14ac:dyDescent="0.2">
      <c r="B355" s="168" t="s">
        <v>303</v>
      </c>
      <c r="C355" s="168" t="s">
        <v>306</v>
      </c>
      <c r="D355" s="168" t="s">
        <v>377</v>
      </c>
      <c r="E355" s="160">
        <v>6720</v>
      </c>
      <c r="F355" s="160">
        <v>7090</v>
      </c>
      <c r="G355" s="160">
        <v>2511</v>
      </c>
      <c r="H355" s="160">
        <v>3149</v>
      </c>
      <c r="I355" s="160">
        <v>1161</v>
      </c>
      <c r="J355" s="160">
        <v>1240</v>
      </c>
    </row>
    <row r="356" spans="2:10" x14ac:dyDescent="0.2">
      <c r="B356" s="168" t="s">
        <v>303</v>
      </c>
      <c r="C356" s="168" t="s">
        <v>306</v>
      </c>
      <c r="D356" s="168" t="s">
        <v>378</v>
      </c>
      <c r="E356" s="160">
        <v>6445</v>
      </c>
      <c r="F356" s="160">
        <v>6795</v>
      </c>
      <c r="G356" s="160">
        <v>2078</v>
      </c>
      <c r="H356" s="160">
        <v>2432</v>
      </c>
      <c r="I356" s="160">
        <v>1000</v>
      </c>
      <c r="J356" s="160">
        <v>1108</v>
      </c>
    </row>
    <row r="357" spans="2:10" x14ac:dyDescent="0.2">
      <c r="B357" s="168" t="s">
        <v>303</v>
      </c>
      <c r="C357" s="168" t="s">
        <v>306</v>
      </c>
      <c r="D357" s="168" t="s">
        <v>379</v>
      </c>
      <c r="E357" s="160">
        <v>6395</v>
      </c>
      <c r="F357" s="160">
        <v>6740</v>
      </c>
      <c r="G357" s="160">
        <v>1705</v>
      </c>
      <c r="H357" s="160">
        <v>2127</v>
      </c>
      <c r="I357" s="160">
        <v>1000</v>
      </c>
      <c r="J357" s="160">
        <v>1034</v>
      </c>
    </row>
    <row r="358" spans="2:10" x14ac:dyDescent="0.2">
      <c r="B358" s="168" t="s">
        <v>303</v>
      </c>
      <c r="C358" s="168" t="s">
        <v>306</v>
      </c>
      <c r="D358" s="168" t="s">
        <v>380</v>
      </c>
      <c r="E358" s="160">
        <v>6370</v>
      </c>
      <c r="F358" s="160">
        <v>6690</v>
      </c>
      <c r="G358" s="160">
        <v>1229</v>
      </c>
      <c r="H358" s="160">
        <v>1292</v>
      </c>
      <c r="I358" s="160">
        <v>1000</v>
      </c>
      <c r="J358" s="160">
        <v>1000</v>
      </c>
    </row>
    <row r="359" spans="2:10" x14ac:dyDescent="0.2">
      <c r="B359" s="168" t="s">
        <v>303</v>
      </c>
      <c r="C359" s="168" t="s">
        <v>306</v>
      </c>
      <c r="D359" s="168" t="s">
        <v>381</v>
      </c>
      <c r="E359" s="160">
        <v>6345</v>
      </c>
      <c r="F359" s="160">
        <v>6640</v>
      </c>
      <c r="G359" s="160">
        <v>923</v>
      </c>
      <c r="H359" s="160">
        <v>1010</v>
      </c>
      <c r="I359" s="160">
        <v>1000</v>
      </c>
      <c r="J359" s="160">
        <v>1000</v>
      </c>
    </row>
    <row r="360" spans="2:10" x14ac:dyDescent="0.2">
      <c r="B360" s="168" t="s">
        <v>303</v>
      </c>
      <c r="C360" s="168" t="s">
        <v>306</v>
      </c>
      <c r="D360" s="168" t="s">
        <v>382</v>
      </c>
      <c r="E360" s="160">
        <v>6320</v>
      </c>
      <c r="F360" s="160">
        <v>6595</v>
      </c>
      <c r="G360" s="160">
        <v>649</v>
      </c>
      <c r="H360" s="160">
        <v>1000</v>
      </c>
      <c r="I360" s="160">
        <v>1000</v>
      </c>
      <c r="J360" s="160">
        <v>1000</v>
      </c>
    </row>
    <row r="361" spans="2:10" x14ac:dyDescent="0.2">
      <c r="B361" s="168" t="s">
        <v>303</v>
      </c>
      <c r="C361" s="168" t="s">
        <v>306</v>
      </c>
      <c r="D361" s="168" t="s">
        <v>383</v>
      </c>
      <c r="E361" s="160">
        <v>6270</v>
      </c>
      <c r="F361" s="160">
        <v>6545</v>
      </c>
      <c r="G361" s="160">
        <v>560</v>
      </c>
      <c r="H361" s="160">
        <v>883</v>
      </c>
      <c r="I361" s="160">
        <v>1000</v>
      </c>
      <c r="J361" s="160">
        <v>1000</v>
      </c>
    </row>
    <row r="362" spans="2:10" x14ac:dyDescent="0.2">
      <c r="B362" s="168" t="s">
        <v>303</v>
      </c>
      <c r="C362" s="168" t="s">
        <v>306</v>
      </c>
      <c r="D362" s="168" t="s">
        <v>384</v>
      </c>
      <c r="E362" s="160">
        <v>6220</v>
      </c>
      <c r="F362" s="160">
        <v>6495</v>
      </c>
      <c r="G362" s="160">
        <v>493</v>
      </c>
      <c r="H362" s="160">
        <v>886</v>
      </c>
      <c r="I362" s="160">
        <v>1000</v>
      </c>
      <c r="J362" s="160">
        <v>1000</v>
      </c>
    </row>
    <row r="363" spans="2:10" x14ac:dyDescent="0.2">
      <c r="B363" s="168" t="s">
        <v>162</v>
      </c>
      <c r="C363" s="168" t="s">
        <v>298</v>
      </c>
      <c r="D363" s="168" t="s">
        <v>313</v>
      </c>
      <c r="E363" s="160">
        <v>8413</v>
      </c>
      <c r="F363" s="160">
        <v>9177</v>
      </c>
      <c r="G363" s="160">
        <v>8540</v>
      </c>
      <c r="H363" s="160">
        <v>9342</v>
      </c>
      <c r="I363" s="160">
        <v>2270</v>
      </c>
      <c r="J363" s="160">
        <v>2725</v>
      </c>
    </row>
    <row r="364" spans="2:10" x14ac:dyDescent="0.2">
      <c r="B364" s="168" t="s">
        <v>162</v>
      </c>
      <c r="C364" s="168" t="s">
        <v>298</v>
      </c>
      <c r="D364" s="168" t="s">
        <v>315</v>
      </c>
      <c r="E364" s="160">
        <v>7425</v>
      </c>
      <c r="F364" s="160">
        <v>8183</v>
      </c>
      <c r="G364" s="160">
        <v>8730</v>
      </c>
      <c r="H364" s="160">
        <v>9228</v>
      </c>
      <c r="I364" s="160">
        <v>1625</v>
      </c>
      <c r="J364" s="160">
        <v>1911</v>
      </c>
    </row>
    <row r="365" spans="2:10" x14ac:dyDescent="0.2">
      <c r="B365" s="168" t="s">
        <v>162</v>
      </c>
      <c r="C365" s="168" t="s">
        <v>298</v>
      </c>
      <c r="D365" s="168" t="s">
        <v>316</v>
      </c>
      <c r="E365" s="160">
        <v>7073</v>
      </c>
      <c r="F365" s="160">
        <v>8158</v>
      </c>
      <c r="G365" s="160">
        <v>6272</v>
      </c>
      <c r="H365" s="160">
        <v>6705</v>
      </c>
      <c r="I365" s="160">
        <v>1611</v>
      </c>
      <c r="J365" s="160">
        <v>1781</v>
      </c>
    </row>
    <row r="366" spans="2:10" x14ac:dyDescent="0.2">
      <c r="B366" s="168" t="s">
        <v>162</v>
      </c>
      <c r="C366" s="168" t="s">
        <v>298</v>
      </c>
      <c r="D366" s="168" t="s">
        <v>299</v>
      </c>
      <c r="E366" s="160">
        <v>6743</v>
      </c>
      <c r="F366" s="160">
        <v>7482</v>
      </c>
      <c r="G366" s="160">
        <v>5010</v>
      </c>
      <c r="H366" s="160">
        <v>5532</v>
      </c>
      <c r="I366" s="160">
        <v>1514</v>
      </c>
      <c r="J366" s="160">
        <v>1633</v>
      </c>
    </row>
    <row r="367" spans="2:10" x14ac:dyDescent="0.2">
      <c r="B367" s="168" t="s">
        <v>162</v>
      </c>
      <c r="C367" s="168" t="s">
        <v>300</v>
      </c>
      <c r="D367" s="168" t="s">
        <v>457</v>
      </c>
      <c r="E367" s="160">
        <v>15203</v>
      </c>
      <c r="F367" s="160">
        <v>17103</v>
      </c>
      <c r="G367" s="160">
        <v>7322</v>
      </c>
      <c r="H367" s="160">
        <v>8516</v>
      </c>
      <c r="I367" s="160">
        <v>9998</v>
      </c>
      <c r="J367" s="160">
        <v>10295</v>
      </c>
    </row>
    <row r="368" spans="2:10" x14ac:dyDescent="0.2">
      <c r="B368" s="168" t="s">
        <v>162</v>
      </c>
      <c r="C368" s="168" t="s">
        <v>300</v>
      </c>
      <c r="D368" s="168" t="s">
        <v>27413</v>
      </c>
      <c r="E368" s="160">
        <v>15775</v>
      </c>
      <c r="F368" s="160">
        <v>17529</v>
      </c>
      <c r="G368" s="160">
        <v>9751</v>
      </c>
      <c r="H368" s="160">
        <v>10680</v>
      </c>
      <c r="I368" s="160">
        <v>8299</v>
      </c>
      <c r="J368" s="160">
        <v>9152</v>
      </c>
    </row>
    <row r="369" spans="2:10" x14ac:dyDescent="0.2">
      <c r="B369" s="168" t="s">
        <v>162</v>
      </c>
      <c r="C369" s="168" t="s">
        <v>300</v>
      </c>
      <c r="D369" s="168" t="s">
        <v>27414</v>
      </c>
      <c r="E369" s="160">
        <v>16696</v>
      </c>
      <c r="F369" s="160">
        <v>18440</v>
      </c>
      <c r="G369" s="160">
        <v>10177</v>
      </c>
      <c r="H369" s="160">
        <v>10559</v>
      </c>
      <c r="I369" s="160">
        <v>7326</v>
      </c>
      <c r="J369" s="160">
        <v>8802</v>
      </c>
    </row>
    <row r="370" spans="2:10" x14ac:dyDescent="0.2">
      <c r="B370" s="168" t="s">
        <v>162</v>
      </c>
      <c r="C370" s="168" t="s">
        <v>300</v>
      </c>
      <c r="D370" s="168" t="s">
        <v>27415</v>
      </c>
      <c r="E370" s="160">
        <v>17442</v>
      </c>
      <c r="F370" s="160">
        <v>19259</v>
      </c>
      <c r="G370" s="160">
        <v>9454</v>
      </c>
      <c r="H370" s="160">
        <v>9604</v>
      </c>
      <c r="I370" s="160">
        <v>8868</v>
      </c>
      <c r="J370" s="160">
        <v>10658</v>
      </c>
    </row>
    <row r="371" spans="2:10" x14ac:dyDescent="0.2">
      <c r="B371" s="168" t="s">
        <v>162</v>
      </c>
      <c r="C371" s="168" t="s">
        <v>300</v>
      </c>
      <c r="D371" s="168" t="s">
        <v>27416</v>
      </c>
      <c r="E371" s="160">
        <v>17809</v>
      </c>
      <c r="F371" s="160">
        <v>19717</v>
      </c>
      <c r="G371" s="160">
        <v>10241</v>
      </c>
      <c r="H371" s="160">
        <v>11323</v>
      </c>
      <c r="I371" s="160">
        <v>8492</v>
      </c>
      <c r="J371" s="160">
        <v>9335</v>
      </c>
    </row>
    <row r="372" spans="2:10" x14ac:dyDescent="0.2">
      <c r="B372" s="168" t="s">
        <v>162</v>
      </c>
      <c r="C372" s="168" t="s">
        <v>300</v>
      </c>
      <c r="D372" s="168" t="s">
        <v>546</v>
      </c>
      <c r="E372" s="160">
        <v>19425</v>
      </c>
      <c r="F372" s="160">
        <v>21461</v>
      </c>
      <c r="G372" s="160">
        <v>10431</v>
      </c>
      <c r="H372" s="160">
        <v>11449</v>
      </c>
      <c r="I372" s="160">
        <v>10021</v>
      </c>
      <c r="J372" s="160">
        <v>11150</v>
      </c>
    </row>
    <row r="373" spans="2:10" x14ac:dyDescent="0.2">
      <c r="B373" s="168" t="s">
        <v>162</v>
      </c>
      <c r="C373" s="168" t="s">
        <v>300</v>
      </c>
      <c r="D373" s="168" t="s">
        <v>544</v>
      </c>
      <c r="E373" s="160">
        <v>22269</v>
      </c>
      <c r="F373" s="160">
        <v>24336</v>
      </c>
      <c r="G373" s="160">
        <v>13524</v>
      </c>
      <c r="H373" s="160">
        <v>14782</v>
      </c>
      <c r="I373" s="160">
        <v>13781</v>
      </c>
      <c r="J373" s="160">
        <v>15063</v>
      </c>
    </row>
    <row r="374" spans="2:10" x14ac:dyDescent="0.2">
      <c r="B374" s="168" t="s">
        <v>162</v>
      </c>
      <c r="C374" s="168" t="s">
        <v>300</v>
      </c>
      <c r="D374" s="168" t="s">
        <v>27417</v>
      </c>
      <c r="E374" s="160">
        <v>22269</v>
      </c>
      <c r="F374" s="160">
        <v>24336</v>
      </c>
      <c r="G374" s="160">
        <v>13524</v>
      </c>
      <c r="H374" s="160">
        <v>14782</v>
      </c>
      <c r="I374" s="160">
        <v>13781</v>
      </c>
      <c r="J374" s="160">
        <v>15063</v>
      </c>
    </row>
    <row r="375" spans="2:10" x14ac:dyDescent="0.2">
      <c r="B375" s="168" t="s">
        <v>162</v>
      </c>
      <c r="C375" s="168" t="s">
        <v>300</v>
      </c>
      <c r="D375" s="168" t="s">
        <v>27418</v>
      </c>
      <c r="E375" s="160">
        <v>24818</v>
      </c>
      <c r="F375" s="160">
        <v>27306</v>
      </c>
      <c r="G375" s="160">
        <v>13931</v>
      </c>
      <c r="H375" s="160">
        <v>17060</v>
      </c>
      <c r="I375" s="160">
        <v>12705</v>
      </c>
      <c r="J375" s="160">
        <v>12537</v>
      </c>
    </row>
    <row r="376" spans="2:10" x14ac:dyDescent="0.2">
      <c r="B376" s="168" t="s">
        <v>162</v>
      </c>
      <c r="C376" s="168" t="s">
        <v>300</v>
      </c>
      <c r="D376" s="168" t="s">
        <v>415</v>
      </c>
      <c r="E376" s="160">
        <v>15203</v>
      </c>
      <c r="F376" s="160">
        <v>17103</v>
      </c>
      <c r="G376" s="160">
        <v>7322</v>
      </c>
      <c r="H376" s="160">
        <v>8516</v>
      </c>
      <c r="I376" s="160">
        <v>9998</v>
      </c>
      <c r="J376" s="160">
        <v>10295</v>
      </c>
    </row>
    <row r="377" spans="2:10" x14ac:dyDescent="0.2">
      <c r="B377" s="168" t="s">
        <v>162</v>
      </c>
      <c r="C377" s="168" t="s">
        <v>300</v>
      </c>
      <c r="D377" s="168" t="s">
        <v>507</v>
      </c>
      <c r="E377" s="160">
        <v>19425</v>
      </c>
      <c r="F377" s="160">
        <v>21461</v>
      </c>
      <c r="G377" s="160">
        <v>10431</v>
      </c>
      <c r="H377" s="160">
        <v>11449</v>
      </c>
      <c r="I377" s="160">
        <v>10021</v>
      </c>
      <c r="J377" s="160">
        <v>11150</v>
      </c>
    </row>
    <row r="378" spans="2:10" x14ac:dyDescent="0.2">
      <c r="B378" s="168" t="s">
        <v>162</v>
      </c>
      <c r="C378" s="168" t="s">
        <v>300</v>
      </c>
      <c r="D378" s="168" t="s">
        <v>317</v>
      </c>
      <c r="E378" s="160">
        <v>17809</v>
      </c>
      <c r="F378" s="160">
        <v>19717</v>
      </c>
      <c r="G378" s="160">
        <v>10241</v>
      </c>
      <c r="H378" s="160">
        <v>11323</v>
      </c>
      <c r="I378" s="160">
        <v>8492</v>
      </c>
      <c r="J378" s="160">
        <v>9335</v>
      </c>
    </row>
    <row r="379" spans="2:10" x14ac:dyDescent="0.2">
      <c r="B379" s="168" t="s">
        <v>162</v>
      </c>
      <c r="C379" s="168" t="s">
        <v>300</v>
      </c>
      <c r="D379" s="168" t="s">
        <v>459</v>
      </c>
      <c r="E379" s="160">
        <v>16696</v>
      </c>
      <c r="F379" s="160">
        <v>18440</v>
      </c>
      <c r="G379" s="160">
        <v>10177</v>
      </c>
      <c r="H379" s="160">
        <v>10559</v>
      </c>
      <c r="I379" s="160">
        <v>7326</v>
      </c>
      <c r="J379" s="160">
        <v>8802</v>
      </c>
    </row>
    <row r="380" spans="2:10" x14ac:dyDescent="0.2">
      <c r="B380" s="168" t="s">
        <v>162</v>
      </c>
      <c r="C380" s="168" t="s">
        <v>300</v>
      </c>
      <c r="D380" s="168" t="s">
        <v>392</v>
      </c>
      <c r="E380" s="160">
        <v>12749</v>
      </c>
      <c r="F380" s="160">
        <v>13962</v>
      </c>
      <c r="G380" s="160">
        <v>9371</v>
      </c>
      <c r="H380" s="160">
        <v>10443</v>
      </c>
      <c r="I380" s="160">
        <v>4002</v>
      </c>
      <c r="J380" s="160">
        <v>4380</v>
      </c>
    </row>
    <row r="381" spans="2:10" x14ac:dyDescent="0.2">
      <c r="B381" s="168" t="s">
        <v>162</v>
      </c>
      <c r="C381" s="168" t="s">
        <v>300</v>
      </c>
      <c r="D381" s="168" t="s">
        <v>472</v>
      </c>
      <c r="E381" s="160">
        <v>12241</v>
      </c>
      <c r="F381" s="160">
        <v>13578</v>
      </c>
      <c r="G381" s="160">
        <v>8978</v>
      </c>
      <c r="H381" s="160">
        <v>9923</v>
      </c>
      <c r="I381" s="160">
        <v>4026</v>
      </c>
      <c r="J381" s="160">
        <v>4378</v>
      </c>
    </row>
    <row r="382" spans="2:10" x14ac:dyDescent="0.2">
      <c r="B382" s="168" t="s">
        <v>162</v>
      </c>
      <c r="C382" s="168" t="s">
        <v>300</v>
      </c>
      <c r="D382" s="168" t="s">
        <v>27419</v>
      </c>
      <c r="E382" s="160">
        <v>13139</v>
      </c>
      <c r="F382" s="160">
        <v>14600</v>
      </c>
      <c r="G382" s="160">
        <v>10076</v>
      </c>
      <c r="H382" s="160">
        <v>11132</v>
      </c>
      <c r="I382" s="160">
        <v>3321</v>
      </c>
      <c r="J382" s="160">
        <v>3530</v>
      </c>
    </row>
    <row r="383" spans="2:10" x14ac:dyDescent="0.2">
      <c r="B383" s="168" t="s">
        <v>162</v>
      </c>
      <c r="C383" s="168" t="s">
        <v>300</v>
      </c>
      <c r="D383" s="168" t="s">
        <v>27420</v>
      </c>
      <c r="E383" s="160">
        <v>13199</v>
      </c>
      <c r="F383" s="160">
        <v>14688</v>
      </c>
      <c r="G383" s="160">
        <v>9715</v>
      </c>
      <c r="H383" s="160">
        <v>10147</v>
      </c>
      <c r="I383" s="160">
        <v>4846</v>
      </c>
      <c r="J383" s="160">
        <v>5817</v>
      </c>
    </row>
    <row r="384" spans="2:10" x14ac:dyDescent="0.2">
      <c r="B384" s="168" t="s">
        <v>162</v>
      </c>
      <c r="C384" s="168" t="s">
        <v>300</v>
      </c>
      <c r="D384" s="168" t="s">
        <v>417</v>
      </c>
      <c r="E384" s="160">
        <v>11800</v>
      </c>
      <c r="F384" s="160">
        <v>13018</v>
      </c>
      <c r="G384" s="160">
        <v>6185</v>
      </c>
      <c r="H384" s="160">
        <v>6755</v>
      </c>
      <c r="I384" s="160">
        <v>5083</v>
      </c>
      <c r="J384" s="160">
        <v>5703</v>
      </c>
    </row>
    <row r="385" spans="2:10" x14ac:dyDescent="0.2">
      <c r="B385" s="168" t="s">
        <v>162</v>
      </c>
      <c r="C385" s="168" t="s">
        <v>300</v>
      </c>
      <c r="D385" s="168" t="s">
        <v>27421</v>
      </c>
      <c r="E385" s="160">
        <v>12241</v>
      </c>
      <c r="F385" s="160">
        <v>0</v>
      </c>
      <c r="G385" s="160">
        <v>6196</v>
      </c>
      <c r="H385" s="160">
        <v>0</v>
      </c>
      <c r="I385" s="160">
        <v>6864</v>
      </c>
      <c r="J385" s="160">
        <v>0</v>
      </c>
    </row>
    <row r="386" spans="2:10" x14ac:dyDescent="0.2">
      <c r="B386" s="168" t="s">
        <v>162</v>
      </c>
      <c r="C386" s="168" t="s">
        <v>300</v>
      </c>
      <c r="D386" s="168" t="s">
        <v>504</v>
      </c>
      <c r="E386" s="160">
        <v>13252</v>
      </c>
      <c r="F386" s="160">
        <v>14465</v>
      </c>
      <c r="G386" s="160">
        <v>7404</v>
      </c>
      <c r="H386" s="160">
        <v>8405</v>
      </c>
      <c r="I386" s="160">
        <v>6823</v>
      </c>
      <c r="J386" s="160">
        <v>7219</v>
      </c>
    </row>
    <row r="387" spans="2:10" x14ac:dyDescent="0.2">
      <c r="B387" s="168" t="s">
        <v>162</v>
      </c>
      <c r="C387" s="168" t="s">
        <v>300</v>
      </c>
      <c r="D387" s="168" t="s">
        <v>469</v>
      </c>
      <c r="E387" s="160">
        <v>13752</v>
      </c>
      <c r="F387" s="160">
        <v>15057</v>
      </c>
      <c r="G387" s="160">
        <v>7682</v>
      </c>
      <c r="H387" s="160">
        <v>8899</v>
      </c>
      <c r="I387" s="160">
        <v>7080</v>
      </c>
      <c r="J387" s="160">
        <v>7463</v>
      </c>
    </row>
    <row r="388" spans="2:10" x14ac:dyDescent="0.2">
      <c r="B388" s="168" t="s">
        <v>162</v>
      </c>
      <c r="C388" s="168" t="s">
        <v>300</v>
      </c>
      <c r="D388" s="168" t="s">
        <v>27422</v>
      </c>
      <c r="E388" s="160">
        <v>14303</v>
      </c>
      <c r="F388" s="160">
        <v>15557</v>
      </c>
      <c r="G388" s="160">
        <v>7990</v>
      </c>
      <c r="H388" s="160">
        <v>8894</v>
      </c>
      <c r="I388" s="160">
        <v>7361</v>
      </c>
      <c r="J388" s="160">
        <v>7993</v>
      </c>
    </row>
    <row r="389" spans="2:10" x14ac:dyDescent="0.2">
      <c r="B389" s="168" t="s">
        <v>162</v>
      </c>
      <c r="C389" s="168" t="s">
        <v>300</v>
      </c>
      <c r="D389" s="168" t="s">
        <v>27423</v>
      </c>
      <c r="E389" s="160">
        <v>14875</v>
      </c>
      <c r="F389" s="160">
        <v>16230</v>
      </c>
      <c r="G389" s="160">
        <v>8312</v>
      </c>
      <c r="H389" s="160">
        <v>9718</v>
      </c>
      <c r="I389" s="160">
        <v>7657</v>
      </c>
      <c r="J389" s="160">
        <v>7599</v>
      </c>
    </row>
    <row r="390" spans="2:10" x14ac:dyDescent="0.2">
      <c r="B390" s="168" t="s">
        <v>162</v>
      </c>
      <c r="C390" s="168" t="s">
        <v>300</v>
      </c>
      <c r="D390" s="168" t="s">
        <v>27424</v>
      </c>
      <c r="E390" s="160">
        <v>15471</v>
      </c>
      <c r="F390" s="160">
        <v>0</v>
      </c>
      <c r="G390" s="160">
        <v>7142</v>
      </c>
      <c r="H390" s="160">
        <v>0</v>
      </c>
      <c r="I390" s="160">
        <v>9491</v>
      </c>
      <c r="J390" s="160">
        <v>0</v>
      </c>
    </row>
    <row r="391" spans="2:10" x14ac:dyDescent="0.2">
      <c r="B391" s="168" t="s">
        <v>162</v>
      </c>
      <c r="C391" s="168" t="s">
        <v>300</v>
      </c>
      <c r="D391" s="168" t="s">
        <v>530</v>
      </c>
      <c r="E391" s="160">
        <v>7641</v>
      </c>
      <c r="F391" s="160">
        <v>8424</v>
      </c>
      <c r="G391" s="160">
        <v>3340</v>
      </c>
      <c r="H391" s="160">
        <v>3725</v>
      </c>
      <c r="I391" s="160">
        <v>1881</v>
      </c>
      <c r="J391" s="160">
        <v>2062</v>
      </c>
    </row>
    <row r="392" spans="2:10" x14ac:dyDescent="0.2">
      <c r="B392" s="168" t="s">
        <v>162</v>
      </c>
      <c r="C392" s="168" t="s">
        <v>300</v>
      </c>
      <c r="D392" s="168" t="s">
        <v>448</v>
      </c>
      <c r="E392" s="160">
        <v>11558</v>
      </c>
      <c r="F392" s="160">
        <v>12847</v>
      </c>
      <c r="G392" s="160">
        <v>6794</v>
      </c>
      <c r="H392" s="160">
        <v>7370</v>
      </c>
      <c r="I392" s="160">
        <v>4282</v>
      </c>
      <c r="J392" s="160">
        <v>4863</v>
      </c>
    </row>
    <row r="393" spans="2:10" x14ac:dyDescent="0.2">
      <c r="B393" s="168" t="s">
        <v>162</v>
      </c>
      <c r="C393" s="168" t="s">
        <v>300</v>
      </c>
      <c r="D393" s="168" t="s">
        <v>519</v>
      </c>
      <c r="E393" s="160">
        <v>7641</v>
      </c>
      <c r="F393" s="160">
        <v>8424</v>
      </c>
      <c r="G393" s="160">
        <v>3340</v>
      </c>
      <c r="H393" s="160">
        <v>3725</v>
      </c>
      <c r="I393" s="160">
        <v>1881</v>
      </c>
      <c r="J393" s="160">
        <v>2062</v>
      </c>
    </row>
    <row r="394" spans="2:10" x14ac:dyDescent="0.2">
      <c r="B394" s="168" t="s">
        <v>162</v>
      </c>
      <c r="C394" s="168" t="s">
        <v>300</v>
      </c>
      <c r="D394" s="168" t="s">
        <v>27425</v>
      </c>
      <c r="E394" s="160">
        <v>10184</v>
      </c>
      <c r="F394" s="160">
        <v>11273</v>
      </c>
      <c r="G394" s="160">
        <v>4242</v>
      </c>
      <c r="H394" s="160">
        <v>4690</v>
      </c>
      <c r="I394" s="160">
        <v>1735</v>
      </c>
      <c r="J394" s="160">
        <v>2044</v>
      </c>
    </row>
    <row r="395" spans="2:10" x14ac:dyDescent="0.2">
      <c r="B395" s="168" t="s">
        <v>162</v>
      </c>
      <c r="C395" s="168" t="s">
        <v>300</v>
      </c>
      <c r="D395" s="168" t="s">
        <v>27426</v>
      </c>
      <c r="E395" s="160">
        <v>10380</v>
      </c>
      <c r="F395" s="160">
        <v>11521</v>
      </c>
      <c r="G395" s="160">
        <v>4324</v>
      </c>
      <c r="H395" s="160">
        <v>4799</v>
      </c>
      <c r="I395" s="160">
        <v>1767</v>
      </c>
      <c r="J395" s="160">
        <v>1961</v>
      </c>
    </row>
    <row r="396" spans="2:10" x14ac:dyDescent="0.2">
      <c r="B396" s="168" t="s">
        <v>162</v>
      </c>
      <c r="C396" s="168" t="s">
        <v>300</v>
      </c>
      <c r="D396" s="168" t="s">
        <v>485</v>
      </c>
      <c r="E396" s="160">
        <v>7654</v>
      </c>
      <c r="F396" s="160">
        <v>8443</v>
      </c>
      <c r="G396" s="160">
        <v>3423</v>
      </c>
      <c r="H396" s="160">
        <v>3846</v>
      </c>
      <c r="I396" s="160">
        <v>1687</v>
      </c>
      <c r="J396" s="160">
        <v>1806</v>
      </c>
    </row>
    <row r="397" spans="2:10" x14ac:dyDescent="0.2">
      <c r="B397" s="168" t="s">
        <v>162</v>
      </c>
      <c r="C397" s="168" t="s">
        <v>300</v>
      </c>
      <c r="D397" s="168" t="s">
        <v>27427</v>
      </c>
      <c r="E397" s="160">
        <v>15775</v>
      </c>
      <c r="F397" s="160">
        <v>17529</v>
      </c>
      <c r="G397" s="160">
        <v>13221</v>
      </c>
      <c r="H397" s="160">
        <v>14608</v>
      </c>
      <c r="I397" s="160">
        <v>4761</v>
      </c>
      <c r="J397" s="160">
        <v>5151</v>
      </c>
    </row>
    <row r="398" spans="2:10" x14ac:dyDescent="0.2">
      <c r="B398" s="168" t="s">
        <v>162</v>
      </c>
      <c r="C398" s="168" t="s">
        <v>300</v>
      </c>
      <c r="D398" s="168" t="s">
        <v>502</v>
      </c>
      <c r="E398" s="160">
        <v>14279</v>
      </c>
      <c r="F398" s="160">
        <v>15839</v>
      </c>
      <c r="G398" s="160">
        <v>9497</v>
      </c>
      <c r="H398" s="160">
        <v>10882</v>
      </c>
      <c r="I398" s="160">
        <v>5538</v>
      </c>
      <c r="J398" s="160">
        <v>5658</v>
      </c>
    </row>
    <row r="399" spans="2:10" x14ac:dyDescent="0.2">
      <c r="B399" s="168" t="s">
        <v>162</v>
      </c>
      <c r="C399" s="168" t="s">
        <v>300</v>
      </c>
      <c r="D399" s="168" t="s">
        <v>27428</v>
      </c>
      <c r="E399" s="160">
        <v>14692</v>
      </c>
      <c r="F399" s="160">
        <v>16245</v>
      </c>
      <c r="G399" s="160">
        <v>6617</v>
      </c>
      <c r="H399" s="160">
        <v>7761</v>
      </c>
      <c r="I399" s="160">
        <v>9847</v>
      </c>
      <c r="J399" s="160">
        <v>10339</v>
      </c>
    </row>
    <row r="400" spans="2:10" x14ac:dyDescent="0.2">
      <c r="B400" s="168" t="s">
        <v>162</v>
      </c>
      <c r="C400" s="168" t="s">
        <v>300</v>
      </c>
      <c r="D400" s="168" t="s">
        <v>27429</v>
      </c>
      <c r="E400" s="160">
        <v>17173</v>
      </c>
      <c r="F400" s="160">
        <v>17490</v>
      </c>
      <c r="G400" s="160">
        <v>7124</v>
      </c>
      <c r="H400" s="160">
        <v>9034</v>
      </c>
      <c r="I400" s="160">
        <v>8226</v>
      </c>
      <c r="J400" s="160">
        <v>9389</v>
      </c>
    </row>
    <row r="401" spans="2:10" x14ac:dyDescent="0.2">
      <c r="B401" s="168" t="s">
        <v>162</v>
      </c>
      <c r="C401" s="168" t="s">
        <v>300</v>
      </c>
      <c r="D401" s="168" t="s">
        <v>27430</v>
      </c>
      <c r="E401" s="160">
        <v>19338</v>
      </c>
      <c r="F401" s="160">
        <v>20228</v>
      </c>
      <c r="G401" s="160">
        <v>8178</v>
      </c>
      <c r="H401" s="160">
        <v>9331</v>
      </c>
      <c r="I401" s="160">
        <v>8247</v>
      </c>
      <c r="J401" s="160">
        <v>9964</v>
      </c>
    </row>
    <row r="402" spans="2:10" x14ac:dyDescent="0.2">
      <c r="B402" s="168" t="s">
        <v>162</v>
      </c>
      <c r="C402" s="168" t="s">
        <v>300</v>
      </c>
      <c r="D402" s="168" t="s">
        <v>27431</v>
      </c>
      <c r="E402" s="160">
        <v>12241</v>
      </c>
      <c r="F402" s="160">
        <v>13578</v>
      </c>
      <c r="G402" s="160">
        <v>6196</v>
      </c>
      <c r="H402" s="160">
        <v>7006</v>
      </c>
      <c r="I402" s="160">
        <v>6864</v>
      </c>
      <c r="J402" s="160">
        <v>7349</v>
      </c>
    </row>
    <row r="403" spans="2:10" x14ac:dyDescent="0.2">
      <c r="B403" s="168" t="s">
        <v>162</v>
      </c>
      <c r="C403" s="168" t="s">
        <v>300</v>
      </c>
      <c r="D403" s="168" t="s">
        <v>27432</v>
      </c>
      <c r="E403" s="160">
        <v>13161</v>
      </c>
      <c r="F403" s="160">
        <v>14434</v>
      </c>
      <c r="G403" s="160">
        <v>7368</v>
      </c>
      <c r="H403" s="160">
        <v>8242</v>
      </c>
      <c r="I403" s="160">
        <v>7201</v>
      </c>
      <c r="J403" s="160">
        <v>7943</v>
      </c>
    </row>
    <row r="404" spans="2:10" x14ac:dyDescent="0.2">
      <c r="B404" s="168" t="s">
        <v>162</v>
      </c>
      <c r="C404" s="168" t="s">
        <v>300</v>
      </c>
      <c r="D404" s="168" t="s">
        <v>27433</v>
      </c>
      <c r="E404" s="160">
        <v>14279</v>
      </c>
      <c r="F404" s="160">
        <v>15839</v>
      </c>
      <c r="G404" s="160">
        <v>7428</v>
      </c>
      <c r="H404" s="160">
        <v>8583</v>
      </c>
      <c r="I404" s="160">
        <v>8949</v>
      </c>
      <c r="J404" s="160">
        <v>9431</v>
      </c>
    </row>
    <row r="405" spans="2:10" x14ac:dyDescent="0.2">
      <c r="B405" s="168" t="s">
        <v>162</v>
      </c>
      <c r="C405" s="168" t="s">
        <v>300</v>
      </c>
      <c r="D405" s="168" t="s">
        <v>27434</v>
      </c>
      <c r="E405" s="160">
        <v>7000</v>
      </c>
      <c r="F405" s="160">
        <v>7724</v>
      </c>
      <c r="G405" s="160">
        <v>2942</v>
      </c>
      <c r="H405" s="160">
        <v>3274</v>
      </c>
      <c r="I405" s="160">
        <v>1300</v>
      </c>
      <c r="J405" s="160">
        <v>1425</v>
      </c>
    </row>
    <row r="406" spans="2:10" x14ac:dyDescent="0.2">
      <c r="B406" s="168" t="s">
        <v>162</v>
      </c>
      <c r="C406" s="168" t="s">
        <v>300</v>
      </c>
      <c r="D406" s="168" t="s">
        <v>27435</v>
      </c>
      <c r="E406" s="160">
        <v>7191</v>
      </c>
      <c r="F406" s="160">
        <v>7950</v>
      </c>
      <c r="G406" s="160">
        <v>3027</v>
      </c>
      <c r="H406" s="160">
        <v>3349</v>
      </c>
      <c r="I406" s="160">
        <v>1371</v>
      </c>
      <c r="J406" s="160">
        <v>1507</v>
      </c>
    </row>
    <row r="407" spans="2:10" x14ac:dyDescent="0.2">
      <c r="B407" s="168" t="s">
        <v>162</v>
      </c>
      <c r="C407" s="168" t="s">
        <v>300</v>
      </c>
      <c r="D407" s="168" t="s">
        <v>27436</v>
      </c>
      <c r="E407" s="160">
        <v>7608</v>
      </c>
      <c r="F407" s="160">
        <v>8380</v>
      </c>
      <c r="G407" s="160">
        <v>3245</v>
      </c>
      <c r="H407" s="160">
        <v>3630</v>
      </c>
      <c r="I407" s="160">
        <v>1467</v>
      </c>
      <c r="J407" s="160">
        <v>1565</v>
      </c>
    </row>
    <row r="408" spans="2:10" x14ac:dyDescent="0.2">
      <c r="B408" s="168" t="s">
        <v>162</v>
      </c>
      <c r="C408" s="168" t="s">
        <v>300</v>
      </c>
      <c r="D408" s="168" t="s">
        <v>27437</v>
      </c>
      <c r="E408" s="160">
        <v>9453</v>
      </c>
      <c r="F408" s="160">
        <v>10273</v>
      </c>
      <c r="G408" s="160">
        <v>4638</v>
      </c>
      <c r="H408" s="160">
        <v>5598</v>
      </c>
      <c r="I408" s="160">
        <v>1862</v>
      </c>
      <c r="J408" s="160">
        <v>2063</v>
      </c>
    </row>
    <row r="409" spans="2:10" x14ac:dyDescent="0.2">
      <c r="B409" s="168" t="s">
        <v>162</v>
      </c>
      <c r="C409" s="168" t="s">
        <v>300</v>
      </c>
      <c r="D409" s="168" t="s">
        <v>27438</v>
      </c>
      <c r="E409" s="160">
        <v>12621</v>
      </c>
      <c r="F409" s="160">
        <v>13801</v>
      </c>
      <c r="G409" s="160">
        <v>7050</v>
      </c>
      <c r="H409" s="160">
        <v>8190</v>
      </c>
      <c r="I409" s="160">
        <v>6498</v>
      </c>
      <c r="J409" s="160">
        <v>6608</v>
      </c>
    </row>
    <row r="410" spans="2:10" x14ac:dyDescent="0.2">
      <c r="B410" s="168" t="s">
        <v>162</v>
      </c>
      <c r="C410" s="168" t="s">
        <v>300</v>
      </c>
      <c r="D410" s="168" t="s">
        <v>27439</v>
      </c>
      <c r="E410" s="160">
        <v>10824</v>
      </c>
      <c r="F410" s="160">
        <v>11964</v>
      </c>
      <c r="G410" s="160">
        <v>5877</v>
      </c>
      <c r="H410" s="160">
        <v>6518</v>
      </c>
      <c r="I410" s="160">
        <v>2184</v>
      </c>
      <c r="J410" s="160">
        <v>2483</v>
      </c>
    </row>
    <row r="411" spans="2:10" x14ac:dyDescent="0.2">
      <c r="B411" s="168" t="s">
        <v>162</v>
      </c>
      <c r="C411" s="168" t="s">
        <v>300</v>
      </c>
      <c r="D411" s="168" t="s">
        <v>319</v>
      </c>
      <c r="E411" s="160">
        <v>6153</v>
      </c>
      <c r="F411" s="160">
        <v>6913</v>
      </c>
      <c r="G411" s="160">
        <v>2664</v>
      </c>
      <c r="H411" s="160">
        <v>2943</v>
      </c>
      <c r="I411" s="160">
        <v>1000</v>
      </c>
      <c r="J411" s="160">
        <v>1097</v>
      </c>
    </row>
    <row r="412" spans="2:10" x14ac:dyDescent="0.2">
      <c r="B412" s="168" t="s">
        <v>162</v>
      </c>
      <c r="C412" s="168" t="s">
        <v>300</v>
      </c>
      <c r="D412" s="168" t="s">
        <v>394</v>
      </c>
      <c r="E412" s="160">
        <v>7259</v>
      </c>
      <c r="F412" s="160">
        <v>8025</v>
      </c>
      <c r="G412" s="160">
        <v>4059</v>
      </c>
      <c r="H412" s="160">
        <v>4540</v>
      </c>
      <c r="I412" s="160">
        <v>1476</v>
      </c>
      <c r="J412" s="160">
        <v>1560</v>
      </c>
    </row>
    <row r="413" spans="2:10" x14ac:dyDescent="0.2">
      <c r="B413" s="168" t="s">
        <v>162</v>
      </c>
      <c r="C413" s="168" t="s">
        <v>300</v>
      </c>
      <c r="D413" s="168" t="s">
        <v>514</v>
      </c>
      <c r="E413" s="160">
        <v>7769</v>
      </c>
      <c r="F413" s="160">
        <v>8586</v>
      </c>
      <c r="G413" s="160">
        <v>5066</v>
      </c>
      <c r="H413" s="160">
        <v>6182</v>
      </c>
      <c r="I413" s="160">
        <v>1488</v>
      </c>
      <c r="J413" s="160">
        <v>1856</v>
      </c>
    </row>
    <row r="414" spans="2:10" x14ac:dyDescent="0.2">
      <c r="B414" s="168" t="s">
        <v>162</v>
      </c>
      <c r="C414" s="168" t="s">
        <v>300</v>
      </c>
      <c r="D414" s="168" t="s">
        <v>452</v>
      </c>
      <c r="E414" s="160">
        <v>9453</v>
      </c>
      <c r="F414" s="160">
        <v>10273</v>
      </c>
      <c r="G414" s="160">
        <v>4638</v>
      </c>
      <c r="H414" s="160">
        <v>5598</v>
      </c>
      <c r="I414" s="160">
        <v>1862</v>
      </c>
      <c r="J414" s="160">
        <v>2063</v>
      </c>
    </row>
    <row r="415" spans="2:10" x14ac:dyDescent="0.2">
      <c r="B415" s="168" t="s">
        <v>162</v>
      </c>
      <c r="C415" s="168" t="s">
        <v>300</v>
      </c>
      <c r="D415" s="168" t="s">
        <v>320</v>
      </c>
      <c r="E415" s="160">
        <v>10420</v>
      </c>
      <c r="F415" s="160">
        <v>11552</v>
      </c>
      <c r="G415" s="160">
        <v>5111</v>
      </c>
      <c r="H415" s="160">
        <v>5648</v>
      </c>
      <c r="I415" s="160">
        <v>2955</v>
      </c>
      <c r="J415" s="160">
        <v>3217</v>
      </c>
    </row>
    <row r="416" spans="2:10" x14ac:dyDescent="0.2">
      <c r="B416" s="168" t="s">
        <v>162</v>
      </c>
      <c r="C416" s="168" t="s">
        <v>300</v>
      </c>
      <c r="D416" s="168" t="s">
        <v>465</v>
      </c>
      <c r="E416" s="160">
        <v>10824</v>
      </c>
      <c r="F416" s="160">
        <v>11964</v>
      </c>
      <c r="G416" s="160">
        <v>5877</v>
      </c>
      <c r="H416" s="160">
        <v>6639</v>
      </c>
      <c r="I416" s="160">
        <v>2184</v>
      </c>
      <c r="J416" s="160">
        <v>2362</v>
      </c>
    </row>
    <row r="417" spans="2:10" x14ac:dyDescent="0.2">
      <c r="B417" s="168" t="s">
        <v>162</v>
      </c>
      <c r="C417" s="168" t="s">
        <v>300</v>
      </c>
      <c r="D417" s="168" t="s">
        <v>528</v>
      </c>
      <c r="E417" s="160">
        <v>12061</v>
      </c>
      <c r="F417" s="160">
        <v>13337</v>
      </c>
      <c r="G417" s="160">
        <v>10074</v>
      </c>
      <c r="H417" s="160">
        <v>11131</v>
      </c>
      <c r="I417" s="160">
        <v>2878</v>
      </c>
      <c r="J417" s="160">
        <v>3256</v>
      </c>
    </row>
    <row r="418" spans="2:10" x14ac:dyDescent="0.2">
      <c r="B418" s="168" t="s">
        <v>162</v>
      </c>
      <c r="C418" s="168" t="s">
        <v>300</v>
      </c>
      <c r="D418" s="168" t="s">
        <v>463</v>
      </c>
      <c r="E418" s="160">
        <v>12241</v>
      </c>
      <c r="F418" s="160">
        <v>13578</v>
      </c>
      <c r="G418" s="160">
        <v>10548</v>
      </c>
      <c r="H418" s="160">
        <v>11657</v>
      </c>
      <c r="I418" s="160">
        <v>2426</v>
      </c>
      <c r="J418" s="160">
        <v>2609</v>
      </c>
    </row>
    <row r="419" spans="2:10" x14ac:dyDescent="0.2">
      <c r="B419" s="168" t="s">
        <v>162</v>
      </c>
      <c r="C419" s="168" t="s">
        <v>300</v>
      </c>
      <c r="D419" s="168" t="s">
        <v>497</v>
      </c>
      <c r="E419" s="160">
        <v>12621</v>
      </c>
      <c r="F419" s="160">
        <v>13962</v>
      </c>
      <c r="G419" s="160">
        <v>9999</v>
      </c>
      <c r="H419" s="160">
        <v>11046</v>
      </c>
      <c r="I419" s="160">
        <v>3502</v>
      </c>
      <c r="J419" s="160">
        <v>3775</v>
      </c>
    </row>
    <row r="420" spans="2:10" x14ac:dyDescent="0.2">
      <c r="B420" s="168" t="s">
        <v>162</v>
      </c>
      <c r="C420" s="168" t="s">
        <v>300</v>
      </c>
      <c r="D420" s="168" t="s">
        <v>521</v>
      </c>
      <c r="E420" s="160">
        <v>13190</v>
      </c>
      <c r="F420" s="160">
        <v>14466</v>
      </c>
      <c r="G420" s="160">
        <v>10459</v>
      </c>
      <c r="H420" s="160">
        <v>11558</v>
      </c>
      <c r="I420" s="160">
        <v>4082</v>
      </c>
      <c r="J420" s="160">
        <v>4599</v>
      </c>
    </row>
    <row r="421" spans="2:10" x14ac:dyDescent="0.2">
      <c r="B421" s="168" t="s">
        <v>162</v>
      </c>
      <c r="C421" s="168" t="s">
        <v>300</v>
      </c>
      <c r="D421" s="168" t="s">
        <v>321</v>
      </c>
      <c r="E421" s="160">
        <v>14045</v>
      </c>
      <c r="F421" s="160">
        <v>15450</v>
      </c>
      <c r="G421" s="160">
        <v>10445</v>
      </c>
      <c r="H421" s="160">
        <v>11540</v>
      </c>
      <c r="I421" s="160">
        <v>3761</v>
      </c>
      <c r="J421" s="160">
        <v>4226</v>
      </c>
    </row>
    <row r="422" spans="2:10" x14ac:dyDescent="0.2">
      <c r="B422" s="168" t="s">
        <v>162</v>
      </c>
      <c r="C422" s="168" t="s">
        <v>300</v>
      </c>
      <c r="D422" s="168" t="s">
        <v>542</v>
      </c>
      <c r="E422" s="160">
        <v>9697</v>
      </c>
      <c r="F422" s="160">
        <v>10723</v>
      </c>
      <c r="G422" s="160">
        <v>4055</v>
      </c>
      <c r="H422" s="160">
        <v>4482</v>
      </c>
      <c r="I422" s="160">
        <v>1667</v>
      </c>
      <c r="J422" s="160">
        <v>1839</v>
      </c>
    </row>
    <row r="423" spans="2:10" x14ac:dyDescent="0.2">
      <c r="B423" s="168" t="s">
        <v>162</v>
      </c>
      <c r="C423" s="168" t="s">
        <v>300</v>
      </c>
      <c r="D423" s="168" t="s">
        <v>477</v>
      </c>
      <c r="E423" s="160">
        <v>10184</v>
      </c>
      <c r="F423" s="160">
        <v>11273</v>
      </c>
      <c r="G423" s="160">
        <v>4242</v>
      </c>
      <c r="H423" s="160">
        <v>4690</v>
      </c>
      <c r="I423" s="160">
        <v>1735</v>
      </c>
      <c r="J423" s="160">
        <v>2044</v>
      </c>
    </row>
    <row r="424" spans="2:10" x14ac:dyDescent="0.2">
      <c r="B424" s="168" t="s">
        <v>162</v>
      </c>
      <c r="C424" s="168" t="s">
        <v>300</v>
      </c>
      <c r="D424" s="168" t="s">
        <v>524</v>
      </c>
      <c r="E424" s="160">
        <v>9453</v>
      </c>
      <c r="F424" s="160">
        <v>10273</v>
      </c>
      <c r="G424" s="160">
        <v>4638</v>
      </c>
      <c r="H424" s="160">
        <v>5598</v>
      </c>
      <c r="I424" s="160">
        <v>1862</v>
      </c>
      <c r="J424" s="160">
        <v>2063</v>
      </c>
    </row>
    <row r="425" spans="2:10" x14ac:dyDescent="0.2">
      <c r="B425" s="168" t="s">
        <v>162</v>
      </c>
      <c r="C425" s="168" t="s">
        <v>300</v>
      </c>
      <c r="D425" s="168" t="s">
        <v>516</v>
      </c>
      <c r="E425" s="160">
        <v>11949</v>
      </c>
      <c r="F425" s="160">
        <v>13142</v>
      </c>
      <c r="G425" s="160">
        <v>5824</v>
      </c>
      <c r="H425" s="160">
        <v>6527</v>
      </c>
      <c r="I425" s="160">
        <v>4831</v>
      </c>
      <c r="J425" s="160">
        <v>5312</v>
      </c>
    </row>
    <row r="426" spans="2:10" x14ac:dyDescent="0.2">
      <c r="B426" s="168" t="s">
        <v>162</v>
      </c>
      <c r="C426" s="168" t="s">
        <v>300</v>
      </c>
      <c r="D426" s="168" t="s">
        <v>537</v>
      </c>
      <c r="E426" s="160">
        <v>14533.300000000001</v>
      </c>
      <c r="F426" s="160">
        <v>15986.630000000001</v>
      </c>
      <c r="G426" s="160">
        <v>8119.49</v>
      </c>
      <c r="H426" s="160">
        <v>8931.130000000001</v>
      </c>
      <c r="I426" s="160">
        <v>7340.81</v>
      </c>
      <c r="J426" s="160">
        <v>8075.2</v>
      </c>
    </row>
    <row r="427" spans="2:10" x14ac:dyDescent="0.2">
      <c r="B427" s="168" t="s">
        <v>162</v>
      </c>
      <c r="C427" s="168" t="s">
        <v>300</v>
      </c>
      <c r="D427" s="168" t="s">
        <v>549</v>
      </c>
      <c r="E427" s="160">
        <v>12435.19</v>
      </c>
      <c r="F427" s="160">
        <v>13599.09</v>
      </c>
      <c r="G427" s="160">
        <v>6945.29</v>
      </c>
      <c r="H427" s="160">
        <v>8069.02</v>
      </c>
      <c r="I427" s="160">
        <v>6280.9400000000005</v>
      </c>
      <c r="J427" s="160">
        <v>6387.03</v>
      </c>
    </row>
    <row r="428" spans="2:10" x14ac:dyDescent="0.2">
      <c r="B428" s="168" t="s">
        <v>162</v>
      </c>
      <c r="C428" s="168" t="s">
        <v>300</v>
      </c>
      <c r="D428" s="168" t="s">
        <v>550</v>
      </c>
      <c r="E428" s="160">
        <v>12435.19</v>
      </c>
      <c r="F428" s="160">
        <v>0</v>
      </c>
      <c r="G428" s="160">
        <v>6945.29</v>
      </c>
      <c r="H428" s="160">
        <v>0</v>
      </c>
      <c r="I428" s="160">
        <v>6280.9400000000005</v>
      </c>
      <c r="J428" s="160">
        <v>0</v>
      </c>
    </row>
    <row r="429" spans="2:10" x14ac:dyDescent="0.2">
      <c r="B429" s="168" t="s">
        <v>162</v>
      </c>
      <c r="C429" s="168" t="s">
        <v>300</v>
      </c>
      <c r="D429" s="168" t="s">
        <v>27440</v>
      </c>
      <c r="E429" s="160">
        <v>19094.14</v>
      </c>
      <c r="F429" s="160">
        <v>19972.73</v>
      </c>
      <c r="G429" s="160">
        <v>8082.41</v>
      </c>
      <c r="H429" s="160">
        <v>9213.35</v>
      </c>
      <c r="I429" s="160">
        <v>8129.79</v>
      </c>
      <c r="J429" s="160">
        <v>9826.2000000000007</v>
      </c>
    </row>
    <row r="430" spans="2:10" x14ac:dyDescent="0.2">
      <c r="B430" s="168" t="s">
        <v>162</v>
      </c>
      <c r="C430" s="168" t="s">
        <v>300</v>
      </c>
      <c r="D430" s="168" t="s">
        <v>21411</v>
      </c>
      <c r="E430" s="160">
        <v>16735.28</v>
      </c>
      <c r="F430" s="160">
        <v>19167.98</v>
      </c>
      <c r="G430" s="160">
        <v>9210.34</v>
      </c>
      <c r="H430" s="160">
        <v>9613.14</v>
      </c>
      <c r="I430" s="160">
        <v>8837.2199999999993</v>
      </c>
      <c r="J430" s="160">
        <v>9224.1200000000008</v>
      </c>
    </row>
    <row r="431" spans="2:10" x14ac:dyDescent="0.2">
      <c r="B431" s="168" t="s">
        <v>162</v>
      </c>
      <c r="C431" s="168" t="s">
        <v>300</v>
      </c>
      <c r="D431" s="168" t="s">
        <v>324</v>
      </c>
      <c r="E431" s="160">
        <v>19157.38</v>
      </c>
      <c r="F431" s="160">
        <v>20938.18</v>
      </c>
      <c r="G431" s="160">
        <v>10574.56</v>
      </c>
      <c r="H431" s="160">
        <v>11556.12</v>
      </c>
      <c r="I431" s="160">
        <v>10118.76</v>
      </c>
      <c r="J431" s="160">
        <v>11058.98</v>
      </c>
    </row>
    <row r="432" spans="2:10" x14ac:dyDescent="0.2">
      <c r="B432" s="168" t="s">
        <v>162</v>
      </c>
      <c r="C432" s="168" t="s">
        <v>300</v>
      </c>
      <c r="D432" s="168" t="s">
        <v>27448</v>
      </c>
      <c r="E432" s="160">
        <v>16735.28</v>
      </c>
      <c r="F432" s="160">
        <v>0</v>
      </c>
      <c r="G432" s="160">
        <v>9210.34</v>
      </c>
      <c r="H432" s="160">
        <v>0</v>
      </c>
      <c r="I432" s="160">
        <v>8837.2199999999993</v>
      </c>
      <c r="J432" s="160">
        <v>0</v>
      </c>
    </row>
    <row r="433" spans="2:10" ht="15" x14ac:dyDescent="0.25">
      <c r="B433" s="198" t="s">
        <v>27449</v>
      </c>
      <c r="C433" s="198"/>
      <c r="D433" s="198"/>
      <c r="E433" s="198"/>
      <c r="F433" s="198"/>
      <c r="G433" s="198"/>
      <c r="H433" s="198"/>
      <c r="I433" s="198"/>
      <c r="J433" s="198"/>
    </row>
    <row r="434" spans="2:10" ht="12.75" customHeight="1" x14ac:dyDescent="0.2">
      <c r="B434" s="201" t="s">
        <v>39</v>
      </c>
      <c r="C434" s="203" t="s">
        <v>40</v>
      </c>
      <c r="D434" s="205" t="s">
        <v>41</v>
      </c>
      <c r="E434" s="199" t="s">
        <v>27363</v>
      </c>
      <c r="F434" s="199"/>
      <c r="G434" s="200" t="s">
        <v>27364</v>
      </c>
      <c r="H434" s="200"/>
      <c r="I434" s="200" t="s">
        <v>27365</v>
      </c>
      <c r="J434" s="200"/>
    </row>
    <row r="435" spans="2:10" x14ac:dyDescent="0.2">
      <c r="B435" s="202"/>
      <c r="C435" s="204"/>
      <c r="D435" s="206"/>
      <c r="E435" s="162" t="s">
        <v>27366</v>
      </c>
      <c r="F435" s="162" t="s">
        <v>27367</v>
      </c>
      <c r="G435" s="162" t="s">
        <v>27366</v>
      </c>
      <c r="H435" s="162" t="s">
        <v>27367</v>
      </c>
      <c r="I435" s="162" t="s">
        <v>27366</v>
      </c>
      <c r="J435" s="162" t="s">
        <v>27367</v>
      </c>
    </row>
    <row r="436" spans="2:10" x14ac:dyDescent="0.2">
      <c r="B436" s="165" t="s">
        <v>303</v>
      </c>
      <c r="C436" s="166" t="s">
        <v>304</v>
      </c>
      <c r="D436" s="167" t="s">
        <v>27368</v>
      </c>
      <c r="E436" s="159">
        <v>21464</v>
      </c>
      <c r="F436" s="159">
        <v>0</v>
      </c>
      <c r="G436" s="159">
        <v>0</v>
      </c>
      <c r="H436" s="159">
        <v>0</v>
      </c>
      <c r="I436" s="159">
        <v>0</v>
      </c>
      <c r="J436" s="159">
        <v>0</v>
      </c>
    </row>
    <row r="437" spans="2:10" x14ac:dyDescent="0.2">
      <c r="B437" s="165" t="s">
        <v>303</v>
      </c>
      <c r="C437" s="166" t="s">
        <v>304</v>
      </c>
      <c r="D437" s="167" t="s">
        <v>27369</v>
      </c>
      <c r="E437" s="159">
        <v>17998.400000000001</v>
      </c>
      <c r="F437" s="159">
        <v>0</v>
      </c>
      <c r="G437" s="159">
        <v>0</v>
      </c>
      <c r="H437" s="159">
        <v>0</v>
      </c>
      <c r="I437" s="159">
        <v>0</v>
      </c>
      <c r="J437" s="159">
        <v>0</v>
      </c>
    </row>
    <row r="438" spans="2:10" x14ac:dyDescent="0.2">
      <c r="B438" s="165" t="s">
        <v>303</v>
      </c>
      <c r="C438" s="166" t="s">
        <v>304</v>
      </c>
      <c r="D438" s="167" t="s">
        <v>327</v>
      </c>
      <c r="E438" s="159">
        <v>26736</v>
      </c>
      <c r="F438" s="159">
        <v>0</v>
      </c>
      <c r="G438" s="159">
        <v>0</v>
      </c>
      <c r="H438" s="159">
        <v>0</v>
      </c>
      <c r="I438" s="159">
        <v>0</v>
      </c>
      <c r="J438" s="159">
        <v>0</v>
      </c>
    </row>
    <row r="439" spans="2:10" x14ac:dyDescent="0.2">
      <c r="B439" s="165" t="s">
        <v>303</v>
      </c>
      <c r="C439" s="166" t="s">
        <v>304</v>
      </c>
      <c r="D439" s="167" t="s">
        <v>328</v>
      </c>
      <c r="E439" s="159">
        <v>26891</v>
      </c>
      <c r="F439" s="159">
        <v>0</v>
      </c>
      <c r="G439" s="159">
        <v>0</v>
      </c>
      <c r="H439" s="159">
        <v>0</v>
      </c>
      <c r="I439" s="159">
        <v>0</v>
      </c>
      <c r="J439" s="159">
        <v>0</v>
      </c>
    </row>
    <row r="440" spans="2:10" x14ac:dyDescent="0.2">
      <c r="B440" s="165" t="s">
        <v>303</v>
      </c>
      <c r="C440" s="166" t="s">
        <v>304</v>
      </c>
      <c r="D440" s="167" t="s">
        <v>330</v>
      </c>
      <c r="E440" s="159">
        <v>26736</v>
      </c>
      <c r="F440" s="159">
        <v>0</v>
      </c>
      <c r="G440" s="159">
        <v>0</v>
      </c>
      <c r="H440" s="159">
        <v>0</v>
      </c>
      <c r="I440" s="159">
        <v>0</v>
      </c>
      <c r="J440" s="159">
        <v>0</v>
      </c>
    </row>
    <row r="441" spans="2:10" x14ac:dyDescent="0.2">
      <c r="B441" s="168" t="s">
        <v>303</v>
      </c>
      <c r="C441" s="168" t="s">
        <v>304</v>
      </c>
      <c r="D441" s="168" t="s">
        <v>305</v>
      </c>
      <c r="E441" s="160">
        <v>21254</v>
      </c>
      <c r="F441" s="159">
        <v>0</v>
      </c>
      <c r="G441" s="159">
        <v>0</v>
      </c>
      <c r="H441" s="159">
        <v>0</v>
      </c>
      <c r="I441" s="159">
        <v>0</v>
      </c>
      <c r="J441" s="159">
        <v>0</v>
      </c>
    </row>
    <row r="442" spans="2:10" x14ac:dyDescent="0.2">
      <c r="B442" s="168" t="s">
        <v>303</v>
      </c>
      <c r="C442" s="168" t="s">
        <v>304</v>
      </c>
      <c r="D442" s="168" t="s">
        <v>578</v>
      </c>
      <c r="E442" s="160">
        <v>19152.8</v>
      </c>
      <c r="F442" s="159">
        <v>0</v>
      </c>
      <c r="G442" s="159">
        <v>0</v>
      </c>
      <c r="H442" s="159">
        <v>0</v>
      </c>
      <c r="I442" s="159">
        <v>0</v>
      </c>
      <c r="J442" s="159">
        <v>0</v>
      </c>
    </row>
    <row r="443" spans="2:10" x14ac:dyDescent="0.2">
      <c r="B443" s="168" t="s">
        <v>303</v>
      </c>
      <c r="C443" s="168" t="s">
        <v>304</v>
      </c>
      <c r="D443" s="168" t="s">
        <v>419</v>
      </c>
      <c r="E443" s="160">
        <v>21174.400000000001</v>
      </c>
      <c r="F443" s="159">
        <v>0</v>
      </c>
      <c r="G443" s="159">
        <v>0</v>
      </c>
      <c r="H443" s="159">
        <v>0</v>
      </c>
      <c r="I443" s="159">
        <v>0</v>
      </c>
      <c r="J443" s="159">
        <v>0</v>
      </c>
    </row>
    <row r="444" spans="2:10" x14ac:dyDescent="0.2">
      <c r="B444" s="168" t="s">
        <v>303</v>
      </c>
      <c r="C444" s="168" t="s">
        <v>304</v>
      </c>
      <c r="D444" s="168" t="s">
        <v>421</v>
      </c>
      <c r="E444" s="160">
        <v>22463.200000000001</v>
      </c>
      <c r="F444" s="159">
        <v>0</v>
      </c>
      <c r="G444" s="159">
        <v>0</v>
      </c>
      <c r="H444" s="159">
        <v>0</v>
      </c>
      <c r="I444" s="159">
        <v>0</v>
      </c>
      <c r="J444" s="159">
        <v>0</v>
      </c>
    </row>
    <row r="445" spans="2:10" x14ac:dyDescent="0.2">
      <c r="B445" s="168" t="s">
        <v>303</v>
      </c>
      <c r="C445" s="168" t="s">
        <v>304</v>
      </c>
      <c r="D445" s="168" t="s">
        <v>385</v>
      </c>
      <c r="E445" s="160">
        <v>24718.400000000001</v>
      </c>
      <c r="F445" s="159">
        <v>0</v>
      </c>
      <c r="G445" s="159">
        <v>0</v>
      </c>
      <c r="H445" s="159">
        <v>0</v>
      </c>
      <c r="I445" s="159">
        <v>0</v>
      </c>
      <c r="J445" s="159">
        <v>0</v>
      </c>
    </row>
    <row r="446" spans="2:10" x14ac:dyDescent="0.2">
      <c r="B446" s="168" t="s">
        <v>303</v>
      </c>
      <c r="C446" s="168" t="s">
        <v>304</v>
      </c>
      <c r="D446" s="168" t="s">
        <v>387</v>
      </c>
      <c r="E446" s="160">
        <v>21512.799999999999</v>
      </c>
      <c r="F446" s="159">
        <v>0</v>
      </c>
      <c r="G446" s="159">
        <v>0</v>
      </c>
      <c r="H446" s="159">
        <v>0</v>
      </c>
      <c r="I446" s="159">
        <v>0</v>
      </c>
      <c r="J446" s="159">
        <v>0</v>
      </c>
    </row>
    <row r="447" spans="2:10" x14ac:dyDescent="0.2">
      <c r="B447" s="168" t="s">
        <v>303</v>
      </c>
      <c r="C447" s="168" t="s">
        <v>304</v>
      </c>
      <c r="D447" s="168" t="s">
        <v>602</v>
      </c>
      <c r="E447" s="160">
        <v>18083.2</v>
      </c>
      <c r="F447" s="159">
        <v>0</v>
      </c>
      <c r="G447" s="159">
        <v>0</v>
      </c>
      <c r="H447" s="159">
        <v>0</v>
      </c>
      <c r="I447" s="159">
        <v>0</v>
      </c>
      <c r="J447" s="159">
        <v>0</v>
      </c>
    </row>
    <row r="448" spans="2:10" x14ac:dyDescent="0.2">
      <c r="B448" s="168" t="s">
        <v>303</v>
      </c>
      <c r="C448" s="168" t="s">
        <v>304</v>
      </c>
      <c r="D448" s="168" t="s">
        <v>423</v>
      </c>
      <c r="E448" s="160">
        <v>19012</v>
      </c>
      <c r="F448" s="159">
        <v>0</v>
      </c>
      <c r="G448" s="159">
        <v>0</v>
      </c>
      <c r="H448" s="159">
        <v>0</v>
      </c>
      <c r="I448" s="159">
        <v>0</v>
      </c>
      <c r="J448" s="159">
        <v>0</v>
      </c>
    </row>
    <row r="449" spans="2:10" x14ac:dyDescent="0.2">
      <c r="B449" s="168" t="s">
        <v>303</v>
      </c>
      <c r="C449" s="168" t="s">
        <v>27370</v>
      </c>
      <c r="D449" s="168" t="s">
        <v>331</v>
      </c>
      <c r="E449" s="160">
        <v>15600</v>
      </c>
      <c r="F449" s="159">
        <v>0</v>
      </c>
      <c r="G449" s="159">
        <v>0</v>
      </c>
      <c r="H449" s="159">
        <v>0</v>
      </c>
      <c r="I449" s="159">
        <v>0</v>
      </c>
      <c r="J449" s="159">
        <v>0</v>
      </c>
    </row>
    <row r="450" spans="2:10" x14ac:dyDescent="0.2">
      <c r="B450" s="168" t="s">
        <v>303</v>
      </c>
      <c r="C450" s="168" t="s">
        <v>27370</v>
      </c>
      <c r="D450" s="168" t="s">
        <v>332</v>
      </c>
      <c r="E450" s="160">
        <v>15600</v>
      </c>
      <c r="F450" s="159">
        <v>0</v>
      </c>
      <c r="G450" s="159">
        <v>0</v>
      </c>
      <c r="H450" s="159">
        <v>0</v>
      </c>
      <c r="I450" s="159">
        <v>0</v>
      </c>
      <c r="J450" s="159">
        <v>0</v>
      </c>
    </row>
    <row r="451" spans="2:10" x14ac:dyDescent="0.2">
      <c r="B451" s="168" t="s">
        <v>303</v>
      </c>
      <c r="C451" s="168" t="s">
        <v>27370</v>
      </c>
      <c r="D451" s="168" t="s">
        <v>333</v>
      </c>
      <c r="E451" s="160">
        <v>8184</v>
      </c>
      <c r="F451" s="159">
        <v>0</v>
      </c>
      <c r="G451" s="159">
        <v>0</v>
      </c>
      <c r="H451" s="159">
        <v>0</v>
      </c>
      <c r="I451" s="159">
        <v>0</v>
      </c>
      <c r="J451" s="159">
        <v>0</v>
      </c>
    </row>
    <row r="452" spans="2:10" x14ac:dyDescent="0.2">
      <c r="B452" s="168" t="s">
        <v>303</v>
      </c>
      <c r="C452" s="168" t="s">
        <v>27370</v>
      </c>
      <c r="D452" s="168" t="s">
        <v>27371</v>
      </c>
      <c r="E452" s="160">
        <v>8184</v>
      </c>
      <c r="F452" s="159">
        <v>0</v>
      </c>
      <c r="G452" s="159">
        <v>0</v>
      </c>
      <c r="H452" s="159">
        <v>0</v>
      </c>
      <c r="I452" s="159">
        <v>0</v>
      </c>
      <c r="J452" s="159">
        <v>0</v>
      </c>
    </row>
    <row r="453" spans="2:10" x14ac:dyDescent="0.2">
      <c r="B453" s="168" t="s">
        <v>303</v>
      </c>
      <c r="C453" s="168" t="s">
        <v>27370</v>
      </c>
      <c r="D453" s="168" t="s">
        <v>334</v>
      </c>
      <c r="E453" s="160">
        <v>6664</v>
      </c>
      <c r="F453" s="159">
        <v>0</v>
      </c>
      <c r="G453" s="159">
        <v>0</v>
      </c>
      <c r="H453" s="159">
        <v>0</v>
      </c>
      <c r="I453" s="159">
        <v>0</v>
      </c>
      <c r="J453" s="159">
        <v>0</v>
      </c>
    </row>
    <row r="454" spans="2:10" x14ac:dyDescent="0.2">
      <c r="B454" s="168" t="s">
        <v>303</v>
      </c>
      <c r="C454" s="168" t="s">
        <v>27370</v>
      </c>
      <c r="D454" s="168" t="s">
        <v>335</v>
      </c>
      <c r="E454" s="160">
        <v>8450.4</v>
      </c>
      <c r="F454" s="159">
        <v>0</v>
      </c>
      <c r="G454" s="159">
        <v>0</v>
      </c>
      <c r="H454" s="159">
        <v>0</v>
      </c>
      <c r="I454" s="159">
        <v>0</v>
      </c>
      <c r="J454" s="159">
        <v>0</v>
      </c>
    </row>
    <row r="455" spans="2:10" x14ac:dyDescent="0.2">
      <c r="B455" s="168" t="s">
        <v>303</v>
      </c>
      <c r="C455" s="168" t="s">
        <v>27370</v>
      </c>
      <c r="D455" s="168" t="s">
        <v>609</v>
      </c>
      <c r="E455" s="160">
        <v>8184</v>
      </c>
      <c r="F455" s="159">
        <v>0</v>
      </c>
      <c r="G455" s="159">
        <v>0</v>
      </c>
      <c r="H455" s="159">
        <v>0</v>
      </c>
      <c r="I455" s="159">
        <v>0</v>
      </c>
      <c r="J455" s="159">
        <v>0</v>
      </c>
    </row>
    <row r="456" spans="2:10" x14ac:dyDescent="0.2">
      <c r="B456" s="168" t="s">
        <v>303</v>
      </c>
      <c r="C456" s="168" t="s">
        <v>27370</v>
      </c>
      <c r="D456" s="168" t="s">
        <v>27372</v>
      </c>
      <c r="E456" s="160">
        <v>10576.8</v>
      </c>
      <c r="F456" s="159">
        <v>0</v>
      </c>
      <c r="G456" s="159">
        <v>0</v>
      </c>
      <c r="H456" s="159">
        <v>0</v>
      </c>
      <c r="I456" s="159">
        <v>0</v>
      </c>
      <c r="J456" s="159">
        <v>0</v>
      </c>
    </row>
    <row r="457" spans="2:10" x14ac:dyDescent="0.2">
      <c r="B457" s="168" t="s">
        <v>303</v>
      </c>
      <c r="C457" s="168" t="s">
        <v>27370</v>
      </c>
      <c r="D457" s="168" t="s">
        <v>27373</v>
      </c>
      <c r="E457" s="160">
        <v>8184</v>
      </c>
      <c r="F457" s="159">
        <v>0</v>
      </c>
      <c r="G457" s="159">
        <v>0</v>
      </c>
      <c r="H457" s="159">
        <v>0</v>
      </c>
      <c r="I457" s="159">
        <v>0</v>
      </c>
      <c r="J457" s="159">
        <v>0</v>
      </c>
    </row>
    <row r="458" spans="2:10" x14ac:dyDescent="0.2">
      <c r="B458" s="168" t="s">
        <v>303</v>
      </c>
      <c r="C458" s="168" t="s">
        <v>27370</v>
      </c>
      <c r="D458" s="168" t="s">
        <v>27374</v>
      </c>
      <c r="E458" s="160">
        <v>9752.7999999999993</v>
      </c>
      <c r="F458" s="159">
        <v>0</v>
      </c>
      <c r="G458" s="159">
        <v>0</v>
      </c>
      <c r="H458" s="159">
        <v>0</v>
      </c>
      <c r="I458" s="159">
        <v>0</v>
      </c>
      <c r="J458" s="159">
        <v>0</v>
      </c>
    </row>
    <row r="459" spans="2:10" x14ac:dyDescent="0.2">
      <c r="B459" s="168" t="s">
        <v>303</v>
      </c>
      <c r="C459" s="168" t="s">
        <v>27370</v>
      </c>
      <c r="D459" s="168" t="s">
        <v>582</v>
      </c>
      <c r="E459" s="160">
        <v>8754.4</v>
      </c>
      <c r="F459" s="159">
        <v>0</v>
      </c>
      <c r="G459" s="159">
        <v>0</v>
      </c>
      <c r="H459" s="159">
        <v>0</v>
      </c>
      <c r="I459" s="159">
        <v>0</v>
      </c>
      <c r="J459" s="159">
        <v>0</v>
      </c>
    </row>
    <row r="460" spans="2:10" x14ac:dyDescent="0.2">
      <c r="B460" s="168" t="s">
        <v>303</v>
      </c>
      <c r="C460" s="168" t="s">
        <v>27370</v>
      </c>
      <c r="D460" s="168" t="s">
        <v>337</v>
      </c>
      <c r="E460" s="160">
        <v>8184</v>
      </c>
      <c r="F460" s="159">
        <v>0</v>
      </c>
      <c r="G460" s="159">
        <v>0</v>
      </c>
      <c r="H460" s="159">
        <v>0</v>
      </c>
      <c r="I460" s="159">
        <v>0</v>
      </c>
      <c r="J460" s="159">
        <v>0</v>
      </c>
    </row>
    <row r="461" spans="2:10" x14ac:dyDescent="0.2">
      <c r="B461" s="168" t="s">
        <v>303</v>
      </c>
      <c r="C461" s="168" t="s">
        <v>27370</v>
      </c>
      <c r="D461" s="168" t="s">
        <v>27375</v>
      </c>
      <c r="E461" s="160">
        <v>8184</v>
      </c>
      <c r="F461" s="159">
        <v>0</v>
      </c>
      <c r="G461" s="159">
        <v>0</v>
      </c>
      <c r="H461" s="159">
        <v>0</v>
      </c>
      <c r="I461" s="159">
        <v>0</v>
      </c>
      <c r="J461" s="159">
        <v>0</v>
      </c>
    </row>
    <row r="462" spans="2:10" x14ac:dyDescent="0.2">
      <c r="B462" s="168" t="s">
        <v>303</v>
      </c>
      <c r="C462" s="168" t="s">
        <v>27370</v>
      </c>
      <c r="D462" s="168" t="s">
        <v>607</v>
      </c>
      <c r="E462" s="160">
        <v>8184</v>
      </c>
      <c r="F462" s="159">
        <v>0</v>
      </c>
      <c r="G462" s="159">
        <v>0</v>
      </c>
      <c r="H462" s="159">
        <v>0</v>
      </c>
      <c r="I462" s="159">
        <v>0</v>
      </c>
      <c r="J462" s="159">
        <v>0</v>
      </c>
    </row>
    <row r="463" spans="2:10" x14ac:dyDescent="0.2">
      <c r="B463" s="168" t="s">
        <v>303</v>
      </c>
      <c r="C463" s="168" t="s">
        <v>27370</v>
      </c>
      <c r="D463" s="168" t="s">
        <v>339</v>
      </c>
      <c r="E463" s="160">
        <v>18714</v>
      </c>
      <c r="F463" s="159">
        <v>0</v>
      </c>
      <c r="G463" s="159">
        <v>0</v>
      </c>
      <c r="H463" s="159">
        <v>0</v>
      </c>
      <c r="I463" s="159">
        <v>0</v>
      </c>
      <c r="J463" s="159">
        <v>0</v>
      </c>
    </row>
    <row r="464" spans="2:10" x14ac:dyDescent="0.2">
      <c r="B464" s="168" t="s">
        <v>303</v>
      </c>
      <c r="C464" s="168" t="s">
        <v>27370</v>
      </c>
      <c r="D464" s="168" t="s">
        <v>591</v>
      </c>
      <c r="E464" s="160">
        <v>8184</v>
      </c>
      <c r="F464" s="159">
        <v>0</v>
      </c>
      <c r="G464" s="159">
        <v>0</v>
      </c>
      <c r="H464" s="159">
        <v>0</v>
      </c>
      <c r="I464" s="159">
        <v>0</v>
      </c>
      <c r="J464" s="159">
        <v>0</v>
      </c>
    </row>
    <row r="465" spans="2:10" x14ac:dyDescent="0.2">
      <c r="B465" s="168" t="s">
        <v>303</v>
      </c>
      <c r="C465" s="168" t="s">
        <v>27370</v>
      </c>
      <c r="D465" s="168" t="s">
        <v>27376</v>
      </c>
      <c r="E465" s="160">
        <v>8184</v>
      </c>
      <c r="F465" s="159">
        <v>0</v>
      </c>
      <c r="G465" s="159">
        <v>0</v>
      </c>
      <c r="H465" s="159">
        <v>0</v>
      </c>
      <c r="I465" s="159">
        <v>0</v>
      </c>
      <c r="J465" s="159">
        <v>0</v>
      </c>
    </row>
    <row r="466" spans="2:10" x14ac:dyDescent="0.2">
      <c r="B466" s="168" t="s">
        <v>303</v>
      </c>
      <c r="C466" s="168" t="s">
        <v>27370</v>
      </c>
      <c r="D466" s="168" t="s">
        <v>27377</v>
      </c>
      <c r="E466" s="160">
        <v>8184</v>
      </c>
      <c r="F466" s="159">
        <v>0</v>
      </c>
      <c r="G466" s="159">
        <v>0</v>
      </c>
      <c r="H466" s="159">
        <v>0</v>
      </c>
      <c r="I466" s="159">
        <v>0</v>
      </c>
      <c r="J466" s="159">
        <v>0</v>
      </c>
    </row>
    <row r="467" spans="2:10" x14ac:dyDescent="0.2">
      <c r="B467" s="168" t="s">
        <v>303</v>
      </c>
      <c r="C467" s="168" t="s">
        <v>27370</v>
      </c>
      <c r="D467" s="168" t="s">
        <v>27378</v>
      </c>
      <c r="E467" s="160">
        <v>8184</v>
      </c>
      <c r="F467" s="159">
        <v>0</v>
      </c>
      <c r="G467" s="159">
        <v>0</v>
      </c>
      <c r="H467" s="159">
        <v>0</v>
      </c>
      <c r="I467" s="159">
        <v>0</v>
      </c>
      <c r="J467" s="159">
        <v>0</v>
      </c>
    </row>
    <row r="468" spans="2:10" x14ac:dyDescent="0.2">
      <c r="B468" s="168" t="s">
        <v>303</v>
      </c>
      <c r="C468" s="168" t="s">
        <v>27370</v>
      </c>
      <c r="D468" s="168" t="s">
        <v>27379</v>
      </c>
      <c r="E468" s="160">
        <v>17487.2</v>
      </c>
      <c r="F468" s="159">
        <v>0</v>
      </c>
      <c r="G468" s="159">
        <v>0</v>
      </c>
      <c r="H468" s="159">
        <v>0</v>
      </c>
      <c r="I468" s="159">
        <v>0</v>
      </c>
      <c r="J468" s="159">
        <v>0</v>
      </c>
    </row>
    <row r="469" spans="2:10" x14ac:dyDescent="0.2">
      <c r="B469" s="168" t="s">
        <v>303</v>
      </c>
      <c r="C469" s="168" t="s">
        <v>27370</v>
      </c>
      <c r="D469" s="168" t="s">
        <v>27380</v>
      </c>
      <c r="E469" s="160">
        <v>14916</v>
      </c>
      <c r="F469" s="159">
        <v>0</v>
      </c>
      <c r="G469" s="159">
        <v>0</v>
      </c>
      <c r="H469" s="159">
        <v>0</v>
      </c>
      <c r="I469" s="159">
        <v>0</v>
      </c>
      <c r="J469" s="159">
        <v>0</v>
      </c>
    </row>
    <row r="470" spans="2:10" x14ac:dyDescent="0.2">
      <c r="B470" s="168" t="s">
        <v>303</v>
      </c>
      <c r="C470" s="168" t="s">
        <v>27370</v>
      </c>
      <c r="D470" s="168" t="s">
        <v>341</v>
      </c>
      <c r="E470" s="160">
        <v>4124</v>
      </c>
      <c r="F470" s="159">
        <v>0</v>
      </c>
      <c r="G470" s="159">
        <v>0</v>
      </c>
      <c r="H470" s="159">
        <v>0</v>
      </c>
      <c r="I470" s="159">
        <v>0</v>
      </c>
      <c r="J470" s="159">
        <v>0</v>
      </c>
    </row>
    <row r="471" spans="2:10" x14ac:dyDescent="0.2">
      <c r="B471" s="168" t="s">
        <v>303</v>
      </c>
      <c r="C471" s="168" t="s">
        <v>27370</v>
      </c>
      <c r="D471" s="168" t="s">
        <v>27381</v>
      </c>
      <c r="E471" s="160">
        <v>8754.4</v>
      </c>
      <c r="F471" s="159">
        <v>0</v>
      </c>
      <c r="G471" s="159">
        <v>0</v>
      </c>
      <c r="H471" s="159">
        <v>0</v>
      </c>
      <c r="I471" s="159">
        <v>0</v>
      </c>
      <c r="J471" s="159">
        <v>0</v>
      </c>
    </row>
    <row r="472" spans="2:10" x14ac:dyDescent="0.2">
      <c r="B472" s="168" t="s">
        <v>303</v>
      </c>
      <c r="C472" s="168" t="s">
        <v>27370</v>
      </c>
      <c r="D472" s="168" t="s">
        <v>27382</v>
      </c>
      <c r="E472" s="160">
        <v>8305.6</v>
      </c>
      <c r="F472" s="159">
        <v>0</v>
      </c>
      <c r="G472" s="159">
        <v>0</v>
      </c>
      <c r="H472" s="159">
        <v>0</v>
      </c>
      <c r="I472" s="159">
        <v>0</v>
      </c>
      <c r="J472" s="159">
        <v>0</v>
      </c>
    </row>
    <row r="473" spans="2:10" x14ac:dyDescent="0.2">
      <c r="B473" s="168" t="s">
        <v>303</v>
      </c>
      <c r="C473" s="168" t="s">
        <v>27370</v>
      </c>
      <c r="D473" s="168" t="s">
        <v>27383</v>
      </c>
      <c r="E473" s="160">
        <v>16621.599999999999</v>
      </c>
      <c r="F473" s="159">
        <v>0</v>
      </c>
      <c r="G473" s="159">
        <v>0</v>
      </c>
      <c r="H473" s="159">
        <v>0</v>
      </c>
      <c r="I473" s="159">
        <v>0</v>
      </c>
      <c r="J473" s="159">
        <v>0</v>
      </c>
    </row>
    <row r="474" spans="2:10" x14ac:dyDescent="0.2">
      <c r="B474" s="168" t="s">
        <v>303</v>
      </c>
      <c r="C474" s="168" t="s">
        <v>27370</v>
      </c>
      <c r="D474" s="168" t="s">
        <v>27384</v>
      </c>
      <c r="E474" s="160">
        <v>10310.4</v>
      </c>
      <c r="F474" s="159">
        <v>0</v>
      </c>
      <c r="G474" s="159">
        <v>0</v>
      </c>
      <c r="H474" s="159">
        <v>0</v>
      </c>
      <c r="I474" s="159">
        <v>0</v>
      </c>
      <c r="J474" s="159">
        <v>0</v>
      </c>
    </row>
    <row r="475" spans="2:10" x14ac:dyDescent="0.2">
      <c r="B475" s="168" t="s">
        <v>303</v>
      </c>
      <c r="C475" s="168" t="s">
        <v>27370</v>
      </c>
      <c r="D475" s="168" t="s">
        <v>27385</v>
      </c>
      <c r="E475" s="160">
        <v>17505.599999999999</v>
      </c>
      <c r="F475" s="159">
        <v>0</v>
      </c>
      <c r="G475" s="159">
        <v>0</v>
      </c>
      <c r="H475" s="159">
        <v>0</v>
      </c>
      <c r="I475" s="159">
        <v>0</v>
      </c>
      <c r="J475" s="159">
        <v>0</v>
      </c>
    </row>
    <row r="476" spans="2:10" x14ac:dyDescent="0.2">
      <c r="B476" s="168" t="s">
        <v>303</v>
      </c>
      <c r="C476" s="168" t="s">
        <v>27370</v>
      </c>
      <c r="D476" s="168" t="s">
        <v>343</v>
      </c>
      <c r="E476" s="160">
        <v>17505.599999999999</v>
      </c>
      <c r="F476" s="159">
        <v>0</v>
      </c>
      <c r="G476" s="159">
        <v>0</v>
      </c>
      <c r="H476" s="159">
        <v>0</v>
      </c>
      <c r="I476" s="159">
        <v>0</v>
      </c>
      <c r="J476" s="159">
        <v>0</v>
      </c>
    </row>
    <row r="477" spans="2:10" x14ac:dyDescent="0.2">
      <c r="B477" s="168" t="s">
        <v>303</v>
      </c>
      <c r="C477" s="168" t="s">
        <v>27370</v>
      </c>
      <c r="D477" s="168" t="s">
        <v>598</v>
      </c>
      <c r="E477" s="160">
        <v>17436</v>
      </c>
      <c r="F477" s="159">
        <v>0</v>
      </c>
      <c r="G477" s="159">
        <v>0</v>
      </c>
      <c r="H477" s="159">
        <v>0</v>
      </c>
      <c r="I477" s="159">
        <v>0</v>
      </c>
      <c r="J477" s="159">
        <v>0</v>
      </c>
    </row>
    <row r="478" spans="2:10" x14ac:dyDescent="0.2">
      <c r="B478" s="168" t="s">
        <v>303</v>
      </c>
      <c r="C478" s="168" t="s">
        <v>27370</v>
      </c>
      <c r="D478" s="168" t="s">
        <v>345</v>
      </c>
      <c r="E478" s="160">
        <v>11984.2</v>
      </c>
      <c r="F478" s="159">
        <v>0</v>
      </c>
      <c r="G478" s="159">
        <v>0</v>
      </c>
      <c r="H478" s="159">
        <v>0</v>
      </c>
      <c r="I478" s="159">
        <v>0</v>
      </c>
      <c r="J478" s="159">
        <v>0</v>
      </c>
    </row>
    <row r="479" spans="2:10" x14ac:dyDescent="0.2">
      <c r="B479" s="168" t="s">
        <v>303</v>
      </c>
      <c r="C479" s="168" t="s">
        <v>27370</v>
      </c>
      <c r="D479" s="168" t="s">
        <v>307</v>
      </c>
      <c r="E479" s="160">
        <v>10920.8</v>
      </c>
      <c r="F479" s="159">
        <v>0</v>
      </c>
      <c r="G479" s="159">
        <v>0</v>
      </c>
      <c r="H479" s="159">
        <v>0</v>
      </c>
      <c r="I479" s="159">
        <v>0</v>
      </c>
      <c r="J479" s="159">
        <v>0</v>
      </c>
    </row>
    <row r="480" spans="2:10" x14ac:dyDescent="0.2">
      <c r="B480" s="168" t="s">
        <v>303</v>
      </c>
      <c r="C480" s="168" t="s">
        <v>27370</v>
      </c>
      <c r="D480" s="168" t="s">
        <v>346</v>
      </c>
      <c r="E480" s="160">
        <v>9311.2000000000007</v>
      </c>
      <c r="F480" s="159">
        <v>0</v>
      </c>
      <c r="G480" s="159">
        <v>0</v>
      </c>
      <c r="H480" s="159">
        <v>0</v>
      </c>
      <c r="I480" s="159">
        <v>0</v>
      </c>
      <c r="J480" s="159">
        <v>0</v>
      </c>
    </row>
    <row r="481" spans="2:10" x14ac:dyDescent="0.2">
      <c r="B481" s="168" t="s">
        <v>303</v>
      </c>
      <c r="C481" s="168" t="s">
        <v>27370</v>
      </c>
      <c r="D481" s="168" t="s">
        <v>605</v>
      </c>
      <c r="E481" s="160">
        <v>10576.8</v>
      </c>
      <c r="F481" s="159">
        <v>0</v>
      </c>
      <c r="G481" s="159">
        <v>0</v>
      </c>
      <c r="H481" s="159">
        <v>0</v>
      </c>
      <c r="I481" s="159">
        <v>0</v>
      </c>
      <c r="J481" s="159">
        <v>0</v>
      </c>
    </row>
    <row r="482" spans="2:10" x14ac:dyDescent="0.2">
      <c r="B482" s="168" t="s">
        <v>303</v>
      </c>
      <c r="C482" s="168" t="s">
        <v>27370</v>
      </c>
      <c r="D482" s="168" t="s">
        <v>347</v>
      </c>
      <c r="E482" s="160">
        <v>8853</v>
      </c>
      <c r="F482" s="159">
        <v>0</v>
      </c>
      <c r="G482" s="159">
        <v>0</v>
      </c>
      <c r="H482" s="159">
        <v>0</v>
      </c>
      <c r="I482" s="159">
        <v>0</v>
      </c>
      <c r="J482" s="159">
        <v>0</v>
      </c>
    </row>
    <row r="483" spans="2:10" x14ac:dyDescent="0.2">
      <c r="B483" s="168" t="s">
        <v>303</v>
      </c>
      <c r="C483" s="168" t="s">
        <v>27370</v>
      </c>
      <c r="D483" s="168" t="s">
        <v>348</v>
      </c>
      <c r="E483" s="160">
        <v>9754.4</v>
      </c>
      <c r="F483" s="159">
        <v>0</v>
      </c>
      <c r="G483" s="159">
        <v>0</v>
      </c>
      <c r="H483" s="159">
        <v>0</v>
      </c>
      <c r="I483" s="159">
        <v>0</v>
      </c>
      <c r="J483" s="159">
        <v>0</v>
      </c>
    </row>
    <row r="484" spans="2:10" x14ac:dyDescent="0.2">
      <c r="B484" s="168" t="s">
        <v>303</v>
      </c>
      <c r="C484" s="168" t="s">
        <v>27370</v>
      </c>
      <c r="D484" s="168" t="s">
        <v>27386</v>
      </c>
      <c r="E484" s="160">
        <v>8184</v>
      </c>
      <c r="F484" s="159">
        <v>0</v>
      </c>
      <c r="G484" s="159">
        <v>0</v>
      </c>
      <c r="H484" s="159">
        <v>0</v>
      </c>
      <c r="I484" s="159">
        <v>0</v>
      </c>
      <c r="J484" s="159">
        <v>0</v>
      </c>
    </row>
    <row r="485" spans="2:10" x14ac:dyDescent="0.2">
      <c r="B485" s="168" t="s">
        <v>303</v>
      </c>
      <c r="C485" s="168" t="s">
        <v>27370</v>
      </c>
      <c r="D485" s="168" t="s">
        <v>349</v>
      </c>
      <c r="E485" s="160">
        <v>8184</v>
      </c>
      <c r="F485" s="159">
        <v>0</v>
      </c>
      <c r="G485" s="159">
        <v>0</v>
      </c>
      <c r="H485" s="159">
        <v>0</v>
      </c>
      <c r="I485" s="159">
        <v>0</v>
      </c>
      <c r="J485" s="159">
        <v>0</v>
      </c>
    </row>
    <row r="486" spans="2:10" x14ac:dyDescent="0.2">
      <c r="B486" s="168" t="s">
        <v>303</v>
      </c>
      <c r="C486" s="168" t="s">
        <v>27370</v>
      </c>
      <c r="D486" s="168" t="s">
        <v>27387</v>
      </c>
      <c r="E486" s="160">
        <v>9296.7999999999993</v>
      </c>
      <c r="F486" s="159">
        <v>0</v>
      </c>
      <c r="G486" s="159">
        <v>0</v>
      </c>
      <c r="H486" s="159">
        <v>0</v>
      </c>
      <c r="I486" s="159">
        <v>0</v>
      </c>
      <c r="J486" s="159">
        <v>0</v>
      </c>
    </row>
    <row r="487" spans="2:10" x14ac:dyDescent="0.2">
      <c r="B487" s="168" t="s">
        <v>303</v>
      </c>
      <c r="C487" s="168" t="s">
        <v>27370</v>
      </c>
      <c r="D487" s="168" t="s">
        <v>27388</v>
      </c>
      <c r="E487" s="160">
        <v>8754.4</v>
      </c>
      <c r="F487" s="159">
        <v>0</v>
      </c>
      <c r="G487" s="159">
        <v>0</v>
      </c>
      <c r="H487" s="159">
        <v>0</v>
      </c>
      <c r="I487" s="159">
        <v>0</v>
      </c>
      <c r="J487" s="159">
        <v>0</v>
      </c>
    </row>
    <row r="488" spans="2:10" x14ac:dyDescent="0.2">
      <c r="B488" s="168" t="s">
        <v>303</v>
      </c>
      <c r="C488" s="168" t="s">
        <v>27370</v>
      </c>
      <c r="D488" s="168" t="s">
        <v>604</v>
      </c>
      <c r="E488" s="160">
        <v>8184</v>
      </c>
      <c r="F488" s="159">
        <v>0</v>
      </c>
      <c r="G488" s="159">
        <v>0</v>
      </c>
      <c r="H488" s="159">
        <v>0</v>
      </c>
      <c r="I488" s="159">
        <v>0</v>
      </c>
      <c r="J488" s="159">
        <v>0</v>
      </c>
    </row>
    <row r="489" spans="2:10" x14ac:dyDescent="0.2">
      <c r="B489" s="168" t="s">
        <v>303</v>
      </c>
      <c r="C489" s="168" t="s">
        <v>27370</v>
      </c>
      <c r="D489" s="168" t="s">
        <v>580</v>
      </c>
      <c r="E489" s="160">
        <v>6664</v>
      </c>
      <c r="F489" s="159">
        <v>0</v>
      </c>
      <c r="G489" s="159">
        <v>0</v>
      </c>
      <c r="H489" s="159">
        <v>0</v>
      </c>
      <c r="I489" s="159">
        <v>0</v>
      </c>
      <c r="J489" s="159">
        <v>0</v>
      </c>
    </row>
    <row r="490" spans="2:10" x14ac:dyDescent="0.2">
      <c r="B490" s="168" t="s">
        <v>303</v>
      </c>
      <c r="C490" s="168" t="s">
        <v>27370</v>
      </c>
      <c r="D490" s="168" t="s">
        <v>425</v>
      </c>
      <c r="E490" s="160">
        <v>6233.6</v>
      </c>
      <c r="F490" s="159">
        <v>0</v>
      </c>
      <c r="G490" s="159">
        <v>0</v>
      </c>
      <c r="H490" s="159">
        <v>0</v>
      </c>
      <c r="I490" s="159">
        <v>0</v>
      </c>
      <c r="J490" s="159">
        <v>0</v>
      </c>
    </row>
    <row r="491" spans="2:10" x14ac:dyDescent="0.2">
      <c r="B491" s="168" t="s">
        <v>303</v>
      </c>
      <c r="C491" s="168" t="s">
        <v>27370</v>
      </c>
      <c r="D491" s="168" t="s">
        <v>351</v>
      </c>
      <c r="E491" s="160">
        <v>6160.8</v>
      </c>
      <c r="F491" s="159">
        <v>0</v>
      </c>
      <c r="G491" s="159">
        <v>0</v>
      </c>
      <c r="H491" s="159">
        <v>0</v>
      </c>
      <c r="I491" s="159">
        <v>0</v>
      </c>
      <c r="J491" s="159">
        <v>0</v>
      </c>
    </row>
    <row r="492" spans="2:10" x14ac:dyDescent="0.2">
      <c r="B492" s="168" t="s">
        <v>303</v>
      </c>
      <c r="C492" s="168" t="s">
        <v>27370</v>
      </c>
      <c r="D492" s="168" t="s">
        <v>353</v>
      </c>
      <c r="E492" s="160">
        <v>10310.4</v>
      </c>
      <c r="F492" s="159">
        <v>0</v>
      </c>
      <c r="G492" s="159">
        <v>0</v>
      </c>
      <c r="H492" s="159">
        <v>0</v>
      </c>
      <c r="I492" s="159">
        <v>0</v>
      </c>
      <c r="J492" s="159">
        <v>0</v>
      </c>
    </row>
    <row r="493" spans="2:10" x14ac:dyDescent="0.2">
      <c r="B493" s="168" t="s">
        <v>303</v>
      </c>
      <c r="C493" s="168" t="s">
        <v>27370</v>
      </c>
      <c r="D493" s="168" t="s">
        <v>355</v>
      </c>
      <c r="E493" s="160">
        <v>8754.4</v>
      </c>
      <c r="F493" s="159">
        <v>0</v>
      </c>
      <c r="G493" s="159">
        <v>0</v>
      </c>
      <c r="H493" s="159">
        <v>0</v>
      </c>
      <c r="I493" s="159">
        <v>0</v>
      </c>
      <c r="J493" s="159">
        <v>0</v>
      </c>
    </row>
    <row r="494" spans="2:10" x14ac:dyDescent="0.2">
      <c r="B494" s="168" t="s">
        <v>303</v>
      </c>
      <c r="C494" s="168" t="s">
        <v>27370</v>
      </c>
      <c r="D494" s="168" t="s">
        <v>595</v>
      </c>
      <c r="E494" s="160">
        <v>6233.6</v>
      </c>
      <c r="F494" s="159">
        <v>0</v>
      </c>
      <c r="G494" s="159">
        <v>0</v>
      </c>
      <c r="H494" s="159">
        <v>0</v>
      </c>
      <c r="I494" s="159">
        <v>0</v>
      </c>
      <c r="J494" s="159">
        <v>0</v>
      </c>
    </row>
    <row r="495" spans="2:10" x14ac:dyDescent="0.2">
      <c r="B495" s="168" t="s">
        <v>303</v>
      </c>
      <c r="C495" s="168" t="s">
        <v>27370</v>
      </c>
      <c r="D495" s="168" t="s">
        <v>601</v>
      </c>
      <c r="E495" s="160">
        <v>7115.2</v>
      </c>
      <c r="F495" s="159">
        <v>0</v>
      </c>
      <c r="G495" s="159">
        <v>0</v>
      </c>
      <c r="H495" s="159">
        <v>0</v>
      </c>
      <c r="I495" s="159">
        <v>0</v>
      </c>
      <c r="J495" s="159">
        <v>0</v>
      </c>
    </row>
    <row r="496" spans="2:10" x14ac:dyDescent="0.2">
      <c r="B496" s="168" t="s">
        <v>303</v>
      </c>
      <c r="C496" s="168" t="s">
        <v>27370</v>
      </c>
      <c r="D496" s="168" t="s">
        <v>588</v>
      </c>
      <c r="E496" s="160">
        <v>7712</v>
      </c>
      <c r="F496" s="159">
        <v>0</v>
      </c>
      <c r="G496" s="159">
        <v>0</v>
      </c>
      <c r="H496" s="159">
        <v>0</v>
      </c>
      <c r="I496" s="159">
        <v>0</v>
      </c>
      <c r="J496" s="159">
        <v>0</v>
      </c>
    </row>
    <row r="497" spans="2:10" x14ac:dyDescent="0.2">
      <c r="B497" s="168" t="s">
        <v>303</v>
      </c>
      <c r="C497" s="168" t="s">
        <v>27370</v>
      </c>
      <c r="D497" s="168" t="s">
        <v>599</v>
      </c>
      <c r="E497" s="160">
        <v>7949.6</v>
      </c>
      <c r="F497" s="159">
        <v>0</v>
      </c>
      <c r="G497" s="159">
        <v>0</v>
      </c>
      <c r="H497" s="159">
        <v>0</v>
      </c>
      <c r="I497" s="159">
        <v>0</v>
      </c>
      <c r="J497" s="159">
        <v>0</v>
      </c>
    </row>
    <row r="498" spans="2:10" x14ac:dyDescent="0.2">
      <c r="B498" s="168" t="s">
        <v>303</v>
      </c>
      <c r="C498" s="168" t="s">
        <v>27370</v>
      </c>
      <c r="D498" s="168" t="s">
        <v>583</v>
      </c>
      <c r="E498" s="160">
        <v>7949</v>
      </c>
      <c r="F498" s="159">
        <v>0</v>
      </c>
      <c r="G498" s="159">
        <v>0</v>
      </c>
      <c r="H498" s="159">
        <v>0</v>
      </c>
      <c r="I498" s="159">
        <v>0</v>
      </c>
      <c r="J498" s="159">
        <v>0</v>
      </c>
    </row>
    <row r="499" spans="2:10" x14ac:dyDescent="0.2">
      <c r="B499" s="168" t="s">
        <v>303</v>
      </c>
      <c r="C499" s="168" t="s">
        <v>27370</v>
      </c>
      <c r="D499" s="168" t="s">
        <v>357</v>
      </c>
      <c r="E499" s="160">
        <v>7712</v>
      </c>
      <c r="F499" s="159">
        <v>0</v>
      </c>
      <c r="G499" s="159">
        <v>0</v>
      </c>
      <c r="H499" s="159">
        <v>0</v>
      </c>
      <c r="I499" s="159">
        <v>0</v>
      </c>
      <c r="J499" s="159">
        <v>0</v>
      </c>
    </row>
    <row r="500" spans="2:10" x14ac:dyDescent="0.2">
      <c r="B500" s="168" t="s">
        <v>303</v>
      </c>
      <c r="C500" s="168" t="s">
        <v>27370</v>
      </c>
      <c r="D500" s="168" t="s">
        <v>587</v>
      </c>
      <c r="E500" s="160">
        <v>6233.6</v>
      </c>
      <c r="F500" s="159">
        <v>0</v>
      </c>
      <c r="G500" s="159">
        <v>0</v>
      </c>
      <c r="H500" s="159">
        <v>0</v>
      </c>
      <c r="I500" s="159">
        <v>0</v>
      </c>
      <c r="J500" s="159">
        <v>0</v>
      </c>
    </row>
    <row r="501" spans="2:10" x14ac:dyDescent="0.2">
      <c r="B501" s="168" t="s">
        <v>303</v>
      </c>
      <c r="C501" s="168" t="s">
        <v>27370</v>
      </c>
      <c r="D501" s="168" t="s">
        <v>593</v>
      </c>
      <c r="E501" s="160">
        <v>7949.6</v>
      </c>
      <c r="F501" s="159">
        <v>0</v>
      </c>
      <c r="G501" s="159">
        <v>0</v>
      </c>
      <c r="H501" s="159">
        <v>0</v>
      </c>
      <c r="I501" s="159">
        <v>0</v>
      </c>
      <c r="J501" s="159">
        <v>0</v>
      </c>
    </row>
    <row r="502" spans="2:10" x14ac:dyDescent="0.2">
      <c r="B502" s="168" t="s">
        <v>303</v>
      </c>
      <c r="C502" s="168" t="s">
        <v>27370</v>
      </c>
      <c r="D502" s="168" t="s">
        <v>359</v>
      </c>
      <c r="E502" s="160">
        <v>6233.6</v>
      </c>
      <c r="F502" s="159">
        <v>0</v>
      </c>
      <c r="G502" s="159">
        <v>0</v>
      </c>
      <c r="H502" s="159">
        <v>0</v>
      </c>
      <c r="I502" s="159">
        <v>0</v>
      </c>
      <c r="J502" s="159">
        <v>0</v>
      </c>
    </row>
    <row r="503" spans="2:10" x14ac:dyDescent="0.2">
      <c r="B503" s="168" t="s">
        <v>303</v>
      </c>
      <c r="C503" s="168" t="s">
        <v>27370</v>
      </c>
      <c r="D503" s="168" t="s">
        <v>27389</v>
      </c>
      <c r="E503" s="160">
        <v>15760</v>
      </c>
      <c r="F503" s="159">
        <v>0</v>
      </c>
      <c r="G503" s="159">
        <v>0</v>
      </c>
      <c r="H503" s="159">
        <v>0</v>
      </c>
      <c r="I503" s="159">
        <v>0</v>
      </c>
      <c r="J503" s="159">
        <v>0</v>
      </c>
    </row>
    <row r="504" spans="2:10" x14ac:dyDescent="0.2">
      <c r="B504" s="168" t="s">
        <v>303</v>
      </c>
      <c r="C504" s="168" t="s">
        <v>27370</v>
      </c>
      <c r="D504" s="168" t="s">
        <v>401</v>
      </c>
      <c r="E504" s="160">
        <v>6664</v>
      </c>
      <c r="F504" s="159">
        <v>0</v>
      </c>
      <c r="G504" s="159">
        <v>0</v>
      </c>
      <c r="H504" s="159">
        <v>0</v>
      </c>
      <c r="I504" s="159">
        <v>0</v>
      </c>
      <c r="J504" s="159">
        <v>0</v>
      </c>
    </row>
    <row r="505" spans="2:10" x14ac:dyDescent="0.2">
      <c r="B505" s="168" t="s">
        <v>303</v>
      </c>
      <c r="C505" s="168" t="s">
        <v>27370</v>
      </c>
      <c r="D505" s="168" t="s">
        <v>403</v>
      </c>
      <c r="E505" s="160">
        <v>6233.6</v>
      </c>
      <c r="F505" s="159">
        <v>0</v>
      </c>
      <c r="G505" s="159">
        <v>0</v>
      </c>
      <c r="H505" s="159">
        <v>0</v>
      </c>
      <c r="I505" s="159">
        <v>0</v>
      </c>
      <c r="J505" s="159">
        <v>0</v>
      </c>
    </row>
    <row r="506" spans="2:10" x14ac:dyDescent="0.2">
      <c r="B506" s="168" t="s">
        <v>303</v>
      </c>
      <c r="C506" s="168" t="s">
        <v>27370</v>
      </c>
      <c r="D506" s="168" t="s">
        <v>27390</v>
      </c>
      <c r="E506" s="160">
        <v>6161.8</v>
      </c>
      <c r="F506" s="159">
        <v>0</v>
      </c>
      <c r="G506" s="159">
        <v>0</v>
      </c>
      <c r="H506" s="159">
        <v>0</v>
      </c>
      <c r="I506" s="159">
        <v>0</v>
      </c>
      <c r="J506" s="159">
        <v>0</v>
      </c>
    </row>
    <row r="507" spans="2:10" x14ac:dyDescent="0.2">
      <c r="B507" s="168" t="s">
        <v>303</v>
      </c>
      <c r="C507" s="168" t="s">
        <v>27370</v>
      </c>
      <c r="D507" s="168" t="s">
        <v>405</v>
      </c>
      <c r="E507" s="160">
        <v>8191.2</v>
      </c>
      <c r="F507" s="159">
        <v>0</v>
      </c>
      <c r="G507" s="159">
        <v>0</v>
      </c>
      <c r="H507" s="159">
        <v>0</v>
      </c>
      <c r="I507" s="159">
        <v>0</v>
      </c>
      <c r="J507" s="159">
        <v>0</v>
      </c>
    </row>
    <row r="508" spans="2:10" x14ac:dyDescent="0.2">
      <c r="B508" s="168" t="s">
        <v>303</v>
      </c>
      <c r="C508" s="168" t="s">
        <v>27370</v>
      </c>
      <c r="D508" s="168" t="s">
        <v>27391</v>
      </c>
      <c r="E508" s="160">
        <v>6664</v>
      </c>
      <c r="F508" s="159">
        <v>0</v>
      </c>
      <c r="G508" s="159">
        <v>0</v>
      </c>
      <c r="H508" s="159">
        <v>0</v>
      </c>
      <c r="I508" s="159">
        <v>0</v>
      </c>
      <c r="J508" s="159">
        <v>0</v>
      </c>
    </row>
    <row r="509" spans="2:10" x14ac:dyDescent="0.2">
      <c r="B509" s="168" t="s">
        <v>303</v>
      </c>
      <c r="C509" s="168" t="s">
        <v>27370</v>
      </c>
      <c r="D509" s="168" t="s">
        <v>586</v>
      </c>
      <c r="E509" s="160">
        <v>8788.7999999999993</v>
      </c>
      <c r="F509" s="159">
        <v>0</v>
      </c>
      <c r="G509" s="159">
        <v>0</v>
      </c>
      <c r="H509" s="159">
        <v>0</v>
      </c>
      <c r="I509" s="159">
        <v>0</v>
      </c>
      <c r="J509" s="159">
        <v>0</v>
      </c>
    </row>
    <row r="510" spans="2:10" x14ac:dyDescent="0.2">
      <c r="B510" s="168" t="s">
        <v>303</v>
      </c>
      <c r="C510" s="168" t="s">
        <v>27370</v>
      </c>
      <c r="D510" s="168" t="s">
        <v>407</v>
      </c>
      <c r="E510" s="160">
        <v>7712</v>
      </c>
      <c r="F510" s="159">
        <v>0</v>
      </c>
      <c r="G510" s="159">
        <v>0</v>
      </c>
      <c r="H510" s="159">
        <v>0</v>
      </c>
      <c r="I510" s="159">
        <v>0</v>
      </c>
      <c r="J510" s="159">
        <v>0</v>
      </c>
    </row>
    <row r="511" spans="2:10" x14ac:dyDescent="0.2">
      <c r="B511" s="168" t="s">
        <v>303</v>
      </c>
      <c r="C511" s="168" t="s">
        <v>27370</v>
      </c>
      <c r="D511" s="168" t="s">
        <v>606</v>
      </c>
      <c r="E511" s="160">
        <v>10961.6</v>
      </c>
      <c r="F511" s="159">
        <v>0</v>
      </c>
      <c r="G511" s="159">
        <v>0</v>
      </c>
      <c r="H511" s="159">
        <v>0</v>
      </c>
      <c r="I511" s="159">
        <v>0</v>
      </c>
      <c r="J511" s="159">
        <v>0</v>
      </c>
    </row>
    <row r="512" spans="2:10" x14ac:dyDescent="0.2">
      <c r="B512" s="168" t="s">
        <v>303</v>
      </c>
      <c r="C512" s="168" t="s">
        <v>27370</v>
      </c>
      <c r="D512" s="168" t="s">
        <v>361</v>
      </c>
      <c r="E512" s="160">
        <v>8833</v>
      </c>
      <c r="F512" s="159">
        <v>0</v>
      </c>
      <c r="G512" s="159">
        <v>0</v>
      </c>
      <c r="H512" s="159">
        <v>0</v>
      </c>
      <c r="I512" s="159">
        <v>0</v>
      </c>
      <c r="J512" s="159">
        <v>0</v>
      </c>
    </row>
    <row r="513" spans="2:10" x14ac:dyDescent="0.2">
      <c r="B513" s="168" t="s">
        <v>303</v>
      </c>
      <c r="C513" s="168" t="s">
        <v>27370</v>
      </c>
      <c r="D513" s="168" t="s">
        <v>363</v>
      </c>
      <c r="E513" s="160">
        <v>8450.4</v>
      </c>
      <c r="F513" s="159">
        <v>0</v>
      </c>
      <c r="G513" s="159">
        <v>0</v>
      </c>
      <c r="H513" s="159">
        <v>0</v>
      </c>
      <c r="I513" s="159">
        <v>0</v>
      </c>
      <c r="J513" s="159">
        <v>0</v>
      </c>
    </row>
    <row r="514" spans="2:10" x14ac:dyDescent="0.2">
      <c r="B514" s="168" t="s">
        <v>303</v>
      </c>
      <c r="C514" s="168" t="s">
        <v>27370</v>
      </c>
      <c r="D514" s="168" t="s">
        <v>364</v>
      </c>
      <c r="E514" s="160">
        <v>8184</v>
      </c>
      <c r="F514" s="159">
        <v>0</v>
      </c>
      <c r="G514" s="159">
        <v>0</v>
      </c>
      <c r="H514" s="159">
        <v>0</v>
      </c>
      <c r="I514" s="159">
        <v>0</v>
      </c>
      <c r="J514" s="159">
        <v>0</v>
      </c>
    </row>
    <row r="515" spans="2:10" x14ac:dyDescent="0.2">
      <c r="B515" s="168" t="s">
        <v>303</v>
      </c>
      <c r="C515" s="168" t="s">
        <v>27370</v>
      </c>
      <c r="D515" s="168" t="s">
        <v>27392</v>
      </c>
      <c r="E515" s="160">
        <v>7712</v>
      </c>
      <c r="F515" s="159">
        <v>0</v>
      </c>
      <c r="G515" s="159">
        <v>0</v>
      </c>
      <c r="H515" s="159">
        <v>0</v>
      </c>
      <c r="I515" s="159">
        <v>0</v>
      </c>
      <c r="J515" s="159">
        <v>0</v>
      </c>
    </row>
    <row r="516" spans="2:10" x14ac:dyDescent="0.2">
      <c r="B516" s="168" t="s">
        <v>303</v>
      </c>
      <c r="C516" s="168" t="s">
        <v>27370</v>
      </c>
      <c r="D516" s="168" t="s">
        <v>589</v>
      </c>
      <c r="E516" s="160">
        <v>18450.400000000001</v>
      </c>
      <c r="F516" s="159">
        <v>0</v>
      </c>
      <c r="G516" s="159">
        <v>0</v>
      </c>
      <c r="H516" s="159">
        <v>0</v>
      </c>
      <c r="I516" s="159">
        <v>0</v>
      </c>
      <c r="J516" s="159">
        <v>0</v>
      </c>
    </row>
    <row r="517" spans="2:10" x14ac:dyDescent="0.2">
      <c r="B517" s="168" t="s">
        <v>303</v>
      </c>
      <c r="C517" s="168" t="s">
        <v>27370</v>
      </c>
      <c r="D517" s="168" t="s">
        <v>27393</v>
      </c>
      <c r="E517" s="160">
        <v>14124</v>
      </c>
      <c r="F517" s="159">
        <v>0</v>
      </c>
      <c r="G517" s="159">
        <v>0</v>
      </c>
      <c r="H517" s="159">
        <v>0</v>
      </c>
      <c r="I517" s="159">
        <v>0</v>
      </c>
      <c r="J517" s="159">
        <v>0</v>
      </c>
    </row>
    <row r="518" spans="2:10" x14ac:dyDescent="0.2">
      <c r="B518" s="168" t="s">
        <v>303</v>
      </c>
      <c r="C518" s="168" t="s">
        <v>27370</v>
      </c>
      <c r="D518" s="168" t="s">
        <v>27394</v>
      </c>
      <c r="E518" s="160">
        <v>8184</v>
      </c>
      <c r="F518" s="159">
        <v>0</v>
      </c>
      <c r="G518" s="159">
        <v>0</v>
      </c>
      <c r="H518" s="159">
        <v>0</v>
      </c>
      <c r="I518" s="159">
        <v>0</v>
      </c>
      <c r="J518" s="159">
        <v>0</v>
      </c>
    </row>
    <row r="519" spans="2:10" x14ac:dyDescent="0.2">
      <c r="B519" s="168" t="s">
        <v>303</v>
      </c>
      <c r="C519" s="168" t="s">
        <v>27370</v>
      </c>
      <c r="D519" s="168" t="s">
        <v>27395</v>
      </c>
      <c r="E519" s="160">
        <v>8184</v>
      </c>
      <c r="F519" s="159">
        <v>0</v>
      </c>
      <c r="G519" s="159">
        <v>0</v>
      </c>
      <c r="H519" s="159">
        <v>0</v>
      </c>
      <c r="I519" s="159">
        <v>0</v>
      </c>
      <c r="J519" s="159">
        <v>0</v>
      </c>
    </row>
    <row r="520" spans="2:10" x14ac:dyDescent="0.2">
      <c r="B520" s="168" t="s">
        <v>303</v>
      </c>
      <c r="C520" s="168" t="s">
        <v>27370</v>
      </c>
      <c r="D520" s="168" t="s">
        <v>427</v>
      </c>
      <c r="E520" s="160">
        <v>11749.6</v>
      </c>
      <c r="F520" s="159">
        <v>0</v>
      </c>
      <c r="G520" s="159">
        <v>0</v>
      </c>
      <c r="H520" s="159">
        <v>0</v>
      </c>
      <c r="I520" s="159">
        <v>0</v>
      </c>
      <c r="J520" s="159">
        <v>0</v>
      </c>
    </row>
    <row r="521" spans="2:10" x14ac:dyDescent="0.2">
      <c r="B521" s="168" t="s">
        <v>303</v>
      </c>
      <c r="C521" s="168" t="s">
        <v>27370</v>
      </c>
      <c r="D521" s="168" t="s">
        <v>428</v>
      </c>
      <c r="E521" s="160">
        <v>10084.6</v>
      </c>
      <c r="F521" s="159">
        <v>0</v>
      </c>
      <c r="G521" s="159">
        <v>0</v>
      </c>
      <c r="H521" s="159">
        <v>0</v>
      </c>
      <c r="I521" s="159">
        <v>0</v>
      </c>
      <c r="J521" s="159">
        <v>0</v>
      </c>
    </row>
    <row r="522" spans="2:10" x14ac:dyDescent="0.2">
      <c r="B522" s="168" t="s">
        <v>303</v>
      </c>
      <c r="C522" s="168" t="s">
        <v>27370</v>
      </c>
      <c r="D522" s="168" t="s">
        <v>581</v>
      </c>
      <c r="E522" s="160">
        <v>10961.6</v>
      </c>
      <c r="F522" s="159">
        <v>0</v>
      </c>
      <c r="G522" s="159">
        <v>0</v>
      </c>
      <c r="H522" s="159">
        <v>0</v>
      </c>
      <c r="I522" s="159">
        <v>0</v>
      </c>
      <c r="J522" s="159">
        <v>0</v>
      </c>
    </row>
    <row r="523" spans="2:10" x14ac:dyDescent="0.2">
      <c r="B523" s="168" t="s">
        <v>303</v>
      </c>
      <c r="C523" s="168" t="s">
        <v>27370</v>
      </c>
      <c r="D523" s="168" t="s">
        <v>430</v>
      </c>
      <c r="E523" s="160">
        <v>12680</v>
      </c>
      <c r="F523" s="159">
        <v>0</v>
      </c>
      <c r="G523" s="159">
        <v>0</v>
      </c>
      <c r="H523" s="159">
        <v>0</v>
      </c>
      <c r="I523" s="159">
        <v>0</v>
      </c>
      <c r="J523" s="159">
        <v>0</v>
      </c>
    </row>
    <row r="524" spans="2:10" x14ac:dyDescent="0.2">
      <c r="B524" s="168" t="s">
        <v>303</v>
      </c>
      <c r="C524" s="168" t="s">
        <v>27370</v>
      </c>
      <c r="D524" s="168" t="s">
        <v>597</v>
      </c>
      <c r="E524" s="160">
        <v>10694.4</v>
      </c>
      <c r="F524" s="159">
        <v>0</v>
      </c>
      <c r="G524" s="159">
        <v>0</v>
      </c>
      <c r="H524" s="159">
        <v>0</v>
      </c>
      <c r="I524" s="159">
        <v>0</v>
      </c>
      <c r="J524" s="159">
        <v>0</v>
      </c>
    </row>
    <row r="525" spans="2:10" x14ac:dyDescent="0.2">
      <c r="B525" s="168" t="s">
        <v>303</v>
      </c>
      <c r="C525" s="168" t="s">
        <v>27370</v>
      </c>
      <c r="D525" s="168" t="s">
        <v>27396</v>
      </c>
      <c r="E525" s="160">
        <v>8800</v>
      </c>
      <c r="F525" s="159">
        <v>0</v>
      </c>
      <c r="G525" s="159">
        <v>0</v>
      </c>
      <c r="H525" s="159">
        <v>0</v>
      </c>
      <c r="I525" s="159">
        <v>0</v>
      </c>
      <c r="J525" s="159">
        <v>0</v>
      </c>
    </row>
    <row r="526" spans="2:10" x14ac:dyDescent="0.2">
      <c r="B526" s="168" t="s">
        <v>303</v>
      </c>
      <c r="C526" s="168" t="s">
        <v>27370</v>
      </c>
      <c r="D526" s="168" t="s">
        <v>431</v>
      </c>
      <c r="E526" s="160">
        <v>13271.2</v>
      </c>
      <c r="F526" s="159">
        <v>0</v>
      </c>
      <c r="G526" s="159">
        <v>0</v>
      </c>
      <c r="H526" s="159">
        <v>0</v>
      </c>
      <c r="I526" s="159">
        <v>0</v>
      </c>
      <c r="J526" s="159">
        <v>0</v>
      </c>
    </row>
    <row r="527" spans="2:10" x14ac:dyDescent="0.2">
      <c r="B527" s="168" t="s">
        <v>303</v>
      </c>
      <c r="C527" s="168" t="s">
        <v>27370</v>
      </c>
      <c r="D527" s="168" t="s">
        <v>366</v>
      </c>
      <c r="E527" s="160">
        <v>17063.2</v>
      </c>
      <c r="F527" s="159">
        <v>0</v>
      </c>
      <c r="G527" s="159">
        <v>0</v>
      </c>
      <c r="H527" s="159">
        <v>0</v>
      </c>
      <c r="I527" s="159">
        <v>0</v>
      </c>
      <c r="J527" s="159">
        <v>0</v>
      </c>
    </row>
    <row r="528" spans="2:10" x14ac:dyDescent="0.2">
      <c r="B528" s="168" t="s">
        <v>303</v>
      </c>
      <c r="C528" s="168" t="s">
        <v>27370</v>
      </c>
      <c r="D528" s="168" t="s">
        <v>608</v>
      </c>
      <c r="E528" s="160">
        <v>18168</v>
      </c>
      <c r="F528" s="159">
        <v>0</v>
      </c>
      <c r="G528" s="159">
        <v>0</v>
      </c>
      <c r="H528" s="159">
        <v>0</v>
      </c>
      <c r="I528" s="159">
        <v>0</v>
      </c>
      <c r="J528" s="159">
        <v>0</v>
      </c>
    </row>
    <row r="529" spans="2:10" x14ac:dyDescent="0.2">
      <c r="B529" s="168" t="s">
        <v>303</v>
      </c>
      <c r="C529" s="168" t="s">
        <v>27370</v>
      </c>
      <c r="D529" s="168" t="s">
        <v>596</v>
      </c>
      <c r="E529" s="160">
        <v>18467.2</v>
      </c>
      <c r="F529" s="159">
        <v>0</v>
      </c>
      <c r="G529" s="159">
        <v>0</v>
      </c>
      <c r="H529" s="159">
        <v>0</v>
      </c>
      <c r="I529" s="159">
        <v>0</v>
      </c>
      <c r="J529" s="159">
        <v>0</v>
      </c>
    </row>
    <row r="530" spans="2:10" x14ac:dyDescent="0.2">
      <c r="B530" s="168" t="s">
        <v>303</v>
      </c>
      <c r="C530" s="168" t="s">
        <v>27370</v>
      </c>
      <c r="D530" s="168" t="s">
        <v>611</v>
      </c>
      <c r="E530" s="160">
        <v>19042.400000000001</v>
      </c>
      <c r="F530" s="159">
        <v>0</v>
      </c>
      <c r="G530" s="159">
        <v>0</v>
      </c>
      <c r="H530" s="159">
        <v>0</v>
      </c>
      <c r="I530" s="159">
        <v>0</v>
      </c>
      <c r="J530" s="159">
        <v>0</v>
      </c>
    </row>
    <row r="531" spans="2:10" x14ac:dyDescent="0.2">
      <c r="B531" s="168" t="s">
        <v>303</v>
      </c>
      <c r="C531" s="168" t="s">
        <v>27370</v>
      </c>
      <c r="D531" s="168" t="s">
        <v>612</v>
      </c>
      <c r="E531" s="160">
        <v>17063.2</v>
      </c>
      <c r="F531" s="159">
        <v>0</v>
      </c>
      <c r="G531" s="159">
        <v>0</v>
      </c>
      <c r="H531" s="159">
        <v>0</v>
      </c>
      <c r="I531" s="159">
        <v>0</v>
      </c>
      <c r="J531" s="159">
        <v>0</v>
      </c>
    </row>
    <row r="532" spans="2:10" x14ac:dyDescent="0.2">
      <c r="B532" s="168" t="s">
        <v>303</v>
      </c>
      <c r="C532" s="168" t="s">
        <v>27370</v>
      </c>
      <c r="D532" s="168" t="s">
        <v>27397</v>
      </c>
      <c r="E532" s="160">
        <v>18168</v>
      </c>
      <c r="F532" s="159">
        <v>0</v>
      </c>
      <c r="G532" s="159">
        <v>0</v>
      </c>
      <c r="H532" s="159">
        <v>0</v>
      </c>
      <c r="I532" s="159">
        <v>0</v>
      </c>
      <c r="J532" s="159">
        <v>0</v>
      </c>
    </row>
    <row r="533" spans="2:10" x14ac:dyDescent="0.2">
      <c r="B533" s="168" t="s">
        <v>303</v>
      </c>
      <c r="C533" s="168" t="s">
        <v>27370</v>
      </c>
      <c r="D533" s="168" t="s">
        <v>600</v>
      </c>
      <c r="E533" s="160">
        <v>8754.4</v>
      </c>
      <c r="F533" s="159">
        <v>0</v>
      </c>
      <c r="G533" s="159">
        <v>0</v>
      </c>
      <c r="H533" s="159">
        <v>0</v>
      </c>
      <c r="I533" s="159">
        <v>0</v>
      </c>
      <c r="J533" s="159">
        <v>0</v>
      </c>
    </row>
    <row r="534" spans="2:10" x14ac:dyDescent="0.2">
      <c r="B534" s="168" t="s">
        <v>303</v>
      </c>
      <c r="C534" s="168" t="s">
        <v>27370</v>
      </c>
      <c r="D534" s="168" t="s">
        <v>594</v>
      </c>
      <c r="E534" s="160">
        <v>8305.6</v>
      </c>
      <c r="F534" s="159">
        <v>0</v>
      </c>
      <c r="G534" s="159">
        <v>0</v>
      </c>
      <c r="H534" s="159">
        <v>0</v>
      </c>
      <c r="I534" s="159">
        <v>0</v>
      </c>
      <c r="J534" s="159">
        <v>0</v>
      </c>
    </row>
    <row r="535" spans="2:10" x14ac:dyDescent="0.2">
      <c r="B535" s="168" t="s">
        <v>303</v>
      </c>
      <c r="C535" s="168" t="s">
        <v>27370</v>
      </c>
      <c r="D535" s="168" t="s">
        <v>603</v>
      </c>
      <c r="E535" s="160">
        <v>7115.2</v>
      </c>
      <c r="F535" s="159">
        <v>0</v>
      </c>
      <c r="G535" s="159">
        <v>0</v>
      </c>
      <c r="H535" s="159">
        <v>0</v>
      </c>
      <c r="I535" s="159">
        <v>0</v>
      </c>
      <c r="J535" s="159">
        <v>0</v>
      </c>
    </row>
    <row r="536" spans="2:10" x14ac:dyDescent="0.2">
      <c r="B536" s="168" t="s">
        <v>303</v>
      </c>
      <c r="C536" s="168" t="s">
        <v>27370</v>
      </c>
      <c r="D536" s="168" t="s">
        <v>592</v>
      </c>
      <c r="E536" s="160">
        <v>8305.6</v>
      </c>
      <c r="F536" s="159">
        <v>0</v>
      </c>
      <c r="G536" s="159">
        <v>0</v>
      </c>
      <c r="H536" s="159">
        <v>0</v>
      </c>
      <c r="I536" s="159">
        <v>0</v>
      </c>
      <c r="J536" s="159">
        <v>0</v>
      </c>
    </row>
    <row r="537" spans="2:10" x14ac:dyDescent="0.2">
      <c r="B537" s="168" t="s">
        <v>303</v>
      </c>
      <c r="C537" s="168" t="s">
        <v>27370</v>
      </c>
      <c r="D537" s="168" t="s">
        <v>27398</v>
      </c>
      <c r="E537" s="160">
        <v>8184</v>
      </c>
      <c r="F537" s="159">
        <v>0</v>
      </c>
      <c r="G537" s="159">
        <v>0</v>
      </c>
      <c r="H537" s="159">
        <v>0</v>
      </c>
      <c r="I537" s="159">
        <v>0</v>
      </c>
      <c r="J537" s="159">
        <v>0</v>
      </c>
    </row>
    <row r="538" spans="2:10" x14ac:dyDescent="0.2">
      <c r="B538" s="168" t="s">
        <v>303</v>
      </c>
      <c r="C538" s="168" t="s">
        <v>27370</v>
      </c>
      <c r="D538" s="168" t="s">
        <v>27399</v>
      </c>
      <c r="E538" s="160">
        <v>6233.6</v>
      </c>
      <c r="F538" s="159">
        <v>0</v>
      </c>
      <c r="G538" s="159">
        <v>0</v>
      </c>
      <c r="H538" s="159">
        <v>0</v>
      </c>
      <c r="I538" s="159">
        <v>0</v>
      </c>
      <c r="J538" s="159">
        <v>0</v>
      </c>
    </row>
    <row r="539" spans="2:10" x14ac:dyDescent="0.2">
      <c r="B539" s="168" t="s">
        <v>303</v>
      </c>
      <c r="C539" s="168" t="s">
        <v>27370</v>
      </c>
      <c r="D539" s="168" t="s">
        <v>27400</v>
      </c>
      <c r="E539" s="160">
        <v>6664</v>
      </c>
      <c r="F539" s="159">
        <v>0</v>
      </c>
      <c r="G539" s="159">
        <v>0</v>
      </c>
      <c r="H539" s="159">
        <v>0</v>
      </c>
      <c r="I539" s="159">
        <v>0</v>
      </c>
      <c r="J539" s="159">
        <v>0</v>
      </c>
    </row>
    <row r="540" spans="2:10" x14ac:dyDescent="0.2">
      <c r="B540" s="168" t="s">
        <v>303</v>
      </c>
      <c r="C540" s="168" t="s">
        <v>27370</v>
      </c>
      <c r="D540" s="168" t="s">
        <v>409</v>
      </c>
      <c r="E540" s="160">
        <v>14140.8</v>
      </c>
      <c r="F540" s="159">
        <v>0</v>
      </c>
      <c r="G540" s="159">
        <v>0</v>
      </c>
      <c r="H540" s="159">
        <v>0</v>
      </c>
      <c r="I540" s="159">
        <v>0</v>
      </c>
      <c r="J540" s="159">
        <v>0</v>
      </c>
    </row>
    <row r="541" spans="2:10" x14ac:dyDescent="0.2">
      <c r="B541" s="168" t="s">
        <v>303</v>
      </c>
      <c r="C541" s="168" t="s">
        <v>27370</v>
      </c>
      <c r="D541" s="168" t="s">
        <v>27401</v>
      </c>
      <c r="E541" s="160">
        <v>14937.6</v>
      </c>
      <c r="F541" s="159">
        <v>0</v>
      </c>
      <c r="G541" s="159">
        <v>0</v>
      </c>
      <c r="H541" s="159">
        <v>0</v>
      </c>
      <c r="I541" s="159">
        <v>0</v>
      </c>
      <c r="J541" s="159">
        <v>0</v>
      </c>
    </row>
    <row r="542" spans="2:10" x14ac:dyDescent="0.2">
      <c r="B542" s="168" t="s">
        <v>303</v>
      </c>
      <c r="C542" s="168" t="s">
        <v>27370</v>
      </c>
      <c r="D542" s="168" t="s">
        <v>411</v>
      </c>
      <c r="E542" s="160">
        <v>15456</v>
      </c>
      <c r="F542" s="159">
        <v>0</v>
      </c>
      <c r="G542" s="159">
        <v>0</v>
      </c>
      <c r="H542" s="159">
        <v>0</v>
      </c>
      <c r="I542" s="159">
        <v>0</v>
      </c>
      <c r="J542" s="159">
        <v>0</v>
      </c>
    </row>
    <row r="543" spans="2:10" x14ac:dyDescent="0.2">
      <c r="B543" s="168" t="s">
        <v>303</v>
      </c>
      <c r="C543" s="168" t="s">
        <v>27370</v>
      </c>
      <c r="D543" s="168" t="s">
        <v>27402</v>
      </c>
      <c r="E543" s="160">
        <v>16621.599999999999</v>
      </c>
      <c r="F543" s="159">
        <v>0</v>
      </c>
      <c r="G543" s="159">
        <v>0</v>
      </c>
      <c r="H543" s="159">
        <v>0</v>
      </c>
      <c r="I543" s="159">
        <v>0</v>
      </c>
      <c r="J543" s="159">
        <v>0</v>
      </c>
    </row>
    <row r="544" spans="2:10" x14ac:dyDescent="0.2">
      <c r="B544" s="168" t="s">
        <v>303</v>
      </c>
      <c r="C544" s="168" t="s">
        <v>27370</v>
      </c>
      <c r="D544" s="168" t="s">
        <v>27403</v>
      </c>
      <c r="E544" s="160">
        <v>14124</v>
      </c>
      <c r="F544" s="159">
        <v>0</v>
      </c>
      <c r="G544" s="159">
        <v>0</v>
      </c>
      <c r="H544" s="159">
        <v>0</v>
      </c>
      <c r="I544" s="159">
        <v>0</v>
      </c>
      <c r="J544" s="159">
        <v>0</v>
      </c>
    </row>
    <row r="545" spans="2:10" x14ac:dyDescent="0.2">
      <c r="B545" s="168" t="s">
        <v>303</v>
      </c>
      <c r="C545" s="168" t="s">
        <v>27370</v>
      </c>
      <c r="D545" s="168" t="s">
        <v>577</v>
      </c>
      <c r="E545" s="160">
        <v>12676.8</v>
      </c>
      <c r="F545" s="159">
        <v>0</v>
      </c>
      <c r="G545" s="159">
        <v>0</v>
      </c>
      <c r="H545" s="159">
        <v>0</v>
      </c>
      <c r="I545" s="159">
        <v>0</v>
      </c>
      <c r="J545" s="159">
        <v>0</v>
      </c>
    </row>
    <row r="546" spans="2:10" x14ac:dyDescent="0.2">
      <c r="B546" s="168" t="s">
        <v>303</v>
      </c>
      <c r="C546" s="168" t="s">
        <v>27370</v>
      </c>
      <c r="D546" s="168" t="s">
        <v>27404</v>
      </c>
      <c r="E546" s="160">
        <v>13370.4</v>
      </c>
      <c r="F546" s="159">
        <v>0</v>
      </c>
      <c r="G546" s="159">
        <v>0</v>
      </c>
      <c r="H546" s="159">
        <v>0</v>
      </c>
      <c r="I546" s="159">
        <v>0</v>
      </c>
      <c r="J546" s="159">
        <v>0</v>
      </c>
    </row>
    <row r="547" spans="2:10" x14ac:dyDescent="0.2">
      <c r="B547" s="168" t="s">
        <v>303</v>
      </c>
      <c r="C547" s="168" t="s">
        <v>27370</v>
      </c>
      <c r="D547" s="168" t="s">
        <v>584</v>
      </c>
      <c r="E547" s="160">
        <v>13868.8</v>
      </c>
      <c r="F547" s="159">
        <v>0</v>
      </c>
      <c r="G547" s="159">
        <v>0</v>
      </c>
      <c r="H547" s="159">
        <v>0</v>
      </c>
      <c r="I547" s="159">
        <v>0</v>
      </c>
      <c r="J547" s="159">
        <v>0</v>
      </c>
    </row>
    <row r="548" spans="2:10" x14ac:dyDescent="0.2">
      <c r="B548" s="168" t="s">
        <v>303</v>
      </c>
      <c r="C548" s="168" t="s">
        <v>27370</v>
      </c>
      <c r="D548" s="168" t="s">
        <v>27405</v>
      </c>
      <c r="E548" s="160">
        <v>14832.8</v>
      </c>
      <c r="F548" s="159">
        <v>0</v>
      </c>
      <c r="G548" s="159">
        <v>0</v>
      </c>
      <c r="H548" s="159">
        <v>0</v>
      </c>
      <c r="I548" s="159">
        <v>0</v>
      </c>
      <c r="J548" s="159">
        <v>0</v>
      </c>
    </row>
    <row r="549" spans="2:10" x14ac:dyDescent="0.2">
      <c r="B549" s="168" t="s">
        <v>303</v>
      </c>
      <c r="C549" s="168" t="s">
        <v>27370</v>
      </c>
      <c r="D549" s="168" t="s">
        <v>27406</v>
      </c>
      <c r="E549" s="160">
        <v>14085.6</v>
      </c>
      <c r="F549" s="159">
        <v>0</v>
      </c>
      <c r="G549" s="159">
        <v>0</v>
      </c>
      <c r="H549" s="159">
        <v>0</v>
      </c>
      <c r="I549" s="159">
        <v>0</v>
      </c>
      <c r="J549" s="159">
        <v>0</v>
      </c>
    </row>
    <row r="550" spans="2:10" x14ac:dyDescent="0.2">
      <c r="B550" s="168" t="s">
        <v>303</v>
      </c>
      <c r="C550" s="168" t="s">
        <v>27370</v>
      </c>
      <c r="D550" s="168" t="s">
        <v>27407</v>
      </c>
      <c r="E550" s="160">
        <v>11328</v>
      </c>
      <c r="F550" s="159">
        <v>0</v>
      </c>
      <c r="G550" s="159">
        <v>0</v>
      </c>
      <c r="H550" s="159">
        <v>0</v>
      </c>
      <c r="I550" s="159">
        <v>0</v>
      </c>
      <c r="J550" s="159">
        <v>0</v>
      </c>
    </row>
    <row r="551" spans="2:10" x14ac:dyDescent="0.2">
      <c r="B551" s="168" t="s">
        <v>303</v>
      </c>
      <c r="C551" s="168" t="s">
        <v>27370</v>
      </c>
      <c r="D551" s="168" t="s">
        <v>27408</v>
      </c>
      <c r="E551" s="160">
        <v>12359.2</v>
      </c>
      <c r="F551" s="159">
        <v>0</v>
      </c>
      <c r="G551" s="159">
        <v>0</v>
      </c>
      <c r="H551" s="159">
        <v>0</v>
      </c>
      <c r="I551" s="159">
        <v>0</v>
      </c>
      <c r="J551" s="159">
        <v>0</v>
      </c>
    </row>
    <row r="552" spans="2:10" x14ac:dyDescent="0.2">
      <c r="B552" s="168" t="s">
        <v>303</v>
      </c>
      <c r="C552" s="168" t="s">
        <v>27409</v>
      </c>
      <c r="D552" s="168" t="s">
        <v>367</v>
      </c>
      <c r="E552" s="160">
        <v>15760</v>
      </c>
      <c r="F552" s="159">
        <v>0</v>
      </c>
      <c r="G552" s="159">
        <v>0</v>
      </c>
      <c r="H552" s="159">
        <v>0</v>
      </c>
      <c r="I552" s="159">
        <v>0</v>
      </c>
      <c r="J552" s="159">
        <v>0</v>
      </c>
    </row>
    <row r="553" spans="2:10" x14ac:dyDescent="0.2">
      <c r="B553" s="168" t="s">
        <v>303</v>
      </c>
      <c r="C553" s="168" t="s">
        <v>27409</v>
      </c>
      <c r="D553" s="168" t="s">
        <v>369</v>
      </c>
      <c r="E553" s="160">
        <v>19500</v>
      </c>
      <c r="F553" s="159">
        <v>0</v>
      </c>
      <c r="G553" s="159">
        <v>0</v>
      </c>
      <c r="H553" s="159">
        <v>0</v>
      </c>
      <c r="I553" s="159">
        <v>0</v>
      </c>
      <c r="J553" s="159">
        <v>0</v>
      </c>
    </row>
    <row r="554" spans="2:10" x14ac:dyDescent="0.2">
      <c r="B554" s="168" t="s">
        <v>303</v>
      </c>
      <c r="C554" s="168" t="s">
        <v>27409</v>
      </c>
      <c r="D554" s="168" t="s">
        <v>27410</v>
      </c>
      <c r="E554" s="160">
        <v>7115.2</v>
      </c>
      <c r="F554" s="159">
        <v>0</v>
      </c>
      <c r="G554" s="159">
        <v>0</v>
      </c>
      <c r="H554" s="159">
        <v>0</v>
      </c>
      <c r="I554" s="159">
        <v>0</v>
      </c>
      <c r="J554" s="159">
        <v>0</v>
      </c>
    </row>
    <row r="555" spans="2:10" x14ac:dyDescent="0.2">
      <c r="B555" s="168" t="s">
        <v>303</v>
      </c>
      <c r="C555" s="168" t="s">
        <v>27409</v>
      </c>
      <c r="D555" s="168" t="s">
        <v>371</v>
      </c>
      <c r="E555" s="160">
        <v>8330</v>
      </c>
      <c r="F555" s="159">
        <v>0</v>
      </c>
      <c r="G555" s="159">
        <v>0</v>
      </c>
      <c r="H555" s="159">
        <v>0</v>
      </c>
      <c r="I555" s="159">
        <v>0</v>
      </c>
      <c r="J555" s="159">
        <v>0</v>
      </c>
    </row>
    <row r="556" spans="2:10" x14ac:dyDescent="0.2">
      <c r="B556" s="168" t="s">
        <v>303</v>
      </c>
      <c r="C556" s="168" t="s">
        <v>27409</v>
      </c>
      <c r="D556" s="168" t="s">
        <v>373</v>
      </c>
      <c r="E556" s="160">
        <v>6176.8</v>
      </c>
      <c r="F556" s="159">
        <v>0</v>
      </c>
      <c r="G556" s="159">
        <v>0</v>
      </c>
      <c r="H556" s="159">
        <v>0</v>
      </c>
      <c r="I556" s="159">
        <v>0</v>
      </c>
      <c r="J556" s="159">
        <v>0</v>
      </c>
    </row>
    <row r="557" spans="2:10" x14ac:dyDescent="0.2">
      <c r="B557" s="168" t="s">
        <v>303</v>
      </c>
      <c r="C557" s="168" t="s">
        <v>27409</v>
      </c>
      <c r="D557" s="168" t="s">
        <v>375</v>
      </c>
      <c r="E557" s="160">
        <v>6176.8</v>
      </c>
      <c r="F557" s="159">
        <v>0</v>
      </c>
      <c r="G557" s="159">
        <v>0</v>
      </c>
      <c r="H557" s="159">
        <v>0</v>
      </c>
      <c r="I557" s="159">
        <v>0</v>
      </c>
      <c r="J557" s="159">
        <v>0</v>
      </c>
    </row>
    <row r="558" spans="2:10" x14ac:dyDescent="0.2">
      <c r="B558" s="168" t="s">
        <v>303</v>
      </c>
      <c r="C558" s="168" t="s">
        <v>27409</v>
      </c>
      <c r="D558" s="168" t="s">
        <v>27411</v>
      </c>
      <c r="E558" s="160">
        <v>15760</v>
      </c>
      <c r="F558" s="159">
        <v>0</v>
      </c>
      <c r="G558" s="159">
        <v>0</v>
      </c>
      <c r="H558" s="159">
        <v>0</v>
      </c>
      <c r="I558" s="159">
        <v>0</v>
      </c>
      <c r="J558" s="159">
        <v>0</v>
      </c>
    </row>
    <row r="559" spans="2:10" x14ac:dyDescent="0.2">
      <c r="B559" s="168" t="s">
        <v>303</v>
      </c>
      <c r="C559" s="168" t="s">
        <v>27409</v>
      </c>
      <c r="D559" s="168" t="s">
        <v>27412</v>
      </c>
      <c r="E559" s="160">
        <v>8184</v>
      </c>
      <c r="F559" s="159">
        <v>0</v>
      </c>
      <c r="G559" s="159">
        <v>0</v>
      </c>
      <c r="H559" s="159">
        <v>0</v>
      </c>
      <c r="I559" s="159">
        <v>0</v>
      </c>
      <c r="J559" s="159">
        <v>0</v>
      </c>
    </row>
    <row r="560" spans="2:10" x14ac:dyDescent="0.2">
      <c r="B560" s="168" t="s">
        <v>303</v>
      </c>
      <c r="C560" s="168" t="s">
        <v>27409</v>
      </c>
      <c r="D560" s="168" t="s">
        <v>610</v>
      </c>
      <c r="E560" s="160">
        <v>17063.2</v>
      </c>
      <c r="F560" s="159">
        <v>0</v>
      </c>
      <c r="G560" s="159">
        <v>0</v>
      </c>
      <c r="H560" s="159">
        <v>0</v>
      </c>
      <c r="I560" s="159">
        <v>0</v>
      </c>
      <c r="J560" s="159">
        <v>0</v>
      </c>
    </row>
    <row r="561" spans="2:10" x14ac:dyDescent="0.2">
      <c r="B561" s="168" t="s">
        <v>303</v>
      </c>
      <c r="C561" s="168" t="s">
        <v>27409</v>
      </c>
      <c r="D561" s="168" t="s">
        <v>585</v>
      </c>
      <c r="E561" s="160">
        <v>18168</v>
      </c>
      <c r="F561" s="159">
        <v>0</v>
      </c>
      <c r="G561" s="159">
        <v>0</v>
      </c>
      <c r="H561" s="159">
        <v>0</v>
      </c>
      <c r="I561" s="159">
        <v>0</v>
      </c>
      <c r="J561" s="159">
        <v>0</v>
      </c>
    </row>
    <row r="562" spans="2:10" x14ac:dyDescent="0.2">
      <c r="B562" s="168" t="s">
        <v>303</v>
      </c>
      <c r="C562" s="168" t="s">
        <v>27409</v>
      </c>
      <c r="D562" s="168" t="s">
        <v>413</v>
      </c>
      <c r="E562" s="160">
        <v>5707.2</v>
      </c>
      <c r="F562" s="159">
        <v>0</v>
      </c>
      <c r="G562" s="159">
        <v>0</v>
      </c>
      <c r="H562" s="159">
        <v>0</v>
      </c>
      <c r="I562" s="159">
        <v>0</v>
      </c>
      <c r="J562" s="159">
        <v>0</v>
      </c>
    </row>
    <row r="563" spans="2:10" x14ac:dyDescent="0.2">
      <c r="B563" s="168" t="s">
        <v>303</v>
      </c>
      <c r="C563" s="168" t="s">
        <v>27409</v>
      </c>
      <c r="D563" s="168" t="s">
        <v>590</v>
      </c>
      <c r="E563" s="160">
        <v>5707.2</v>
      </c>
      <c r="F563" s="159">
        <v>0</v>
      </c>
      <c r="G563" s="159">
        <v>0</v>
      </c>
      <c r="H563" s="159">
        <v>0</v>
      </c>
      <c r="I563" s="159">
        <v>0</v>
      </c>
      <c r="J563" s="159">
        <v>0</v>
      </c>
    </row>
    <row r="564" spans="2:10" x14ac:dyDescent="0.2">
      <c r="B564" s="168" t="s">
        <v>303</v>
      </c>
      <c r="C564" s="168" t="s">
        <v>27409</v>
      </c>
      <c r="D564" s="168" t="s">
        <v>579</v>
      </c>
      <c r="E564" s="160">
        <v>6664</v>
      </c>
      <c r="F564" s="159">
        <v>0</v>
      </c>
      <c r="G564" s="159">
        <v>0</v>
      </c>
      <c r="H564" s="159">
        <v>0</v>
      </c>
      <c r="I564" s="159">
        <v>0</v>
      </c>
      <c r="J564" s="159">
        <v>0</v>
      </c>
    </row>
    <row r="565" spans="2:10" x14ac:dyDescent="0.2">
      <c r="B565" s="168" t="s">
        <v>303</v>
      </c>
      <c r="C565" s="168" t="s">
        <v>306</v>
      </c>
      <c r="D565" s="168" t="s">
        <v>377</v>
      </c>
      <c r="E565" s="160">
        <v>8853</v>
      </c>
      <c r="F565" s="159">
        <v>0</v>
      </c>
      <c r="G565" s="159">
        <v>0</v>
      </c>
      <c r="H565" s="159">
        <v>0</v>
      </c>
      <c r="I565" s="159">
        <v>0</v>
      </c>
      <c r="J565" s="159">
        <v>0</v>
      </c>
    </row>
    <row r="566" spans="2:10" x14ac:dyDescent="0.2">
      <c r="B566" s="168" t="s">
        <v>303</v>
      </c>
      <c r="C566" s="168" t="s">
        <v>306</v>
      </c>
      <c r="D566" s="168" t="s">
        <v>378</v>
      </c>
      <c r="E566" s="160">
        <v>8136</v>
      </c>
      <c r="F566" s="159">
        <v>0</v>
      </c>
      <c r="G566" s="159">
        <v>0</v>
      </c>
      <c r="H566" s="159">
        <v>0</v>
      </c>
      <c r="I566" s="159">
        <v>0</v>
      </c>
      <c r="J566" s="159">
        <v>0</v>
      </c>
    </row>
    <row r="567" spans="2:10" x14ac:dyDescent="0.2">
      <c r="B567" s="168" t="s">
        <v>303</v>
      </c>
      <c r="C567" s="168" t="s">
        <v>306</v>
      </c>
      <c r="D567" s="168" t="s">
        <v>379</v>
      </c>
      <c r="E567" s="160">
        <v>7521</v>
      </c>
      <c r="F567" s="159">
        <v>0</v>
      </c>
      <c r="G567" s="159">
        <v>0</v>
      </c>
      <c r="H567" s="159">
        <v>0</v>
      </c>
      <c r="I567" s="159">
        <v>0</v>
      </c>
      <c r="J567" s="159">
        <v>0</v>
      </c>
    </row>
    <row r="568" spans="2:10" x14ac:dyDescent="0.2">
      <c r="B568" s="168" t="s">
        <v>303</v>
      </c>
      <c r="C568" s="168" t="s">
        <v>306</v>
      </c>
      <c r="D568" s="168" t="s">
        <v>380</v>
      </c>
      <c r="E568" s="160">
        <v>7249</v>
      </c>
      <c r="F568" s="159">
        <v>0</v>
      </c>
      <c r="G568" s="159">
        <v>0</v>
      </c>
      <c r="H568" s="159">
        <v>0</v>
      </c>
      <c r="I568" s="159">
        <v>0</v>
      </c>
      <c r="J568" s="159">
        <v>0</v>
      </c>
    </row>
    <row r="569" spans="2:10" x14ac:dyDescent="0.2">
      <c r="B569" s="168" t="s">
        <v>303</v>
      </c>
      <c r="C569" s="168" t="s">
        <v>306</v>
      </c>
      <c r="D569" s="168" t="s">
        <v>381</v>
      </c>
      <c r="E569" s="160">
        <v>12000</v>
      </c>
      <c r="F569" s="159">
        <v>0</v>
      </c>
      <c r="G569" s="159">
        <v>0</v>
      </c>
      <c r="H569" s="159">
        <v>0</v>
      </c>
      <c r="I569" s="159">
        <v>0</v>
      </c>
      <c r="J569" s="159">
        <v>0</v>
      </c>
    </row>
    <row r="570" spans="2:10" x14ac:dyDescent="0.2">
      <c r="B570" s="168" t="s">
        <v>303</v>
      </c>
      <c r="C570" s="168" t="s">
        <v>306</v>
      </c>
      <c r="D570" s="168" t="s">
        <v>382</v>
      </c>
      <c r="E570" s="160">
        <v>6841</v>
      </c>
      <c r="F570" s="159">
        <v>0</v>
      </c>
      <c r="G570" s="159">
        <v>0</v>
      </c>
      <c r="H570" s="159">
        <v>0</v>
      </c>
      <c r="I570" s="159">
        <v>0</v>
      </c>
      <c r="J570" s="159">
        <v>0</v>
      </c>
    </row>
    <row r="571" spans="2:10" x14ac:dyDescent="0.2">
      <c r="B571" s="168" t="s">
        <v>303</v>
      </c>
      <c r="C571" s="168" t="s">
        <v>306</v>
      </c>
      <c r="D571" s="168" t="s">
        <v>383</v>
      </c>
      <c r="E571" s="160">
        <v>6501</v>
      </c>
      <c r="F571" s="159">
        <v>0</v>
      </c>
      <c r="G571" s="159">
        <v>0</v>
      </c>
      <c r="H571" s="159">
        <v>0</v>
      </c>
      <c r="I571" s="159">
        <v>0</v>
      </c>
      <c r="J571" s="159">
        <v>0</v>
      </c>
    </row>
    <row r="572" spans="2:10" x14ac:dyDescent="0.2">
      <c r="B572" s="168" t="s">
        <v>303</v>
      </c>
      <c r="C572" s="168" t="s">
        <v>306</v>
      </c>
      <c r="D572" s="168" t="s">
        <v>384</v>
      </c>
      <c r="E572" s="160">
        <v>6391</v>
      </c>
      <c r="F572" s="159">
        <v>0</v>
      </c>
      <c r="G572" s="159">
        <v>0</v>
      </c>
      <c r="H572" s="159">
        <v>0</v>
      </c>
      <c r="I572" s="159">
        <v>0</v>
      </c>
      <c r="J572" s="159">
        <v>0</v>
      </c>
    </row>
    <row r="573" spans="2:10" x14ac:dyDescent="0.2">
      <c r="B573" s="168" t="s">
        <v>162</v>
      </c>
      <c r="C573" s="168" t="s">
        <v>298</v>
      </c>
      <c r="D573" s="168" t="s">
        <v>313</v>
      </c>
      <c r="E573" s="160">
        <v>16564</v>
      </c>
      <c r="F573" s="159">
        <v>0</v>
      </c>
      <c r="G573" s="159">
        <v>0</v>
      </c>
      <c r="H573" s="159">
        <v>0</v>
      </c>
      <c r="I573" s="159">
        <v>0</v>
      </c>
      <c r="J573" s="159">
        <v>0</v>
      </c>
    </row>
    <row r="574" spans="2:10" x14ac:dyDescent="0.2">
      <c r="B574" s="168" t="s">
        <v>162</v>
      </c>
      <c r="C574" s="168" t="s">
        <v>298</v>
      </c>
      <c r="D574" s="168" t="s">
        <v>315</v>
      </c>
      <c r="E574" s="160">
        <v>15323</v>
      </c>
      <c r="F574" s="159">
        <v>0</v>
      </c>
      <c r="G574" s="159">
        <v>0</v>
      </c>
      <c r="H574" s="159">
        <v>0</v>
      </c>
      <c r="I574" s="159">
        <v>0</v>
      </c>
      <c r="J574" s="159">
        <v>0</v>
      </c>
    </row>
    <row r="575" spans="2:10" x14ac:dyDescent="0.2">
      <c r="B575" s="168" t="s">
        <v>162</v>
      </c>
      <c r="C575" s="168" t="s">
        <v>298</v>
      </c>
      <c r="D575" s="168" t="s">
        <v>316</v>
      </c>
      <c r="E575" s="160">
        <v>12890</v>
      </c>
      <c r="F575" s="159">
        <v>0</v>
      </c>
      <c r="G575" s="159">
        <v>0</v>
      </c>
      <c r="H575" s="159">
        <v>0</v>
      </c>
      <c r="I575" s="159">
        <v>0</v>
      </c>
      <c r="J575" s="159">
        <v>0</v>
      </c>
    </row>
    <row r="576" spans="2:10" x14ac:dyDescent="0.2">
      <c r="B576" s="168" t="s">
        <v>162</v>
      </c>
      <c r="C576" s="168" t="s">
        <v>298</v>
      </c>
      <c r="D576" s="168" t="s">
        <v>299</v>
      </c>
      <c r="E576" s="160">
        <v>11433</v>
      </c>
      <c r="F576" s="159">
        <v>0</v>
      </c>
      <c r="G576" s="159">
        <v>0</v>
      </c>
      <c r="H576" s="159">
        <v>0</v>
      </c>
      <c r="I576" s="159">
        <v>0</v>
      </c>
      <c r="J576" s="159">
        <v>0</v>
      </c>
    </row>
    <row r="577" spans="2:10" x14ac:dyDescent="0.2">
      <c r="B577" s="168" t="s">
        <v>162</v>
      </c>
      <c r="C577" s="168" t="s">
        <v>300</v>
      </c>
      <c r="D577" s="168" t="s">
        <v>457</v>
      </c>
      <c r="E577" s="160">
        <v>22463.200000000001</v>
      </c>
      <c r="F577" s="159">
        <v>0</v>
      </c>
      <c r="G577" s="159">
        <v>0</v>
      </c>
      <c r="H577" s="159">
        <v>0</v>
      </c>
      <c r="I577" s="159">
        <v>0</v>
      </c>
      <c r="J577" s="159">
        <v>0</v>
      </c>
    </row>
    <row r="578" spans="2:10" x14ac:dyDescent="0.2">
      <c r="B578" s="168" t="s">
        <v>162</v>
      </c>
      <c r="C578" s="168" t="s">
        <v>300</v>
      </c>
      <c r="D578" s="168" t="s">
        <v>27413</v>
      </c>
      <c r="E578" s="160">
        <v>23362.400000000001</v>
      </c>
      <c r="F578" s="159">
        <v>0</v>
      </c>
      <c r="G578" s="159">
        <v>0</v>
      </c>
      <c r="H578" s="159">
        <v>0</v>
      </c>
      <c r="I578" s="159">
        <v>0</v>
      </c>
      <c r="J578" s="159">
        <v>0</v>
      </c>
    </row>
    <row r="579" spans="2:10" x14ac:dyDescent="0.2">
      <c r="B579" s="168" t="s">
        <v>162</v>
      </c>
      <c r="C579" s="168" t="s">
        <v>300</v>
      </c>
      <c r="D579" s="168" t="s">
        <v>27414</v>
      </c>
      <c r="E579" s="160">
        <v>23622.400000000001</v>
      </c>
      <c r="F579" s="159">
        <v>0</v>
      </c>
      <c r="G579" s="159">
        <v>0</v>
      </c>
      <c r="H579" s="159">
        <v>0</v>
      </c>
      <c r="I579" s="159">
        <v>0</v>
      </c>
      <c r="J579" s="159">
        <v>0</v>
      </c>
    </row>
    <row r="580" spans="2:10" x14ac:dyDescent="0.2">
      <c r="B580" s="168" t="s">
        <v>162</v>
      </c>
      <c r="C580" s="168" t="s">
        <v>300</v>
      </c>
      <c r="D580" s="168" t="s">
        <v>27415</v>
      </c>
      <c r="E580" s="160">
        <v>24702.400000000001</v>
      </c>
      <c r="F580" s="159">
        <v>0</v>
      </c>
      <c r="G580" s="159">
        <v>0</v>
      </c>
      <c r="H580" s="159">
        <v>0</v>
      </c>
      <c r="I580" s="159">
        <v>0</v>
      </c>
      <c r="J580" s="159">
        <v>0</v>
      </c>
    </row>
    <row r="581" spans="2:10" x14ac:dyDescent="0.2">
      <c r="B581" s="168" t="s">
        <v>162</v>
      </c>
      <c r="C581" s="168" t="s">
        <v>300</v>
      </c>
      <c r="D581" s="168" t="s">
        <v>27416</v>
      </c>
      <c r="E581" s="160">
        <v>25240.799999999999</v>
      </c>
      <c r="F581" s="159">
        <v>0</v>
      </c>
      <c r="G581" s="159">
        <v>0</v>
      </c>
      <c r="H581" s="159">
        <v>0</v>
      </c>
      <c r="I581" s="159">
        <v>0</v>
      </c>
      <c r="J581" s="159">
        <v>0</v>
      </c>
    </row>
    <row r="582" spans="2:10" x14ac:dyDescent="0.2">
      <c r="B582" s="168" t="s">
        <v>162</v>
      </c>
      <c r="C582" s="168" t="s">
        <v>300</v>
      </c>
      <c r="D582" s="168" t="s">
        <v>546</v>
      </c>
      <c r="E582" s="160">
        <v>27545.8</v>
      </c>
      <c r="F582" s="159">
        <v>0</v>
      </c>
      <c r="G582" s="159">
        <v>0</v>
      </c>
      <c r="H582" s="159">
        <v>0</v>
      </c>
      <c r="I582" s="159">
        <v>0</v>
      </c>
      <c r="J582" s="159">
        <v>0</v>
      </c>
    </row>
    <row r="583" spans="2:10" x14ac:dyDescent="0.2">
      <c r="B583" s="168" t="s">
        <v>162</v>
      </c>
      <c r="C583" s="168" t="s">
        <v>300</v>
      </c>
      <c r="D583" s="168" t="s">
        <v>544</v>
      </c>
      <c r="E583" s="160">
        <v>34240.800000000003</v>
      </c>
      <c r="F583" s="159">
        <v>0</v>
      </c>
      <c r="G583" s="159">
        <v>0</v>
      </c>
      <c r="H583" s="159">
        <v>0</v>
      </c>
      <c r="I583" s="159">
        <v>0</v>
      </c>
      <c r="J583" s="159">
        <v>0</v>
      </c>
    </row>
    <row r="584" spans="2:10" x14ac:dyDescent="0.2">
      <c r="B584" s="168" t="s">
        <v>162</v>
      </c>
      <c r="C584" s="168" t="s">
        <v>300</v>
      </c>
      <c r="D584" s="168" t="s">
        <v>27417</v>
      </c>
      <c r="E584" s="160">
        <v>34240.800000000003</v>
      </c>
      <c r="F584" s="159">
        <v>0</v>
      </c>
      <c r="G584" s="159">
        <v>0</v>
      </c>
      <c r="H584" s="159">
        <v>0</v>
      </c>
      <c r="I584" s="159">
        <v>0</v>
      </c>
      <c r="J584" s="159">
        <v>0</v>
      </c>
    </row>
    <row r="585" spans="2:10" x14ac:dyDescent="0.2">
      <c r="B585" s="168" t="s">
        <v>162</v>
      </c>
      <c r="C585" s="168" t="s">
        <v>300</v>
      </c>
      <c r="D585" s="168" t="s">
        <v>27418</v>
      </c>
      <c r="E585" s="160">
        <v>35540.800000000003</v>
      </c>
      <c r="F585" s="159">
        <v>0</v>
      </c>
      <c r="G585" s="159">
        <v>0</v>
      </c>
      <c r="H585" s="159">
        <v>0</v>
      </c>
      <c r="I585" s="159">
        <v>0</v>
      </c>
      <c r="J585" s="159">
        <v>0</v>
      </c>
    </row>
    <row r="586" spans="2:10" x14ac:dyDescent="0.2">
      <c r="B586" s="168" t="s">
        <v>162</v>
      </c>
      <c r="C586" s="168" t="s">
        <v>300</v>
      </c>
      <c r="D586" s="168" t="s">
        <v>415</v>
      </c>
      <c r="E586" s="160">
        <v>22463.200000000001</v>
      </c>
      <c r="F586" s="159">
        <v>0</v>
      </c>
      <c r="G586" s="159">
        <v>0</v>
      </c>
      <c r="H586" s="159">
        <v>0</v>
      </c>
      <c r="I586" s="159">
        <v>0</v>
      </c>
      <c r="J586" s="159">
        <v>0</v>
      </c>
    </row>
    <row r="587" spans="2:10" x14ac:dyDescent="0.2">
      <c r="B587" s="168" t="s">
        <v>162</v>
      </c>
      <c r="C587" s="168" t="s">
        <v>300</v>
      </c>
      <c r="D587" s="168" t="s">
        <v>507</v>
      </c>
      <c r="E587" s="160">
        <v>27545.599999999999</v>
      </c>
      <c r="F587" s="159">
        <v>0</v>
      </c>
      <c r="G587" s="159">
        <v>0</v>
      </c>
      <c r="H587" s="159">
        <v>0</v>
      </c>
      <c r="I587" s="159">
        <v>0</v>
      </c>
      <c r="J587" s="159">
        <v>0</v>
      </c>
    </row>
    <row r="588" spans="2:10" x14ac:dyDescent="0.2">
      <c r="B588" s="168" t="s">
        <v>162</v>
      </c>
      <c r="C588" s="168" t="s">
        <v>300</v>
      </c>
      <c r="D588" s="168" t="s">
        <v>317</v>
      </c>
      <c r="E588" s="160">
        <v>25240.799999999999</v>
      </c>
      <c r="F588" s="159">
        <v>0</v>
      </c>
      <c r="G588" s="159">
        <v>0</v>
      </c>
      <c r="H588" s="159">
        <v>0</v>
      </c>
      <c r="I588" s="159">
        <v>0</v>
      </c>
      <c r="J588" s="159">
        <v>0</v>
      </c>
    </row>
    <row r="589" spans="2:10" x14ac:dyDescent="0.2">
      <c r="B589" s="168" t="s">
        <v>162</v>
      </c>
      <c r="C589" s="168" t="s">
        <v>300</v>
      </c>
      <c r="D589" s="168" t="s">
        <v>459</v>
      </c>
      <c r="E589" s="160">
        <v>23622.400000000001</v>
      </c>
      <c r="F589" s="159">
        <v>0</v>
      </c>
      <c r="G589" s="159">
        <v>0</v>
      </c>
      <c r="H589" s="159">
        <v>0</v>
      </c>
      <c r="I589" s="159">
        <v>0</v>
      </c>
      <c r="J589" s="159">
        <v>0</v>
      </c>
    </row>
    <row r="590" spans="2:10" x14ac:dyDescent="0.2">
      <c r="B590" s="168" t="s">
        <v>162</v>
      </c>
      <c r="C590" s="168" t="s">
        <v>300</v>
      </c>
      <c r="D590" s="168" t="s">
        <v>392</v>
      </c>
      <c r="E590" s="160">
        <v>18004</v>
      </c>
      <c r="F590" s="159">
        <v>0</v>
      </c>
      <c r="G590" s="159">
        <v>0</v>
      </c>
      <c r="H590" s="159">
        <v>0</v>
      </c>
      <c r="I590" s="159">
        <v>0</v>
      </c>
      <c r="J590" s="159">
        <v>0</v>
      </c>
    </row>
    <row r="591" spans="2:10" x14ac:dyDescent="0.2">
      <c r="B591" s="168" t="s">
        <v>162</v>
      </c>
      <c r="C591" s="168" t="s">
        <v>300</v>
      </c>
      <c r="D591" s="168" t="s">
        <v>472</v>
      </c>
      <c r="E591" s="160">
        <v>17398.400000000001</v>
      </c>
      <c r="F591" s="159">
        <v>0</v>
      </c>
      <c r="G591" s="159">
        <v>0</v>
      </c>
      <c r="H591" s="159">
        <v>0</v>
      </c>
      <c r="I591" s="159">
        <v>0</v>
      </c>
      <c r="J591" s="159">
        <v>0</v>
      </c>
    </row>
    <row r="592" spans="2:10" x14ac:dyDescent="0.2">
      <c r="B592" s="168" t="s">
        <v>162</v>
      </c>
      <c r="C592" s="168" t="s">
        <v>300</v>
      </c>
      <c r="D592" s="168" t="s">
        <v>27419</v>
      </c>
      <c r="E592" s="160">
        <v>18288</v>
      </c>
      <c r="F592" s="159">
        <v>0</v>
      </c>
      <c r="G592" s="159">
        <v>0</v>
      </c>
      <c r="H592" s="159">
        <v>0</v>
      </c>
      <c r="I592" s="159">
        <v>0</v>
      </c>
      <c r="J592" s="159">
        <v>0</v>
      </c>
    </row>
    <row r="593" spans="2:10" x14ac:dyDescent="0.2">
      <c r="B593" s="168" t="s">
        <v>162</v>
      </c>
      <c r="C593" s="168" t="s">
        <v>300</v>
      </c>
      <c r="D593" s="168" t="s">
        <v>27420</v>
      </c>
      <c r="E593" s="160">
        <v>19174.400000000001</v>
      </c>
      <c r="F593" s="159">
        <v>0</v>
      </c>
      <c r="G593" s="159">
        <v>0</v>
      </c>
      <c r="H593" s="159">
        <v>0</v>
      </c>
      <c r="I593" s="159">
        <v>0</v>
      </c>
      <c r="J593" s="159">
        <v>0</v>
      </c>
    </row>
    <row r="594" spans="2:10" x14ac:dyDescent="0.2">
      <c r="B594" s="168" t="s">
        <v>162</v>
      </c>
      <c r="C594" s="168" t="s">
        <v>300</v>
      </c>
      <c r="D594" s="168" t="s">
        <v>417</v>
      </c>
      <c r="E594" s="160">
        <v>15898.4</v>
      </c>
      <c r="F594" s="159">
        <v>0</v>
      </c>
      <c r="G594" s="159">
        <v>0</v>
      </c>
      <c r="H594" s="159">
        <v>0</v>
      </c>
      <c r="I594" s="159">
        <v>0</v>
      </c>
      <c r="J594" s="159">
        <v>0</v>
      </c>
    </row>
    <row r="595" spans="2:10" x14ac:dyDescent="0.2">
      <c r="B595" s="168" t="s">
        <v>162</v>
      </c>
      <c r="C595" s="168" t="s">
        <v>300</v>
      </c>
      <c r="D595" s="168" t="s">
        <v>27421</v>
      </c>
      <c r="E595" s="160">
        <v>17436</v>
      </c>
      <c r="F595" s="159">
        <v>0</v>
      </c>
      <c r="G595" s="159">
        <v>0</v>
      </c>
      <c r="H595" s="159">
        <v>0</v>
      </c>
      <c r="I595" s="159">
        <v>0</v>
      </c>
      <c r="J595" s="159">
        <v>0</v>
      </c>
    </row>
    <row r="596" spans="2:10" x14ac:dyDescent="0.2">
      <c r="B596" s="168" t="s">
        <v>162</v>
      </c>
      <c r="C596" s="168" t="s">
        <v>300</v>
      </c>
      <c r="D596" s="168" t="s">
        <v>504</v>
      </c>
      <c r="E596" s="160">
        <v>18937.599999999999</v>
      </c>
      <c r="F596" s="159">
        <v>0</v>
      </c>
      <c r="G596" s="159">
        <v>0</v>
      </c>
      <c r="H596" s="159">
        <v>0</v>
      </c>
      <c r="I596" s="159">
        <v>0</v>
      </c>
      <c r="J596" s="159">
        <v>0</v>
      </c>
    </row>
    <row r="597" spans="2:10" x14ac:dyDescent="0.2">
      <c r="B597" s="168" t="s">
        <v>162</v>
      </c>
      <c r="C597" s="168" t="s">
        <v>300</v>
      </c>
      <c r="D597" s="168" t="s">
        <v>469</v>
      </c>
      <c r="E597" s="160">
        <v>19695.2</v>
      </c>
      <c r="F597" s="159">
        <v>0</v>
      </c>
      <c r="G597" s="159">
        <v>0</v>
      </c>
      <c r="H597" s="159">
        <v>0</v>
      </c>
      <c r="I597" s="159">
        <v>0</v>
      </c>
      <c r="J597" s="159">
        <v>0</v>
      </c>
    </row>
    <row r="598" spans="2:10" x14ac:dyDescent="0.2">
      <c r="B598" s="168" t="s">
        <v>162</v>
      </c>
      <c r="C598" s="168" t="s">
        <v>300</v>
      </c>
      <c r="D598" s="168" t="s">
        <v>27422</v>
      </c>
      <c r="E598" s="160">
        <v>20482.400000000001</v>
      </c>
      <c r="F598" s="159">
        <v>0</v>
      </c>
      <c r="G598" s="159">
        <v>0</v>
      </c>
      <c r="H598" s="159">
        <v>0</v>
      </c>
      <c r="I598" s="159">
        <v>0</v>
      </c>
      <c r="J598" s="159">
        <v>0</v>
      </c>
    </row>
    <row r="599" spans="2:10" x14ac:dyDescent="0.2">
      <c r="B599" s="168" t="s">
        <v>162</v>
      </c>
      <c r="C599" s="168" t="s">
        <v>300</v>
      </c>
      <c r="D599" s="168" t="s">
        <v>27423</v>
      </c>
      <c r="E599" s="160">
        <v>21304</v>
      </c>
      <c r="F599" s="159">
        <v>0</v>
      </c>
      <c r="G599" s="159">
        <v>0</v>
      </c>
      <c r="H599" s="159">
        <v>0</v>
      </c>
      <c r="I599" s="159">
        <v>0</v>
      </c>
      <c r="J599" s="159">
        <v>0</v>
      </c>
    </row>
    <row r="600" spans="2:10" x14ac:dyDescent="0.2">
      <c r="B600" s="168" t="s">
        <v>162</v>
      </c>
      <c r="C600" s="168" t="s">
        <v>300</v>
      </c>
      <c r="D600" s="168" t="s">
        <v>27424</v>
      </c>
      <c r="E600" s="160">
        <v>22174.400000000001</v>
      </c>
      <c r="F600" s="159">
        <v>0</v>
      </c>
      <c r="G600" s="159">
        <v>0</v>
      </c>
      <c r="H600" s="159">
        <v>0</v>
      </c>
      <c r="I600" s="159">
        <v>0</v>
      </c>
      <c r="J600" s="159">
        <v>0</v>
      </c>
    </row>
    <row r="601" spans="2:10" x14ac:dyDescent="0.2">
      <c r="B601" s="168" t="s">
        <v>162</v>
      </c>
      <c r="C601" s="168" t="s">
        <v>300</v>
      </c>
      <c r="D601" s="168" t="s">
        <v>530</v>
      </c>
      <c r="E601" s="160">
        <v>8795.2000000000007</v>
      </c>
      <c r="F601" s="159">
        <v>0</v>
      </c>
      <c r="G601" s="159">
        <v>0</v>
      </c>
      <c r="H601" s="159">
        <v>0</v>
      </c>
      <c r="I601" s="159">
        <v>0</v>
      </c>
      <c r="J601" s="159">
        <v>0</v>
      </c>
    </row>
    <row r="602" spans="2:10" x14ac:dyDescent="0.2">
      <c r="B602" s="168" t="s">
        <v>162</v>
      </c>
      <c r="C602" s="168" t="s">
        <v>300</v>
      </c>
      <c r="D602" s="168" t="s">
        <v>448</v>
      </c>
      <c r="E602" s="160">
        <v>15600</v>
      </c>
      <c r="F602" s="159">
        <v>0</v>
      </c>
      <c r="G602" s="159">
        <v>0</v>
      </c>
      <c r="H602" s="159">
        <v>0</v>
      </c>
      <c r="I602" s="159">
        <v>0</v>
      </c>
      <c r="J602" s="159">
        <v>0</v>
      </c>
    </row>
    <row r="603" spans="2:10" x14ac:dyDescent="0.2">
      <c r="B603" s="168" t="s">
        <v>162</v>
      </c>
      <c r="C603" s="168" t="s">
        <v>300</v>
      </c>
      <c r="D603" s="168" t="s">
        <v>519</v>
      </c>
      <c r="E603" s="160">
        <v>8795.2000000000007</v>
      </c>
      <c r="F603" s="159">
        <v>0</v>
      </c>
      <c r="G603" s="159">
        <v>0</v>
      </c>
      <c r="H603" s="159">
        <v>0</v>
      </c>
      <c r="I603" s="159">
        <v>0</v>
      </c>
      <c r="J603" s="159">
        <v>0</v>
      </c>
    </row>
    <row r="604" spans="2:10" x14ac:dyDescent="0.2">
      <c r="B604" s="168" t="s">
        <v>162</v>
      </c>
      <c r="C604" s="168" t="s">
        <v>300</v>
      </c>
      <c r="D604" s="168" t="s">
        <v>27425</v>
      </c>
      <c r="E604" s="160">
        <v>11086.4</v>
      </c>
      <c r="F604" s="159">
        <v>0</v>
      </c>
      <c r="G604" s="159">
        <v>0</v>
      </c>
      <c r="H604" s="159">
        <v>0</v>
      </c>
      <c r="I604" s="159">
        <v>0</v>
      </c>
      <c r="J604" s="159">
        <v>0</v>
      </c>
    </row>
    <row r="605" spans="2:10" x14ac:dyDescent="0.2">
      <c r="B605" s="168" t="s">
        <v>162</v>
      </c>
      <c r="C605" s="168" t="s">
        <v>300</v>
      </c>
      <c r="D605" s="168" t="s">
        <v>27426</v>
      </c>
      <c r="E605" s="160">
        <v>11086.4</v>
      </c>
      <c r="F605" s="159">
        <v>0</v>
      </c>
      <c r="G605" s="159">
        <v>0</v>
      </c>
      <c r="H605" s="159">
        <v>0</v>
      </c>
      <c r="I605" s="159">
        <v>0</v>
      </c>
      <c r="J605" s="159">
        <v>0</v>
      </c>
    </row>
    <row r="606" spans="2:10" x14ac:dyDescent="0.2">
      <c r="B606" s="168" t="s">
        <v>162</v>
      </c>
      <c r="C606" s="168" t="s">
        <v>300</v>
      </c>
      <c r="D606" s="168" t="s">
        <v>485</v>
      </c>
      <c r="E606" s="160">
        <v>8753.6</v>
      </c>
      <c r="F606" s="159">
        <v>0</v>
      </c>
      <c r="G606" s="159">
        <v>0</v>
      </c>
      <c r="H606" s="159">
        <v>0</v>
      </c>
      <c r="I606" s="159">
        <v>0</v>
      </c>
      <c r="J606" s="159">
        <v>0</v>
      </c>
    </row>
    <row r="607" spans="2:10" x14ac:dyDescent="0.2">
      <c r="B607" s="168" t="s">
        <v>162</v>
      </c>
      <c r="C607" s="168" t="s">
        <v>300</v>
      </c>
      <c r="D607" s="168" t="s">
        <v>27427</v>
      </c>
      <c r="E607" s="160">
        <v>23316.799999999999</v>
      </c>
      <c r="F607" s="159">
        <v>0</v>
      </c>
      <c r="G607" s="159">
        <v>0</v>
      </c>
      <c r="H607" s="159">
        <v>0</v>
      </c>
      <c r="I607" s="159">
        <v>0</v>
      </c>
      <c r="J607" s="159">
        <v>0</v>
      </c>
    </row>
    <row r="608" spans="2:10" x14ac:dyDescent="0.2">
      <c r="B608" s="168" t="s">
        <v>162</v>
      </c>
      <c r="C608" s="168" t="s">
        <v>300</v>
      </c>
      <c r="D608" s="168" t="s">
        <v>502</v>
      </c>
      <c r="E608" s="160">
        <v>20248</v>
      </c>
      <c r="F608" s="159">
        <v>0</v>
      </c>
      <c r="G608" s="159">
        <v>0</v>
      </c>
      <c r="H608" s="159">
        <v>0</v>
      </c>
      <c r="I608" s="159">
        <v>0</v>
      </c>
      <c r="J608" s="159">
        <v>0</v>
      </c>
    </row>
    <row r="609" spans="2:10" x14ac:dyDescent="0.2">
      <c r="B609" s="168" t="s">
        <v>162</v>
      </c>
      <c r="C609" s="168" t="s">
        <v>300</v>
      </c>
      <c r="D609" s="168" t="s">
        <v>27428</v>
      </c>
      <c r="E609" s="160">
        <v>21520</v>
      </c>
      <c r="F609" s="159">
        <v>0</v>
      </c>
      <c r="G609" s="159">
        <v>0</v>
      </c>
      <c r="H609" s="159">
        <v>0</v>
      </c>
      <c r="I609" s="159">
        <v>0</v>
      </c>
      <c r="J609" s="159">
        <v>0</v>
      </c>
    </row>
    <row r="610" spans="2:10" x14ac:dyDescent="0.2">
      <c r="B610" s="168" t="s">
        <v>162</v>
      </c>
      <c r="C610" s="168" t="s">
        <v>300</v>
      </c>
      <c r="D610" s="168" t="s">
        <v>27429</v>
      </c>
      <c r="E610" s="160">
        <v>22447.200000000001</v>
      </c>
      <c r="F610" s="159">
        <v>0</v>
      </c>
      <c r="G610" s="159">
        <v>0</v>
      </c>
      <c r="H610" s="159">
        <v>0</v>
      </c>
      <c r="I610" s="159">
        <v>0</v>
      </c>
      <c r="J610" s="159">
        <v>0</v>
      </c>
    </row>
    <row r="611" spans="2:10" x14ac:dyDescent="0.2">
      <c r="B611" s="168" t="s">
        <v>162</v>
      </c>
      <c r="C611" s="168" t="s">
        <v>300</v>
      </c>
      <c r="D611" s="168" t="s">
        <v>27430</v>
      </c>
      <c r="E611" s="160">
        <v>24692.799999999999</v>
      </c>
      <c r="F611" s="159">
        <v>0</v>
      </c>
      <c r="G611" s="159">
        <v>0</v>
      </c>
      <c r="H611" s="159">
        <v>0</v>
      </c>
      <c r="I611" s="159">
        <v>0</v>
      </c>
      <c r="J611" s="159">
        <v>0</v>
      </c>
    </row>
    <row r="612" spans="2:10" x14ac:dyDescent="0.2">
      <c r="B612" s="168" t="s">
        <v>162</v>
      </c>
      <c r="C612" s="168" t="s">
        <v>300</v>
      </c>
      <c r="D612" s="168" t="s">
        <v>27431</v>
      </c>
      <c r="E612" s="160">
        <v>17436</v>
      </c>
      <c r="F612" s="159">
        <v>0</v>
      </c>
      <c r="G612" s="159">
        <v>0</v>
      </c>
      <c r="H612" s="159">
        <v>0</v>
      </c>
      <c r="I612" s="159">
        <v>0</v>
      </c>
      <c r="J612" s="159">
        <v>0</v>
      </c>
    </row>
    <row r="613" spans="2:10" x14ac:dyDescent="0.2">
      <c r="B613" s="168" t="s">
        <v>162</v>
      </c>
      <c r="C613" s="168" t="s">
        <v>300</v>
      </c>
      <c r="D613" s="168" t="s">
        <v>27432</v>
      </c>
      <c r="E613" s="160">
        <v>19152.8</v>
      </c>
      <c r="F613" s="159">
        <v>0</v>
      </c>
      <c r="G613" s="159">
        <v>0</v>
      </c>
      <c r="H613" s="159">
        <v>0</v>
      </c>
      <c r="I613" s="159">
        <v>0</v>
      </c>
      <c r="J613" s="159">
        <v>0</v>
      </c>
    </row>
    <row r="614" spans="2:10" x14ac:dyDescent="0.2">
      <c r="B614" s="168" t="s">
        <v>162</v>
      </c>
      <c r="C614" s="168" t="s">
        <v>300</v>
      </c>
      <c r="D614" s="168" t="s">
        <v>27433</v>
      </c>
      <c r="E614" s="160">
        <v>21174.400000000001</v>
      </c>
      <c r="F614" s="159">
        <v>0</v>
      </c>
      <c r="G614" s="159">
        <v>0</v>
      </c>
      <c r="H614" s="159">
        <v>0</v>
      </c>
      <c r="I614" s="159">
        <v>0</v>
      </c>
      <c r="J614" s="159">
        <v>0</v>
      </c>
    </row>
    <row r="615" spans="2:10" x14ac:dyDescent="0.2">
      <c r="B615" s="168" t="s">
        <v>162</v>
      </c>
      <c r="C615" s="168" t="s">
        <v>300</v>
      </c>
      <c r="D615" s="168" t="s">
        <v>27434</v>
      </c>
      <c r="E615" s="160">
        <v>7712</v>
      </c>
      <c r="F615" s="159">
        <v>0</v>
      </c>
      <c r="G615" s="159">
        <v>0</v>
      </c>
      <c r="H615" s="159">
        <v>0</v>
      </c>
      <c r="I615" s="159">
        <v>0</v>
      </c>
      <c r="J615" s="159">
        <v>0</v>
      </c>
    </row>
    <row r="616" spans="2:10" x14ac:dyDescent="0.2">
      <c r="B616" s="168" t="s">
        <v>162</v>
      </c>
      <c r="C616" s="168" t="s">
        <v>300</v>
      </c>
      <c r="D616" s="168" t="s">
        <v>27435</v>
      </c>
      <c r="E616" s="160">
        <v>7949.6</v>
      </c>
      <c r="F616" s="159">
        <v>0</v>
      </c>
      <c r="G616" s="159">
        <v>0</v>
      </c>
      <c r="H616" s="159">
        <v>0</v>
      </c>
      <c r="I616" s="159">
        <v>0</v>
      </c>
      <c r="J616" s="159">
        <v>0</v>
      </c>
    </row>
    <row r="617" spans="2:10" x14ac:dyDescent="0.2">
      <c r="B617" s="168" t="s">
        <v>162</v>
      </c>
      <c r="C617" s="168" t="s">
        <v>300</v>
      </c>
      <c r="D617" s="168" t="s">
        <v>27436</v>
      </c>
      <c r="E617" s="160">
        <v>8450.4</v>
      </c>
      <c r="F617" s="159">
        <v>0</v>
      </c>
      <c r="G617" s="159">
        <v>0</v>
      </c>
      <c r="H617" s="159">
        <v>0</v>
      </c>
      <c r="I617" s="159">
        <v>0</v>
      </c>
      <c r="J617" s="159">
        <v>0</v>
      </c>
    </row>
    <row r="618" spans="2:10" x14ac:dyDescent="0.2">
      <c r="B618" s="168" t="s">
        <v>162</v>
      </c>
      <c r="C618" s="168" t="s">
        <v>300</v>
      </c>
      <c r="D618" s="168" t="s">
        <v>27437</v>
      </c>
      <c r="E618" s="160">
        <v>10944</v>
      </c>
      <c r="F618" s="159">
        <v>0</v>
      </c>
      <c r="G618" s="159">
        <v>0</v>
      </c>
      <c r="H618" s="159">
        <v>0</v>
      </c>
      <c r="I618" s="159">
        <v>0</v>
      </c>
      <c r="J618" s="159">
        <v>0</v>
      </c>
    </row>
    <row r="619" spans="2:10" x14ac:dyDescent="0.2">
      <c r="B619" s="168" t="s">
        <v>162</v>
      </c>
      <c r="C619" s="168" t="s">
        <v>300</v>
      </c>
      <c r="D619" s="168" t="s">
        <v>27438</v>
      </c>
      <c r="E619" s="160">
        <v>18036</v>
      </c>
      <c r="F619" s="159">
        <v>0</v>
      </c>
      <c r="G619" s="159">
        <v>0</v>
      </c>
      <c r="H619" s="159">
        <v>0</v>
      </c>
      <c r="I619" s="159">
        <v>0</v>
      </c>
      <c r="J619" s="159">
        <v>0</v>
      </c>
    </row>
    <row r="620" spans="2:10" x14ac:dyDescent="0.2">
      <c r="B620" s="168" t="s">
        <v>162</v>
      </c>
      <c r="C620" s="168" t="s">
        <v>300</v>
      </c>
      <c r="D620" s="168" t="s">
        <v>27439</v>
      </c>
      <c r="E620" s="160">
        <v>12953</v>
      </c>
      <c r="F620" s="159">
        <v>0</v>
      </c>
      <c r="G620" s="159">
        <v>0</v>
      </c>
      <c r="H620" s="159">
        <v>0</v>
      </c>
      <c r="I620" s="159">
        <v>0</v>
      </c>
      <c r="J620" s="159">
        <v>0</v>
      </c>
    </row>
    <row r="621" spans="2:10" x14ac:dyDescent="0.2">
      <c r="B621" s="168" t="s">
        <v>162</v>
      </c>
      <c r="C621" s="168" t="s">
        <v>300</v>
      </c>
      <c r="D621" s="168" t="s">
        <v>319</v>
      </c>
      <c r="E621" s="160">
        <v>6664</v>
      </c>
      <c r="F621" s="159">
        <v>0</v>
      </c>
      <c r="G621" s="159">
        <v>0</v>
      </c>
      <c r="H621" s="159">
        <v>0</v>
      </c>
      <c r="I621" s="159">
        <v>0</v>
      </c>
      <c r="J621" s="159">
        <v>0</v>
      </c>
    </row>
    <row r="622" spans="2:10" x14ac:dyDescent="0.2">
      <c r="B622" s="168" t="s">
        <v>162</v>
      </c>
      <c r="C622" s="168" t="s">
        <v>300</v>
      </c>
      <c r="D622" s="168" t="s">
        <v>394</v>
      </c>
      <c r="E622" s="160">
        <v>8750.4</v>
      </c>
      <c r="F622" s="159">
        <v>0</v>
      </c>
      <c r="G622" s="159">
        <v>0</v>
      </c>
      <c r="H622" s="159">
        <v>0</v>
      </c>
      <c r="I622" s="159">
        <v>0</v>
      </c>
      <c r="J622" s="159">
        <v>0</v>
      </c>
    </row>
    <row r="623" spans="2:10" x14ac:dyDescent="0.2">
      <c r="B623" s="168" t="s">
        <v>162</v>
      </c>
      <c r="C623" s="168" t="s">
        <v>300</v>
      </c>
      <c r="D623" s="168" t="s">
        <v>514</v>
      </c>
      <c r="E623" s="160">
        <v>9800</v>
      </c>
      <c r="F623" s="159">
        <v>0</v>
      </c>
      <c r="G623" s="159">
        <v>0</v>
      </c>
      <c r="H623" s="159">
        <v>0</v>
      </c>
      <c r="I623" s="159">
        <v>0</v>
      </c>
      <c r="J623" s="159">
        <v>0</v>
      </c>
    </row>
    <row r="624" spans="2:10" x14ac:dyDescent="0.2">
      <c r="B624" s="168" t="s">
        <v>162</v>
      </c>
      <c r="C624" s="168" t="s">
        <v>300</v>
      </c>
      <c r="D624" s="168" t="s">
        <v>452</v>
      </c>
      <c r="E624" s="160">
        <v>10944</v>
      </c>
      <c r="F624" s="159">
        <v>0</v>
      </c>
      <c r="G624" s="159">
        <v>0</v>
      </c>
      <c r="H624" s="159">
        <v>0</v>
      </c>
      <c r="I624" s="159">
        <v>0</v>
      </c>
      <c r="J624" s="159">
        <v>0</v>
      </c>
    </row>
    <row r="625" spans="2:10" x14ac:dyDescent="0.2">
      <c r="B625" s="168" t="s">
        <v>162</v>
      </c>
      <c r="C625" s="168" t="s">
        <v>300</v>
      </c>
      <c r="D625" s="168" t="s">
        <v>320</v>
      </c>
      <c r="E625" s="160">
        <v>12679.2</v>
      </c>
      <c r="F625" s="159">
        <v>0</v>
      </c>
      <c r="G625" s="159">
        <v>0</v>
      </c>
      <c r="H625" s="159">
        <v>0</v>
      </c>
      <c r="I625" s="159">
        <v>0</v>
      </c>
      <c r="J625" s="159">
        <v>0</v>
      </c>
    </row>
    <row r="626" spans="2:10" x14ac:dyDescent="0.2">
      <c r="B626" s="168" t="s">
        <v>162</v>
      </c>
      <c r="C626" s="168" t="s">
        <v>300</v>
      </c>
      <c r="D626" s="168" t="s">
        <v>465</v>
      </c>
      <c r="E626" s="160">
        <v>12956</v>
      </c>
      <c r="F626" s="159">
        <v>0</v>
      </c>
      <c r="G626" s="159">
        <v>0</v>
      </c>
      <c r="H626" s="159">
        <v>0</v>
      </c>
      <c r="I626" s="159">
        <v>0</v>
      </c>
      <c r="J626" s="159">
        <v>0</v>
      </c>
    </row>
    <row r="627" spans="2:10" x14ac:dyDescent="0.2">
      <c r="B627" s="168" t="s">
        <v>162</v>
      </c>
      <c r="C627" s="168" t="s">
        <v>300</v>
      </c>
      <c r="D627" s="168" t="s">
        <v>528</v>
      </c>
      <c r="E627" s="160">
        <v>17239.2</v>
      </c>
      <c r="F627" s="159">
        <v>0</v>
      </c>
      <c r="G627" s="159">
        <v>0</v>
      </c>
      <c r="H627" s="159">
        <v>0</v>
      </c>
      <c r="I627" s="159">
        <v>0</v>
      </c>
      <c r="J627" s="159">
        <v>0</v>
      </c>
    </row>
    <row r="628" spans="2:10" x14ac:dyDescent="0.2">
      <c r="B628" s="168" t="s">
        <v>162</v>
      </c>
      <c r="C628" s="168" t="s">
        <v>300</v>
      </c>
      <c r="D628" s="168" t="s">
        <v>463</v>
      </c>
      <c r="E628" s="160">
        <v>17379.2</v>
      </c>
      <c r="F628" s="159">
        <v>0</v>
      </c>
      <c r="G628" s="159">
        <v>0</v>
      </c>
      <c r="H628" s="159">
        <v>0</v>
      </c>
      <c r="I628" s="159">
        <v>0</v>
      </c>
      <c r="J628" s="159">
        <v>0</v>
      </c>
    </row>
    <row r="629" spans="2:10" x14ac:dyDescent="0.2">
      <c r="B629" s="168" t="s">
        <v>162</v>
      </c>
      <c r="C629" s="168" t="s">
        <v>300</v>
      </c>
      <c r="D629" s="168" t="s">
        <v>497</v>
      </c>
      <c r="E629" s="160">
        <v>17998.400000000001</v>
      </c>
      <c r="F629" s="159">
        <v>0</v>
      </c>
      <c r="G629" s="159">
        <v>0</v>
      </c>
      <c r="H629" s="159">
        <v>0</v>
      </c>
      <c r="I629" s="159">
        <v>0</v>
      </c>
      <c r="J629" s="159">
        <v>0</v>
      </c>
    </row>
    <row r="630" spans="2:10" x14ac:dyDescent="0.2">
      <c r="B630" s="168" t="s">
        <v>162</v>
      </c>
      <c r="C630" s="168" t="s">
        <v>300</v>
      </c>
      <c r="D630" s="168" t="s">
        <v>521</v>
      </c>
      <c r="E630" s="160">
        <v>19112</v>
      </c>
      <c r="F630" s="159">
        <v>0</v>
      </c>
      <c r="G630" s="159">
        <v>0</v>
      </c>
      <c r="H630" s="159">
        <v>0</v>
      </c>
      <c r="I630" s="159">
        <v>0</v>
      </c>
      <c r="J630" s="159">
        <v>0</v>
      </c>
    </row>
    <row r="631" spans="2:10" x14ac:dyDescent="0.2">
      <c r="B631" s="168" t="s">
        <v>162</v>
      </c>
      <c r="C631" s="168" t="s">
        <v>300</v>
      </c>
      <c r="D631" s="168" t="s">
        <v>321</v>
      </c>
      <c r="E631" s="160">
        <v>19512.8</v>
      </c>
      <c r="F631" s="159">
        <v>0</v>
      </c>
      <c r="G631" s="159">
        <v>0</v>
      </c>
      <c r="H631" s="159">
        <v>0</v>
      </c>
      <c r="I631" s="159">
        <v>0</v>
      </c>
      <c r="J631" s="159">
        <v>0</v>
      </c>
    </row>
    <row r="632" spans="2:10" x14ac:dyDescent="0.2">
      <c r="B632" s="168" t="s">
        <v>162</v>
      </c>
      <c r="C632" s="168" t="s">
        <v>300</v>
      </c>
      <c r="D632" s="168" t="s">
        <v>542</v>
      </c>
      <c r="E632" s="160">
        <v>10576.8</v>
      </c>
      <c r="F632" s="159">
        <v>0</v>
      </c>
      <c r="G632" s="159">
        <v>0</v>
      </c>
      <c r="H632" s="159">
        <v>0</v>
      </c>
      <c r="I632" s="159">
        <v>0</v>
      </c>
      <c r="J632" s="159">
        <v>0</v>
      </c>
    </row>
    <row r="633" spans="2:10" x14ac:dyDescent="0.2">
      <c r="B633" s="168" t="s">
        <v>162</v>
      </c>
      <c r="C633" s="168" t="s">
        <v>300</v>
      </c>
      <c r="D633" s="168" t="s">
        <v>477</v>
      </c>
      <c r="E633" s="160">
        <v>11086.4</v>
      </c>
      <c r="F633" s="159">
        <v>0</v>
      </c>
      <c r="G633" s="159">
        <v>0</v>
      </c>
      <c r="H633" s="159">
        <v>0</v>
      </c>
      <c r="I633" s="159">
        <v>0</v>
      </c>
      <c r="J633" s="159">
        <v>0</v>
      </c>
    </row>
    <row r="634" spans="2:10" x14ac:dyDescent="0.2">
      <c r="B634" s="168" t="s">
        <v>162</v>
      </c>
      <c r="C634" s="168" t="s">
        <v>300</v>
      </c>
      <c r="D634" s="168" t="s">
        <v>524</v>
      </c>
      <c r="E634" s="160">
        <v>10944</v>
      </c>
      <c r="F634" s="159">
        <v>0</v>
      </c>
      <c r="G634" s="159">
        <v>0</v>
      </c>
      <c r="H634" s="159">
        <v>0</v>
      </c>
      <c r="I634" s="159">
        <v>0</v>
      </c>
      <c r="J634" s="159">
        <v>0</v>
      </c>
    </row>
    <row r="635" spans="2:10" x14ac:dyDescent="0.2">
      <c r="B635" s="168" t="s">
        <v>162</v>
      </c>
      <c r="C635" s="168" t="s">
        <v>300</v>
      </c>
      <c r="D635" s="168" t="s">
        <v>516</v>
      </c>
      <c r="E635" s="160">
        <v>1578.4</v>
      </c>
      <c r="F635" s="159">
        <v>0</v>
      </c>
      <c r="G635" s="159">
        <v>0</v>
      </c>
      <c r="H635" s="159">
        <v>0</v>
      </c>
      <c r="I635" s="159">
        <v>0</v>
      </c>
      <c r="J635" s="159">
        <v>0</v>
      </c>
    </row>
    <row r="636" spans="2:10" x14ac:dyDescent="0.2">
      <c r="B636" s="168" t="s">
        <v>162</v>
      </c>
      <c r="C636" s="168" t="s">
        <v>300</v>
      </c>
      <c r="D636" s="168" t="s">
        <v>537</v>
      </c>
      <c r="E636" s="160">
        <v>21200.799999999999</v>
      </c>
      <c r="F636" s="159">
        <v>0</v>
      </c>
      <c r="G636" s="159">
        <v>0</v>
      </c>
      <c r="H636" s="159">
        <v>0</v>
      </c>
      <c r="I636" s="159">
        <v>0</v>
      </c>
      <c r="J636" s="159">
        <v>0</v>
      </c>
    </row>
    <row r="637" spans="2:10" x14ac:dyDescent="0.2">
      <c r="B637" s="168" t="s">
        <v>162</v>
      </c>
      <c r="C637" s="168" t="s">
        <v>300</v>
      </c>
      <c r="D637" s="168" t="s">
        <v>549</v>
      </c>
      <c r="E637" s="160">
        <v>17950.400000000001</v>
      </c>
      <c r="F637" s="159">
        <v>0</v>
      </c>
      <c r="G637" s="159">
        <v>0</v>
      </c>
      <c r="H637" s="159">
        <v>0</v>
      </c>
      <c r="I637" s="159">
        <v>0</v>
      </c>
      <c r="J637" s="159">
        <v>0</v>
      </c>
    </row>
    <row r="638" spans="2:10" x14ac:dyDescent="0.2">
      <c r="B638" s="168" t="s">
        <v>162</v>
      </c>
      <c r="C638" s="168" t="s">
        <v>300</v>
      </c>
      <c r="D638" s="168" t="s">
        <v>550</v>
      </c>
      <c r="E638" s="160">
        <v>17866.400000000001</v>
      </c>
      <c r="F638" s="159">
        <v>0</v>
      </c>
      <c r="G638" s="159">
        <v>0</v>
      </c>
      <c r="H638" s="159">
        <v>0</v>
      </c>
      <c r="I638" s="159">
        <v>0</v>
      </c>
      <c r="J638" s="159">
        <v>0</v>
      </c>
    </row>
    <row r="639" spans="2:10" x14ac:dyDescent="0.2">
      <c r="B639" s="168" t="s">
        <v>162</v>
      </c>
      <c r="C639" s="168" t="s">
        <v>300</v>
      </c>
      <c r="D639" s="168" t="s">
        <v>27440</v>
      </c>
      <c r="E639" s="160">
        <v>24697.599999999999</v>
      </c>
      <c r="F639" s="159">
        <v>0</v>
      </c>
      <c r="G639" s="159">
        <v>0</v>
      </c>
      <c r="H639" s="159">
        <v>0</v>
      </c>
      <c r="I639" s="159">
        <v>0</v>
      </c>
      <c r="J639" s="159">
        <v>0</v>
      </c>
    </row>
    <row r="640" spans="2:10" x14ac:dyDescent="0.2">
      <c r="B640" s="168" t="s">
        <v>162</v>
      </c>
      <c r="C640" s="168" t="s">
        <v>300</v>
      </c>
      <c r="D640" s="168" t="s">
        <v>21411</v>
      </c>
      <c r="E640" s="160">
        <v>26251.200000000001</v>
      </c>
      <c r="F640" s="159">
        <v>0</v>
      </c>
      <c r="G640" s="159">
        <v>0</v>
      </c>
      <c r="H640" s="159">
        <v>0</v>
      </c>
      <c r="I640" s="159">
        <v>0</v>
      </c>
      <c r="J640" s="159">
        <v>0</v>
      </c>
    </row>
    <row r="641" spans="2:10" x14ac:dyDescent="0.2">
      <c r="B641" s="168" t="s">
        <v>162</v>
      </c>
      <c r="C641" s="168" t="s">
        <v>300</v>
      </c>
      <c r="D641" s="168" t="s">
        <v>324</v>
      </c>
      <c r="E641" s="160">
        <v>60076</v>
      </c>
      <c r="F641" s="159">
        <v>0</v>
      </c>
      <c r="G641" s="159">
        <v>0</v>
      </c>
      <c r="H641" s="159">
        <v>0</v>
      </c>
      <c r="I641" s="159">
        <v>0</v>
      </c>
      <c r="J641" s="159">
        <v>0</v>
      </c>
    </row>
    <row r="642" spans="2:10" ht="15" x14ac:dyDescent="0.25">
      <c r="B642" s="198" t="s">
        <v>27450</v>
      </c>
      <c r="C642" s="198"/>
      <c r="D642" s="198"/>
      <c r="E642" s="198"/>
      <c r="F642" s="198"/>
      <c r="G642" s="198"/>
      <c r="H642" s="198"/>
      <c r="I642" s="198"/>
      <c r="J642" s="198"/>
    </row>
    <row r="643" spans="2:10" ht="12.75" customHeight="1" x14ac:dyDescent="0.2">
      <c r="B643" s="199" t="s">
        <v>39</v>
      </c>
      <c r="C643" s="199" t="s">
        <v>40</v>
      </c>
      <c r="D643" s="199" t="s">
        <v>41</v>
      </c>
      <c r="E643" s="199" t="s">
        <v>27363</v>
      </c>
      <c r="F643" s="199"/>
      <c r="G643" s="200" t="s">
        <v>27364</v>
      </c>
      <c r="H643" s="200"/>
      <c r="I643" s="200" t="s">
        <v>27365</v>
      </c>
      <c r="J643" s="200"/>
    </row>
    <row r="644" spans="2:10" x14ac:dyDescent="0.2">
      <c r="B644" s="199"/>
      <c r="C644" s="199"/>
      <c r="D644" s="199"/>
      <c r="E644" s="162" t="s">
        <v>27366</v>
      </c>
      <c r="F644" s="162" t="s">
        <v>27367</v>
      </c>
      <c r="G644" s="162" t="s">
        <v>27366</v>
      </c>
      <c r="H644" s="162" t="s">
        <v>27367</v>
      </c>
      <c r="I644" s="162" t="s">
        <v>27366</v>
      </c>
      <c r="J644" s="162" t="s">
        <v>27367</v>
      </c>
    </row>
    <row r="645" spans="2:10" x14ac:dyDescent="0.2">
      <c r="B645" s="165" t="s">
        <v>303</v>
      </c>
      <c r="C645" s="166" t="s">
        <v>304</v>
      </c>
      <c r="D645" s="167" t="s">
        <v>327</v>
      </c>
      <c r="E645" s="159">
        <v>26736</v>
      </c>
      <c r="F645" s="159">
        <v>0</v>
      </c>
      <c r="G645" s="159">
        <v>0</v>
      </c>
      <c r="H645" s="159">
        <v>0</v>
      </c>
      <c r="I645" s="159">
        <v>0</v>
      </c>
      <c r="J645" s="159">
        <v>0</v>
      </c>
    </row>
    <row r="646" spans="2:10" x14ac:dyDescent="0.2">
      <c r="B646" s="165" t="s">
        <v>303</v>
      </c>
      <c r="C646" s="166" t="s">
        <v>304</v>
      </c>
      <c r="D646" s="167" t="s">
        <v>330</v>
      </c>
      <c r="E646" s="159">
        <v>26736</v>
      </c>
      <c r="F646" s="159">
        <v>0</v>
      </c>
      <c r="G646" s="159">
        <v>0</v>
      </c>
      <c r="H646" s="159">
        <v>0</v>
      </c>
      <c r="I646" s="159">
        <v>0</v>
      </c>
      <c r="J646" s="159">
        <v>0</v>
      </c>
    </row>
    <row r="647" spans="2:10" x14ac:dyDescent="0.2">
      <c r="B647" s="165" t="s">
        <v>303</v>
      </c>
      <c r="C647" s="166" t="s">
        <v>27443</v>
      </c>
      <c r="D647" s="167" t="s">
        <v>331</v>
      </c>
      <c r="E647" s="159">
        <v>20530</v>
      </c>
      <c r="F647" s="159">
        <v>0</v>
      </c>
      <c r="G647" s="159">
        <v>0</v>
      </c>
      <c r="H647" s="159">
        <v>0</v>
      </c>
      <c r="I647" s="159">
        <v>0</v>
      </c>
      <c r="J647" s="159">
        <v>0</v>
      </c>
    </row>
    <row r="648" spans="2:10" x14ac:dyDescent="0.2">
      <c r="B648" s="165" t="s">
        <v>303</v>
      </c>
      <c r="C648" s="166" t="s">
        <v>27443</v>
      </c>
      <c r="D648" s="167" t="s">
        <v>332</v>
      </c>
      <c r="E648" s="159">
        <v>14727</v>
      </c>
      <c r="F648" s="159">
        <v>0</v>
      </c>
      <c r="G648" s="159">
        <v>0</v>
      </c>
      <c r="H648" s="159">
        <v>0</v>
      </c>
      <c r="I648" s="159">
        <v>0</v>
      </c>
      <c r="J648" s="159">
        <v>0</v>
      </c>
    </row>
    <row r="649" spans="2:10" x14ac:dyDescent="0.2">
      <c r="B649" s="165" t="s">
        <v>303</v>
      </c>
      <c r="C649" s="166" t="s">
        <v>27443</v>
      </c>
      <c r="D649" s="167" t="s">
        <v>335</v>
      </c>
      <c r="E649" s="159">
        <v>9800</v>
      </c>
      <c r="F649" s="159">
        <v>0</v>
      </c>
      <c r="G649" s="159">
        <v>0</v>
      </c>
      <c r="H649" s="159">
        <v>0</v>
      </c>
      <c r="I649" s="159">
        <v>0</v>
      </c>
      <c r="J649" s="159">
        <v>0</v>
      </c>
    </row>
    <row r="650" spans="2:10" x14ac:dyDescent="0.2">
      <c r="B650" s="168" t="s">
        <v>303</v>
      </c>
      <c r="C650" s="168" t="s">
        <v>27443</v>
      </c>
      <c r="D650" s="168" t="s">
        <v>339</v>
      </c>
      <c r="E650" s="160">
        <v>16100</v>
      </c>
      <c r="F650" s="159">
        <v>0</v>
      </c>
      <c r="G650" s="159">
        <v>0</v>
      </c>
      <c r="H650" s="159">
        <v>0</v>
      </c>
      <c r="I650" s="159">
        <v>0</v>
      </c>
      <c r="J650" s="159">
        <v>0</v>
      </c>
    </row>
    <row r="651" spans="2:10" x14ac:dyDescent="0.2">
      <c r="B651" s="168" t="s">
        <v>303</v>
      </c>
      <c r="C651" s="168" t="s">
        <v>27443</v>
      </c>
      <c r="D651" s="168" t="s">
        <v>307</v>
      </c>
      <c r="E651" s="160">
        <v>11538.46</v>
      </c>
      <c r="F651" s="159">
        <v>0</v>
      </c>
      <c r="G651" s="159">
        <v>0</v>
      </c>
      <c r="H651" s="159">
        <v>0</v>
      </c>
      <c r="I651" s="159">
        <v>0</v>
      </c>
      <c r="J651" s="159">
        <v>0</v>
      </c>
    </row>
    <row r="652" spans="2:10" x14ac:dyDescent="0.2">
      <c r="B652" s="168" t="s">
        <v>303</v>
      </c>
      <c r="C652" s="168" t="s">
        <v>27443</v>
      </c>
      <c r="D652" s="168" t="s">
        <v>346</v>
      </c>
      <c r="E652" s="160">
        <v>10920</v>
      </c>
      <c r="F652" s="159">
        <v>0</v>
      </c>
      <c r="G652" s="159">
        <v>0</v>
      </c>
      <c r="H652" s="159">
        <v>0</v>
      </c>
      <c r="I652" s="159">
        <v>0</v>
      </c>
      <c r="J652" s="159">
        <v>0</v>
      </c>
    </row>
    <row r="653" spans="2:10" x14ac:dyDescent="0.2">
      <c r="B653" s="168" t="s">
        <v>303</v>
      </c>
      <c r="C653" s="168" t="s">
        <v>27443</v>
      </c>
      <c r="D653" s="168" t="s">
        <v>348</v>
      </c>
      <c r="E653" s="160">
        <v>14800</v>
      </c>
      <c r="F653" s="159">
        <v>0</v>
      </c>
      <c r="G653" s="159">
        <v>0</v>
      </c>
      <c r="H653" s="159">
        <v>0</v>
      </c>
      <c r="I653" s="159">
        <v>0</v>
      </c>
      <c r="J653" s="159">
        <v>0</v>
      </c>
    </row>
    <row r="654" spans="2:10" x14ac:dyDescent="0.2">
      <c r="B654" s="168" t="s">
        <v>303</v>
      </c>
      <c r="C654" s="168" t="s">
        <v>27443</v>
      </c>
      <c r="D654" s="168" t="s">
        <v>353</v>
      </c>
      <c r="E654" s="160">
        <v>12500</v>
      </c>
      <c r="F654" s="159">
        <v>0</v>
      </c>
      <c r="G654" s="159">
        <v>0</v>
      </c>
      <c r="H654" s="159">
        <v>0</v>
      </c>
      <c r="I654" s="159">
        <v>0</v>
      </c>
      <c r="J654" s="159">
        <v>0</v>
      </c>
    </row>
    <row r="655" spans="2:10" x14ac:dyDescent="0.2">
      <c r="B655" s="168" t="s">
        <v>303</v>
      </c>
      <c r="C655" s="168" t="s">
        <v>27443</v>
      </c>
      <c r="D655" s="168" t="s">
        <v>355</v>
      </c>
      <c r="E655" s="160">
        <v>12500</v>
      </c>
      <c r="F655" s="159">
        <v>0</v>
      </c>
      <c r="G655" s="159">
        <v>0</v>
      </c>
      <c r="H655" s="159">
        <v>0</v>
      </c>
      <c r="I655" s="159">
        <v>0</v>
      </c>
      <c r="J655" s="159">
        <v>0</v>
      </c>
    </row>
    <row r="656" spans="2:10" x14ac:dyDescent="0.2">
      <c r="B656" s="168" t="s">
        <v>303</v>
      </c>
      <c r="C656" s="168" t="s">
        <v>27443</v>
      </c>
      <c r="D656" s="168" t="s">
        <v>361</v>
      </c>
      <c r="E656" s="160">
        <v>8330</v>
      </c>
      <c r="F656" s="159">
        <v>0</v>
      </c>
      <c r="G656" s="159">
        <v>0</v>
      </c>
      <c r="H656" s="159">
        <v>0</v>
      </c>
      <c r="I656" s="159">
        <v>0</v>
      </c>
      <c r="J656" s="159">
        <v>0</v>
      </c>
    </row>
    <row r="657" spans="2:10" x14ac:dyDescent="0.2">
      <c r="B657" s="168" t="s">
        <v>303</v>
      </c>
      <c r="C657" s="168" t="s">
        <v>306</v>
      </c>
      <c r="D657" s="168" t="s">
        <v>377</v>
      </c>
      <c r="E657" s="160">
        <v>9230</v>
      </c>
      <c r="F657" s="159">
        <v>0</v>
      </c>
      <c r="G657" s="159">
        <v>0</v>
      </c>
      <c r="H657" s="159">
        <v>0</v>
      </c>
      <c r="I657" s="159">
        <v>0</v>
      </c>
      <c r="J657" s="159">
        <v>0</v>
      </c>
    </row>
    <row r="658" spans="2:10" x14ac:dyDescent="0.2">
      <c r="B658" s="168" t="s">
        <v>303</v>
      </c>
      <c r="C658" s="168" t="s">
        <v>306</v>
      </c>
      <c r="D658" s="168" t="s">
        <v>378</v>
      </c>
      <c r="E658" s="160">
        <v>7446</v>
      </c>
      <c r="F658" s="159">
        <v>0</v>
      </c>
      <c r="G658" s="159">
        <v>0</v>
      </c>
      <c r="H658" s="159">
        <v>0</v>
      </c>
      <c r="I658" s="159">
        <v>0</v>
      </c>
      <c r="J658" s="159">
        <v>0</v>
      </c>
    </row>
    <row r="659" spans="2:10" x14ac:dyDescent="0.2">
      <c r="B659" s="168" t="s">
        <v>303</v>
      </c>
      <c r="C659" s="168" t="s">
        <v>306</v>
      </c>
      <c r="D659" s="168" t="s">
        <v>379</v>
      </c>
      <c r="E659" s="160">
        <v>7446</v>
      </c>
      <c r="F659" s="159">
        <v>0</v>
      </c>
      <c r="G659" s="159">
        <v>0</v>
      </c>
      <c r="H659" s="159">
        <v>0</v>
      </c>
      <c r="I659" s="159">
        <v>0</v>
      </c>
      <c r="J659" s="159">
        <v>0</v>
      </c>
    </row>
    <row r="660" spans="2:10" x14ac:dyDescent="0.2">
      <c r="B660" s="168" t="s">
        <v>303</v>
      </c>
      <c r="C660" s="168" t="s">
        <v>306</v>
      </c>
      <c r="D660" s="168" t="s">
        <v>380</v>
      </c>
      <c r="E660" s="160">
        <v>9230.76</v>
      </c>
      <c r="F660" s="159">
        <v>0</v>
      </c>
      <c r="G660" s="159">
        <v>0</v>
      </c>
      <c r="H660" s="159">
        <v>0</v>
      </c>
      <c r="I660" s="159">
        <v>0</v>
      </c>
      <c r="J660" s="159">
        <v>0</v>
      </c>
    </row>
    <row r="661" spans="2:10" x14ac:dyDescent="0.2">
      <c r="B661" s="168" t="s">
        <v>303</v>
      </c>
      <c r="C661" s="168" t="s">
        <v>306</v>
      </c>
      <c r="D661" s="168" t="s">
        <v>381</v>
      </c>
      <c r="E661" s="160">
        <v>12000</v>
      </c>
      <c r="F661" s="159">
        <v>0</v>
      </c>
      <c r="G661" s="159">
        <v>0</v>
      </c>
      <c r="H661" s="159">
        <v>0</v>
      </c>
      <c r="I661" s="159">
        <v>0</v>
      </c>
      <c r="J661" s="159">
        <v>0</v>
      </c>
    </row>
    <row r="662" spans="2:10" x14ac:dyDescent="0.2">
      <c r="B662" s="168" t="s">
        <v>303</v>
      </c>
      <c r="C662" s="168" t="s">
        <v>306</v>
      </c>
      <c r="D662" s="168" t="s">
        <v>382</v>
      </c>
      <c r="E662" s="160">
        <v>7500</v>
      </c>
      <c r="F662" s="159">
        <v>0</v>
      </c>
      <c r="G662" s="159">
        <v>0</v>
      </c>
      <c r="H662" s="159">
        <v>0</v>
      </c>
      <c r="I662" s="159">
        <v>0</v>
      </c>
      <c r="J662" s="159">
        <v>0</v>
      </c>
    </row>
    <row r="663" spans="2:10" x14ac:dyDescent="0.2">
      <c r="B663" s="168" t="s">
        <v>303</v>
      </c>
      <c r="C663" s="168" t="s">
        <v>306</v>
      </c>
      <c r="D663" s="168" t="s">
        <v>383</v>
      </c>
      <c r="E663" s="160">
        <v>7446</v>
      </c>
      <c r="F663" s="159">
        <v>0</v>
      </c>
      <c r="G663" s="159">
        <v>0</v>
      </c>
      <c r="H663" s="159">
        <v>0</v>
      </c>
      <c r="I663" s="159">
        <v>0</v>
      </c>
      <c r="J663" s="159">
        <v>0</v>
      </c>
    </row>
    <row r="664" spans="2:10" x14ac:dyDescent="0.2">
      <c r="B664" s="168" t="s">
        <v>303</v>
      </c>
      <c r="C664" s="168" t="s">
        <v>306</v>
      </c>
      <c r="D664" s="168" t="s">
        <v>384</v>
      </c>
      <c r="E664" s="160">
        <v>8834.23</v>
      </c>
      <c r="F664" s="159">
        <v>0</v>
      </c>
      <c r="G664" s="159">
        <v>0</v>
      </c>
      <c r="H664" s="159">
        <v>0</v>
      </c>
      <c r="I664" s="159">
        <v>0</v>
      </c>
      <c r="J664" s="159">
        <v>0</v>
      </c>
    </row>
    <row r="665" spans="2:10" x14ac:dyDescent="0.2">
      <c r="B665" s="168" t="s">
        <v>162</v>
      </c>
      <c r="C665" s="168" t="s">
        <v>298</v>
      </c>
      <c r="D665" s="168" t="s">
        <v>315</v>
      </c>
      <c r="E665" s="160">
        <v>13228</v>
      </c>
      <c r="F665" s="159">
        <v>0</v>
      </c>
      <c r="G665" s="159">
        <v>0</v>
      </c>
      <c r="H665" s="159">
        <v>0</v>
      </c>
      <c r="I665" s="159">
        <v>0</v>
      </c>
      <c r="J665" s="159">
        <v>0</v>
      </c>
    </row>
    <row r="666" spans="2:10" x14ac:dyDescent="0.2">
      <c r="B666" s="168" t="s">
        <v>162</v>
      </c>
      <c r="C666" s="168" t="s">
        <v>298</v>
      </c>
      <c r="D666" s="168" t="s">
        <v>316</v>
      </c>
      <c r="E666" s="160">
        <v>13594.11</v>
      </c>
      <c r="F666" s="159">
        <v>0</v>
      </c>
      <c r="G666" s="159">
        <v>0</v>
      </c>
      <c r="H666" s="159">
        <v>0</v>
      </c>
      <c r="I666" s="159">
        <v>0</v>
      </c>
      <c r="J666" s="159">
        <v>0</v>
      </c>
    </row>
    <row r="667" spans="2:10" x14ac:dyDescent="0.2">
      <c r="B667" s="168" t="s">
        <v>162</v>
      </c>
      <c r="C667" s="168" t="s">
        <v>298</v>
      </c>
      <c r="D667" s="168" t="s">
        <v>299</v>
      </c>
      <c r="E667" s="160">
        <v>16100</v>
      </c>
      <c r="F667" s="159">
        <v>0</v>
      </c>
      <c r="G667" s="159">
        <v>0</v>
      </c>
      <c r="H667" s="159">
        <v>0</v>
      </c>
      <c r="I667" s="159">
        <v>0</v>
      </c>
      <c r="J667" s="159">
        <v>0</v>
      </c>
    </row>
    <row r="668" spans="2:10" ht="15" x14ac:dyDescent="0.25">
      <c r="B668" s="198" t="s">
        <v>27451</v>
      </c>
      <c r="C668" s="198"/>
      <c r="D668" s="198"/>
      <c r="E668" s="198"/>
      <c r="F668" s="198"/>
      <c r="G668" s="198"/>
      <c r="H668" s="198"/>
      <c r="I668" s="198"/>
      <c r="J668" s="198"/>
    </row>
    <row r="669" spans="2:10" ht="12.75" customHeight="1" x14ac:dyDescent="0.2">
      <c r="B669" s="199" t="s">
        <v>39</v>
      </c>
      <c r="C669" s="199" t="s">
        <v>40</v>
      </c>
      <c r="D669" s="199" t="s">
        <v>41</v>
      </c>
      <c r="E669" s="199" t="s">
        <v>27363</v>
      </c>
      <c r="F669" s="199"/>
      <c r="G669" s="200" t="s">
        <v>27364</v>
      </c>
      <c r="H669" s="200"/>
      <c r="I669" s="200" t="s">
        <v>27365</v>
      </c>
      <c r="J669" s="200"/>
    </row>
    <row r="670" spans="2:10" x14ac:dyDescent="0.2">
      <c r="B670" s="199"/>
      <c r="C670" s="199"/>
      <c r="D670" s="199"/>
      <c r="E670" s="162" t="s">
        <v>27366</v>
      </c>
      <c r="F670" s="162" t="s">
        <v>27367</v>
      </c>
      <c r="G670" s="162" t="s">
        <v>27366</v>
      </c>
      <c r="H670" s="162" t="s">
        <v>27367</v>
      </c>
      <c r="I670" s="162" t="s">
        <v>27366</v>
      </c>
      <c r="J670" s="162" t="s">
        <v>27367</v>
      </c>
    </row>
    <row r="671" spans="2:10" x14ac:dyDescent="0.2">
      <c r="B671" s="165" t="s">
        <v>162</v>
      </c>
      <c r="C671" s="166" t="s">
        <v>298</v>
      </c>
      <c r="D671" s="167" t="s">
        <v>299</v>
      </c>
      <c r="E671" s="159">
        <v>11120</v>
      </c>
      <c r="F671" s="159">
        <v>0</v>
      </c>
      <c r="G671" s="159">
        <v>0</v>
      </c>
      <c r="H671" s="159">
        <v>0</v>
      </c>
      <c r="I671" s="159">
        <v>0</v>
      </c>
      <c r="J671" s="159">
        <v>0</v>
      </c>
    </row>
    <row r="672" spans="2:10" x14ac:dyDescent="0.2">
      <c r="B672" s="165" t="s">
        <v>162</v>
      </c>
      <c r="C672" s="166" t="s">
        <v>300</v>
      </c>
      <c r="D672" s="167" t="s">
        <v>301</v>
      </c>
      <c r="E672" s="159">
        <v>28254.81</v>
      </c>
      <c r="F672" s="159">
        <v>0</v>
      </c>
      <c r="G672" s="159">
        <v>0</v>
      </c>
      <c r="H672" s="159">
        <v>0</v>
      </c>
      <c r="I672" s="159">
        <v>0</v>
      </c>
      <c r="J672" s="159">
        <v>0</v>
      </c>
    </row>
    <row r="673" spans="2:10" x14ac:dyDescent="0.2">
      <c r="B673" s="165" t="s">
        <v>162</v>
      </c>
      <c r="C673" s="166" t="s">
        <v>300</v>
      </c>
      <c r="D673" s="167" t="s">
        <v>302</v>
      </c>
      <c r="E673" s="159">
        <v>43821.51</v>
      </c>
      <c r="F673" s="159">
        <v>0</v>
      </c>
      <c r="G673" s="159">
        <v>0</v>
      </c>
      <c r="H673" s="159">
        <v>0</v>
      </c>
      <c r="I673" s="159">
        <v>0</v>
      </c>
      <c r="J673" s="159">
        <v>0</v>
      </c>
    </row>
    <row r="674" spans="2:10" x14ac:dyDescent="0.2">
      <c r="B674" s="165" t="s">
        <v>303</v>
      </c>
      <c r="C674" s="166" t="s">
        <v>304</v>
      </c>
      <c r="D674" s="167" t="s">
        <v>305</v>
      </c>
      <c r="E674" s="159">
        <v>20500</v>
      </c>
      <c r="F674" s="159">
        <v>0</v>
      </c>
      <c r="G674" s="159">
        <v>0</v>
      </c>
      <c r="H674" s="159">
        <v>0</v>
      </c>
      <c r="I674" s="159">
        <v>0</v>
      </c>
      <c r="J674" s="159">
        <v>0</v>
      </c>
    </row>
    <row r="675" spans="2:10" x14ac:dyDescent="0.2">
      <c r="B675" s="165" t="s">
        <v>303</v>
      </c>
      <c r="C675" s="166" t="s">
        <v>306</v>
      </c>
      <c r="D675" s="167" t="s">
        <v>307</v>
      </c>
      <c r="E675" s="159">
        <v>13250</v>
      </c>
      <c r="F675" s="159">
        <v>0</v>
      </c>
      <c r="G675" s="159">
        <v>0</v>
      </c>
      <c r="H675" s="159">
        <v>0</v>
      </c>
      <c r="I675" s="159">
        <v>0</v>
      </c>
      <c r="J675" s="159">
        <v>0</v>
      </c>
    </row>
    <row r="677" spans="2:10" ht="12.75" customHeight="1" x14ac:dyDescent="0.2">
      <c r="B677" s="197" t="s">
        <v>27452</v>
      </c>
      <c r="C677" s="197"/>
      <c r="D677" s="197"/>
      <c r="E677" s="197"/>
      <c r="F677" s="197"/>
      <c r="G677" s="197"/>
      <c r="H677" s="197"/>
      <c r="I677" s="197"/>
      <c r="J677" s="197"/>
    </row>
    <row r="678" spans="2:10" ht="12.75" customHeight="1" x14ac:dyDescent="0.2">
      <c r="B678" s="197"/>
      <c r="C678" s="197"/>
      <c r="D678" s="197"/>
      <c r="E678" s="197"/>
      <c r="F678" s="197"/>
      <c r="G678" s="197"/>
      <c r="H678" s="197"/>
      <c r="I678" s="197"/>
      <c r="J678" s="197"/>
    </row>
    <row r="679" spans="2:10" x14ac:dyDescent="0.2">
      <c r="B679" s="197"/>
      <c r="C679" s="197"/>
      <c r="D679" s="197"/>
      <c r="E679" s="197"/>
      <c r="F679" s="197"/>
      <c r="G679" s="197"/>
      <c r="H679" s="197"/>
      <c r="I679" s="197"/>
      <c r="J679" s="197"/>
    </row>
    <row r="680" spans="2:10" ht="12.75" customHeight="1" x14ac:dyDescent="0.2">
      <c r="B680" s="197"/>
      <c r="C680" s="197"/>
      <c r="D680" s="197"/>
      <c r="E680" s="197"/>
      <c r="F680" s="197"/>
      <c r="G680" s="197"/>
      <c r="H680" s="197"/>
      <c r="I680" s="197"/>
      <c r="J680" s="197"/>
    </row>
  </sheetData>
  <sheetProtection password="8709" sheet="1" objects="1" scenarios="1" selectLockedCells="1" selectUnlockedCells="1"/>
  <mergeCells count="36">
    <mergeCell ref="B2:J8"/>
    <mergeCell ref="B10:B11"/>
    <mergeCell ref="C10:C11"/>
    <mergeCell ref="D10:D11"/>
    <mergeCell ref="E10:F10"/>
    <mergeCell ref="G10:H10"/>
    <mergeCell ref="I10:J10"/>
    <mergeCell ref="B218:J218"/>
    <mergeCell ref="E219:F219"/>
    <mergeCell ref="G219:H219"/>
    <mergeCell ref="I219:J219"/>
    <mergeCell ref="B219:B220"/>
    <mergeCell ref="C219:C220"/>
    <mergeCell ref="D219:D220"/>
    <mergeCell ref="B433:J433"/>
    <mergeCell ref="E434:F434"/>
    <mergeCell ref="G434:H434"/>
    <mergeCell ref="I434:J434"/>
    <mergeCell ref="B434:B435"/>
    <mergeCell ref="C434:C435"/>
    <mergeCell ref="D434:D435"/>
    <mergeCell ref="B642:J642"/>
    <mergeCell ref="E643:F643"/>
    <mergeCell ref="G643:H643"/>
    <mergeCell ref="I643:J643"/>
    <mergeCell ref="B643:B644"/>
    <mergeCell ref="C643:C644"/>
    <mergeCell ref="D643:D644"/>
    <mergeCell ref="B677:J680"/>
    <mergeCell ref="B668:J668"/>
    <mergeCell ref="E669:F669"/>
    <mergeCell ref="G669:H669"/>
    <mergeCell ref="I669:J669"/>
    <mergeCell ref="B669:B670"/>
    <mergeCell ref="C669:C670"/>
    <mergeCell ref="D669:D67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9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6" style="45" customWidth="1"/>
    <col min="2" max="2" width="16.140625" style="45" customWidth="1"/>
    <col min="3" max="3" width="12" style="45" customWidth="1"/>
    <col min="4" max="4" width="12.28515625" style="45" bestFit="1" customWidth="1"/>
    <col min="5" max="5" width="16.5703125" style="45" customWidth="1"/>
    <col min="6" max="6" width="76.28515625" style="45" customWidth="1"/>
    <col min="7" max="7" width="14.7109375" style="45" customWidth="1"/>
    <col min="8" max="8" width="17.140625" style="45" customWidth="1"/>
    <col min="9" max="9" width="73" style="109" customWidth="1"/>
    <col min="10" max="257" width="11.42578125" style="45"/>
    <col min="258" max="258" width="19.5703125" style="45" customWidth="1"/>
    <col min="259" max="259" width="12.7109375" style="45" customWidth="1"/>
    <col min="260" max="260" width="13.5703125" style="45" bestFit="1" customWidth="1"/>
    <col min="261" max="261" width="20" style="45" bestFit="1" customWidth="1"/>
    <col min="262" max="262" width="82.7109375" style="45" bestFit="1" customWidth="1"/>
    <col min="263" max="263" width="14.7109375" style="45" customWidth="1"/>
    <col min="264" max="264" width="17.140625" style="45" customWidth="1"/>
    <col min="265" max="265" width="82.7109375" style="45" bestFit="1" customWidth="1"/>
    <col min="266" max="513" width="11.42578125" style="45"/>
    <col min="514" max="514" width="19.5703125" style="45" customWidth="1"/>
    <col min="515" max="515" width="12.7109375" style="45" customWidth="1"/>
    <col min="516" max="516" width="13.5703125" style="45" bestFit="1" customWidth="1"/>
    <col min="517" max="517" width="20" style="45" bestFit="1" customWidth="1"/>
    <col min="518" max="518" width="82.7109375" style="45" bestFit="1" customWidth="1"/>
    <col min="519" max="519" width="14.7109375" style="45" customWidth="1"/>
    <col min="520" max="520" width="17.140625" style="45" customWidth="1"/>
    <col min="521" max="521" width="82.7109375" style="45" bestFit="1" customWidth="1"/>
    <col min="522" max="769" width="11.42578125" style="45"/>
    <col min="770" max="770" width="19.5703125" style="45" customWidth="1"/>
    <col min="771" max="771" width="12.7109375" style="45" customWidth="1"/>
    <col min="772" max="772" width="13.5703125" style="45" bestFit="1" customWidth="1"/>
    <col min="773" max="773" width="20" style="45" bestFit="1" customWidth="1"/>
    <col min="774" max="774" width="82.7109375" style="45" bestFit="1" customWidth="1"/>
    <col min="775" max="775" width="14.7109375" style="45" customWidth="1"/>
    <col min="776" max="776" width="17.140625" style="45" customWidth="1"/>
    <col min="777" max="777" width="82.7109375" style="45" bestFit="1" customWidth="1"/>
    <col min="778" max="1025" width="11.42578125" style="45"/>
    <col min="1026" max="1026" width="19.5703125" style="45" customWidth="1"/>
    <col min="1027" max="1027" width="12.7109375" style="45" customWidth="1"/>
    <col min="1028" max="1028" width="13.5703125" style="45" bestFit="1" customWidth="1"/>
    <col min="1029" max="1029" width="20" style="45" bestFit="1" customWidth="1"/>
    <col min="1030" max="1030" width="82.7109375" style="45" bestFit="1" customWidth="1"/>
    <col min="1031" max="1031" width="14.7109375" style="45" customWidth="1"/>
    <col min="1032" max="1032" width="17.140625" style="45" customWidth="1"/>
    <col min="1033" max="1033" width="82.7109375" style="45" bestFit="1" customWidth="1"/>
    <col min="1034" max="1281" width="11.42578125" style="45"/>
    <col min="1282" max="1282" width="19.5703125" style="45" customWidth="1"/>
    <col min="1283" max="1283" width="12.7109375" style="45" customWidth="1"/>
    <col min="1284" max="1284" width="13.5703125" style="45" bestFit="1" customWidth="1"/>
    <col min="1285" max="1285" width="20" style="45" bestFit="1" customWidth="1"/>
    <col min="1286" max="1286" width="82.7109375" style="45" bestFit="1" customWidth="1"/>
    <col min="1287" max="1287" width="14.7109375" style="45" customWidth="1"/>
    <col min="1288" max="1288" width="17.140625" style="45" customWidth="1"/>
    <col min="1289" max="1289" width="82.7109375" style="45" bestFit="1" customWidth="1"/>
    <col min="1290" max="1537" width="11.42578125" style="45"/>
    <col min="1538" max="1538" width="19.5703125" style="45" customWidth="1"/>
    <col min="1539" max="1539" width="12.7109375" style="45" customWidth="1"/>
    <col min="1540" max="1540" width="13.5703125" style="45" bestFit="1" customWidth="1"/>
    <col min="1541" max="1541" width="20" style="45" bestFit="1" customWidth="1"/>
    <col min="1542" max="1542" width="82.7109375" style="45" bestFit="1" customWidth="1"/>
    <col min="1543" max="1543" width="14.7109375" style="45" customWidth="1"/>
    <col min="1544" max="1544" width="17.140625" style="45" customWidth="1"/>
    <col min="1545" max="1545" width="82.7109375" style="45" bestFit="1" customWidth="1"/>
    <col min="1546" max="1793" width="11.42578125" style="45"/>
    <col min="1794" max="1794" width="19.5703125" style="45" customWidth="1"/>
    <col min="1795" max="1795" width="12.7109375" style="45" customWidth="1"/>
    <col min="1796" max="1796" width="13.5703125" style="45" bestFit="1" customWidth="1"/>
    <col min="1797" max="1797" width="20" style="45" bestFit="1" customWidth="1"/>
    <col min="1798" max="1798" width="82.7109375" style="45" bestFit="1" customWidth="1"/>
    <col min="1799" max="1799" width="14.7109375" style="45" customWidth="1"/>
    <col min="1800" max="1800" width="17.140625" style="45" customWidth="1"/>
    <col min="1801" max="1801" width="82.7109375" style="45" bestFit="1" customWidth="1"/>
    <col min="1802" max="2049" width="11.42578125" style="45"/>
    <col min="2050" max="2050" width="19.5703125" style="45" customWidth="1"/>
    <col min="2051" max="2051" width="12.7109375" style="45" customWidth="1"/>
    <col min="2052" max="2052" width="13.5703125" style="45" bestFit="1" customWidth="1"/>
    <col min="2053" max="2053" width="20" style="45" bestFit="1" customWidth="1"/>
    <col min="2054" max="2054" width="82.7109375" style="45" bestFit="1" customWidth="1"/>
    <col min="2055" max="2055" width="14.7109375" style="45" customWidth="1"/>
    <col min="2056" max="2056" width="17.140625" style="45" customWidth="1"/>
    <col min="2057" max="2057" width="82.7109375" style="45" bestFit="1" customWidth="1"/>
    <col min="2058" max="2305" width="11.42578125" style="45"/>
    <col min="2306" max="2306" width="19.5703125" style="45" customWidth="1"/>
    <col min="2307" max="2307" width="12.7109375" style="45" customWidth="1"/>
    <col min="2308" max="2308" width="13.5703125" style="45" bestFit="1" customWidth="1"/>
    <col min="2309" max="2309" width="20" style="45" bestFit="1" customWidth="1"/>
    <col min="2310" max="2310" width="82.7109375" style="45" bestFit="1" customWidth="1"/>
    <col min="2311" max="2311" width="14.7109375" style="45" customWidth="1"/>
    <col min="2312" max="2312" width="17.140625" style="45" customWidth="1"/>
    <col min="2313" max="2313" width="82.7109375" style="45" bestFit="1" customWidth="1"/>
    <col min="2314" max="2561" width="11.42578125" style="45"/>
    <col min="2562" max="2562" width="19.5703125" style="45" customWidth="1"/>
    <col min="2563" max="2563" width="12.7109375" style="45" customWidth="1"/>
    <col min="2564" max="2564" width="13.5703125" style="45" bestFit="1" customWidth="1"/>
    <col min="2565" max="2565" width="20" style="45" bestFit="1" customWidth="1"/>
    <col min="2566" max="2566" width="82.7109375" style="45" bestFit="1" customWidth="1"/>
    <col min="2567" max="2567" width="14.7109375" style="45" customWidth="1"/>
    <col min="2568" max="2568" width="17.140625" style="45" customWidth="1"/>
    <col min="2569" max="2569" width="82.7109375" style="45" bestFit="1" customWidth="1"/>
    <col min="2570" max="2817" width="11.42578125" style="45"/>
    <col min="2818" max="2818" width="19.5703125" style="45" customWidth="1"/>
    <col min="2819" max="2819" width="12.7109375" style="45" customWidth="1"/>
    <col min="2820" max="2820" width="13.5703125" style="45" bestFit="1" customWidth="1"/>
    <col min="2821" max="2821" width="20" style="45" bestFit="1" customWidth="1"/>
    <col min="2822" max="2822" width="82.7109375" style="45" bestFit="1" customWidth="1"/>
    <col min="2823" max="2823" width="14.7109375" style="45" customWidth="1"/>
    <col min="2824" max="2824" width="17.140625" style="45" customWidth="1"/>
    <col min="2825" max="2825" width="82.7109375" style="45" bestFit="1" customWidth="1"/>
    <col min="2826" max="3073" width="11.42578125" style="45"/>
    <col min="3074" max="3074" width="19.5703125" style="45" customWidth="1"/>
    <col min="3075" max="3075" width="12.7109375" style="45" customWidth="1"/>
    <col min="3076" max="3076" width="13.5703125" style="45" bestFit="1" customWidth="1"/>
    <col min="3077" max="3077" width="20" style="45" bestFit="1" customWidth="1"/>
    <col min="3078" max="3078" width="82.7109375" style="45" bestFit="1" customWidth="1"/>
    <col min="3079" max="3079" width="14.7109375" style="45" customWidth="1"/>
    <col min="3080" max="3080" width="17.140625" style="45" customWidth="1"/>
    <col min="3081" max="3081" width="82.7109375" style="45" bestFit="1" customWidth="1"/>
    <col min="3082" max="3329" width="11.42578125" style="45"/>
    <col min="3330" max="3330" width="19.5703125" style="45" customWidth="1"/>
    <col min="3331" max="3331" width="12.7109375" style="45" customWidth="1"/>
    <col min="3332" max="3332" width="13.5703125" style="45" bestFit="1" customWidth="1"/>
    <col min="3333" max="3333" width="20" style="45" bestFit="1" customWidth="1"/>
    <col min="3334" max="3334" width="82.7109375" style="45" bestFit="1" customWidth="1"/>
    <col min="3335" max="3335" width="14.7109375" style="45" customWidth="1"/>
    <col min="3336" max="3336" width="17.140625" style="45" customWidth="1"/>
    <col min="3337" max="3337" width="82.7109375" style="45" bestFit="1" customWidth="1"/>
    <col min="3338" max="3585" width="11.42578125" style="45"/>
    <col min="3586" max="3586" width="19.5703125" style="45" customWidth="1"/>
    <col min="3587" max="3587" width="12.7109375" style="45" customWidth="1"/>
    <col min="3588" max="3588" width="13.5703125" style="45" bestFit="1" customWidth="1"/>
    <col min="3589" max="3589" width="20" style="45" bestFit="1" customWidth="1"/>
    <col min="3590" max="3590" width="82.7109375" style="45" bestFit="1" customWidth="1"/>
    <col min="3591" max="3591" width="14.7109375" style="45" customWidth="1"/>
    <col min="3592" max="3592" width="17.140625" style="45" customWidth="1"/>
    <col min="3593" max="3593" width="82.7109375" style="45" bestFit="1" customWidth="1"/>
    <col min="3594" max="3841" width="11.42578125" style="45"/>
    <col min="3842" max="3842" width="19.5703125" style="45" customWidth="1"/>
    <col min="3843" max="3843" width="12.7109375" style="45" customWidth="1"/>
    <col min="3844" max="3844" width="13.5703125" style="45" bestFit="1" customWidth="1"/>
    <col min="3845" max="3845" width="20" style="45" bestFit="1" customWidth="1"/>
    <col min="3846" max="3846" width="82.7109375" style="45" bestFit="1" customWidth="1"/>
    <col min="3847" max="3847" width="14.7109375" style="45" customWidth="1"/>
    <col min="3848" max="3848" width="17.140625" style="45" customWidth="1"/>
    <col min="3849" max="3849" width="82.7109375" style="45" bestFit="1" customWidth="1"/>
    <col min="3850" max="4097" width="11.42578125" style="45"/>
    <col min="4098" max="4098" width="19.5703125" style="45" customWidth="1"/>
    <col min="4099" max="4099" width="12.7109375" style="45" customWidth="1"/>
    <col min="4100" max="4100" width="13.5703125" style="45" bestFit="1" customWidth="1"/>
    <col min="4101" max="4101" width="20" style="45" bestFit="1" customWidth="1"/>
    <col min="4102" max="4102" width="82.7109375" style="45" bestFit="1" customWidth="1"/>
    <col min="4103" max="4103" width="14.7109375" style="45" customWidth="1"/>
    <col min="4104" max="4104" width="17.140625" style="45" customWidth="1"/>
    <col min="4105" max="4105" width="82.7109375" style="45" bestFit="1" customWidth="1"/>
    <col min="4106" max="4353" width="11.42578125" style="45"/>
    <col min="4354" max="4354" width="19.5703125" style="45" customWidth="1"/>
    <col min="4355" max="4355" width="12.7109375" style="45" customWidth="1"/>
    <col min="4356" max="4356" width="13.5703125" style="45" bestFit="1" customWidth="1"/>
    <col min="4357" max="4357" width="20" style="45" bestFit="1" customWidth="1"/>
    <col min="4358" max="4358" width="82.7109375" style="45" bestFit="1" customWidth="1"/>
    <col min="4359" max="4359" width="14.7109375" style="45" customWidth="1"/>
    <col min="4360" max="4360" width="17.140625" style="45" customWidth="1"/>
    <col min="4361" max="4361" width="82.7109375" style="45" bestFit="1" customWidth="1"/>
    <col min="4362" max="4609" width="11.42578125" style="45"/>
    <col min="4610" max="4610" width="19.5703125" style="45" customWidth="1"/>
    <col min="4611" max="4611" width="12.7109375" style="45" customWidth="1"/>
    <col min="4612" max="4612" width="13.5703125" style="45" bestFit="1" customWidth="1"/>
    <col min="4613" max="4613" width="20" style="45" bestFit="1" customWidth="1"/>
    <col min="4614" max="4614" width="82.7109375" style="45" bestFit="1" customWidth="1"/>
    <col min="4615" max="4615" width="14.7109375" style="45" customWidth="1"/>
    <col min="4616" max="4616" width="17.140625" style="45" customWidth="1"/>
    <col min="4617" max="4617" width="82.7109375" style="45" bestFit="1" customWidth="1"/>
    <col min="4618" max="4865" width="11.42578125" style="45"/>
    <col min="4866" max="4866" width="19.5703125" style="45" customWidth="1"/>
    <col min="4867" max="4867" width="12.7109375" style="45" customWidth="1"/>
    <col min="4868" max="4868" width="13.5703125" style="45" bestFit="1" customWidth="1"/>
    <col min="4869" max="4869" width="20" style="45" bestFit="1" customWidth="1"/>
    <col min="4870" max="4870" width="82.7109375" style="45" bestFit="1" customWidth="1"/>
    <col min="4871" max="4871" width="14.7109375" style="45" customWidth="1"/>
    <col min="4872" max="4872" width="17.140625" style="45" customWidth="1"/>
    <col min="4873" max="4873" width="82.7109375" style="45" bestFit="1" customWidth="1"/>
    <col min="4874" max="5121" width="11.42578125" style="45"/>
    <col min="5122" max="5122" width="19.5703125" style="45" customWidth="1"/>
    <col min="5123" max="5123" width="12.7109375" style="45" customWidth="1"/>
    <col min="5124" max="5124" width="13.5703125" style="45" bestFit="1" customWidth="1"/>
    <col min="5125" max="5125" width="20" style="45" bestFit="1" customWidth="1"/>
    <col min="5126" max="5126" width="82.7109375" style="45" bestFit="1" customWidth="1"/>
    <col min="5127" max="5127" width="14.7109375" style="45" customWidth="1"/>
    <col min="5128" max="5128" width="17.140625" style="45" customWidth="1"/>
    <col min="5129" max="5129" width="82.7109375" style="45" bestFit="1" customWidth="1"/>
    <col min="5130" max="5377" width="11.42578125" style="45"/>
    <col min="5378" max="5378" width="19.5703125" style="45" customWidth="1"/>
    <col min="5379" max="5379" width="12.7109375" style="45" customWidth="1"/>
    <col min="5380" max="5380" width="13.5703125" style="45" bestFit="1" customWidth="1"/>
    <col min="5381" max="5381" width="20" style="45" bestFit="1" customWidth="1"/>
    <col min="5382" max="5382" width="82.7109375" style="45" bestFit="1" customWidth="1"/>
    <col min="5383" max="5383" width="14.7109375" style="45" customWidth="1"/>
    <col min="5384" max="5384" width="17.140625" style="45" customWidth="1"/>
    <col min="5385" max="5385" width="82.7109375" style="45" bestFit="1" customWidth="1"/>
    <col min="5386" max="5633" width="11.42578125" style="45"/>
    <col min="5634" max="5634" width="19.5703125" style="45" customWidth="1"/>
    <col min="5635" max="5635" width="12.7109375" style="45" customWidth="1"/>
    <col min="5636" max="5636" width="13.5703125" style="45" bestFit="1" customWidth="1"/>
    <col min="5637" max="5637" width="20" style="45" bestFit="1" customWidth="1"/>
    <col min="5638" max="5638" width="82.7109375" style="45" bestFit="1" customWidth="1"/>
    <col min="5639" max="5639" width="14.7109375" style="45" customWidth="1"/>
    <col min="5640" max="5640" width="17.140625" style="45" customWidth="1"/>
    <col min="5641" max="5641" width="82.7109375" style="45" bestFit="1" customWidth="1"/>
    <col min="5642" max="5889" width="11.42578125" style="45"/>
    <col min="5890" max="5890" width="19.5703125" style="45" customWidth="1"/>
    <col min="5891" max="5891" width="12.7109375" style="45" customWidth="1"/>
    <col min="5892" max="5892" width="13.5703125" style="45" bestFit="1" customWidth="1"/>
    <col min="5893" max="5893" width="20" style="45" bestFit="1" customWidth="1"/>
    <col min="5894" max="5894" width="82.7109375" style="45" bestFit="1" customWidth="1"/>
    <col min="5895" max="5895" width="14.7109375" style="45" customWidth="1"/>
    <col min="5896" max="5896" width="17.140625" style="45" customWidth="1"/>
    <col min="5897" max="5897" width="82.7109375" style="45" bestFit="1" customWidth="1"/>
    <col min="5898" max="6145" width="11.42578125" style="45"/>
    <col min="6146" max="6146" width="19.5703125" style="45" customWidth="1"/>
    <col min="6147" max="6147" width="12.7109375" style="45" customWidth="1"/>
    <col min="6148" max="6148" width="13.5703125" style="45" bestFit="1" customWidth="1"/>
    <col min="6149" max="6149" width="20" style="45" bestFit="1" customWidth="1"/>
    <col min="6150" max="6150" width="82.7109375" style="45" bestFit="1" customWidth="1"/>
    <col min="6151" max="6151" width="14.7109375" style="45" customWidth="1"/>
    <col min="6152" max="6152" width="17.140625" style="45" customWidth="1"/>
    <col min="6153" max="6153" width="82.7109375" style="45" bestFit="1" customWidth="1"/>
    <col min="6154" max="6401" width="11.42578125" style="45"/>
    <col min="6402" max="6402" width="19.5703125" style="45" customWidth="1"/>
    <col min="6403" max="6403" width="12.7109375" style="45" customWidth="1"/>
    <col min="6404" max="6404" width="13.5703125" style="45" bestFit="1" customWidth="1"/>
    <col min="6405" max="6405" width="20" style="45" bestFit="1" customWidth="1"/>
    <col min="6406" max="6406" width="82.7109375" style="45" bestFit="1" customWidth="1"/>
    <col min="6407" max="6407" width="14.7109375" style="45" customWidth="1"/>
    <col min="6408" max="6408" width="17.140625" style="45" customWidth="1"/>
    <col min="6409" max="6409" width="82.7109375" style="45" bestFit="1" customWidth="1"/>
    <col min="6410" max="6657" width="11.42578125" style="45"/>
    <col min="6658" max="6658" width="19.5703125" style="45" customWidth="1"/>
    <col min="6659" max="6659" width="12.7109375" style="45" customWidth="1"/>
    <col min="6660" max="6660" width="13.5703125" style="45" bestFit="1" customWidth="1"/>
    <col min="6661" max="6661" width="20" style="45" bestFit="1" customWidth="1"/>
    <col min="6662" max="6662" width="82.7109375" style="45" bestFit="1" customWidth="1"/>
    <col min="6663" max="6663" width="14.7109375" style="45" customWidth="1"/>
    <col min="6664" max="6664" width="17.140625" style="45" customWidth="1"/>
    <col min="6665" max="6665" width="82.7109375" style="45" bestFit="1" customWidth="1"/>
    <col min="6666" max="6913" width="11.42578125" style="45"/>
    <col min="6914" max="6914" width="19.5703125" style="45" customWidth="1"/>
    <col min="6915" max="6915" width="12.7109375" style="45" customWidth="1"/>
    <col min="6916" max="6916" width="13.5703125" style="45" bestFit="1" customWidth="1"/>
    <col min="6917" max="6917" width="20" style="45" bestFit="1" customWidth="1"/>
    <col min="6918" max="6918" width="82.7109375" style="45" bestFit="1" customWidth="1"/>
    <col min="6919" max="6919" width="14.7109375" style="45" customWidth="1"/>
    <col min="6920" max="6920" width="17.140625" style="45" customWidth="1"/>
    <col min="6921" max="6921" width="82.7109375" style="45" bestFit="1" customWidth="1"/>
    <col min="6922" max="7169" width="11.42578125" style="45"/>
    <col min="7170" max="7170" width="19.5703125" style="45" customWidth="1"/>
    <col min="7171" max="7171" width="12.7109375" style="45" customWidth="1"/>
    <col min="7172" max="7172" width="13.5703125" style="45" bestFit="1" customWidth="1"/>
    <col min="7173" max="7173" width="20" style="45" bestFit="1" customWidth="1"/>
    <col min="7174" max="7174" width="82.7109375" style="45" bestFit="1" customWidth="1"/>
    <col min="7175" max="7175" width="14.7109375" style="45" customWidth="1"/>
    <col min="7176" max="7176" width="17.140625" style="45" customWidth="1"/>
    <col min="7177" max="7177" width="82.7109375" style="45" bestFit="1" customWidth="1"/>
    <col min="7178" max="7425" width="11.42578125" style="45"/>
    <col min="7426" max="7426" width="19.5703125" style="45" customWidth="1"/>
    <col min="7427" max="7427" width="12.7109375" style="45" customWidth="1"/>
    <col min="7428" max="7428" width="13.5703125" style="45" bestFit="1" customWidth="1"/>
    <col min="7429" max="7429" width="20" style="45" bestFit="1" customWidth="1"/>
    <col min="7430" max="7430" width="82.7109375" style="45" bestFit="1" customWidth="1"/>
    <col min="7431" max="7431" width="14.7109375" style="45" customWidth="1"/>
    <col min="7432" max="7432" width="17.140625" style="45" customWidth="1"/>
    <col min="7433" max="7433" width="82.7109375" style="45" bestFit="1" customWidth="1"/>
    <col min="7434" max="7681" width="11.42578125" style="45"/>
    <col min="7682" max="7682" width="19.5703125" style="45" customWidth="1"/>
    <col min="7683" max="7683" width="12.7109375" style="45" customWidth="1"/>
    <col min="7684" max="7684" width="13.5703125" style="45" bestFit="1" customWidth="1"/>
    <col min="7685" max="7685" width="20" style="45" bestFit="1" customWidth="1"/>
    <col min="7686" max="7686" width="82.7109375" style="45" bestFit="1" customWidth="1"/>
    <col min="7687" max="7687" width="14.7109375" style="45" customWidth="1"/>
    <col min="7688" max="7688" width="17.140625" style="45" customWidth="1"/>
    <col min="7689" max="7689" width="82.7109375" style="45" bestFit="1" customWidth="1"/>
    <col min="7690" max="7937" width="11.42578125" style="45"/>
    <col min="7938" max="7938" width="19.5703125" style="45" customWidth="1"/>
    <col min="7939" max="7939" width="12.7109375" style="45" customWidth="1"/>
    <col min="7940" max="7940" width="13.5703125" style="45" bestFit="1" customWidth="1"/>
    <col min="7941" max="7941" width="20" style="45" bestFit="1" customWidth="1"/>
    <col min="7942" max="7942" width="82.7109375" style="45" bestFit="1" customWidth="1"/>
    <col min="7943" max="7943" width="14.7109375" style="45" customWidth="1"/>
    <col min="7944" max="7944" width="17.140625" style="45" customWidth="1"/>
    <col min="7945" max="7945" width="82.7109375" style="45" bestFit="1" customWidth="1"/>
    <col min="7946" max="8193" width="11.42578125" style="45"/>
    <col min="8194" max="8194" width="19.5703125" style="45" customWidth="1"/>
    <col min="8195" max="8195" width="12.7109375" style="45" customWidth="1"/>
    <col min="8196" max="8196" width="13.5703125" style="45" bestFit="1" customWidth="1"/>
    <col min="8197" max="8197" width="20" style="45" bestFit="1" customWidth="1"/>
    <col min="8198" max="8198" width="82.7109375" style="45" bestFit="1" customWidth="1"/>
    <col min="8199" max="8199" width="14.7109375" style="45" customWidth="1"/>
    <col min="8200" max="8200" width="17.140625" style="45" customWidth="1"/>
    <col min="8201" max="8201" width="82.7109375" style="45" bestFit="1" customWidth="1"/>
    <col min="8202" max="8449" width="11.42578125" style="45"/>
    <col min="8450" max="8450" width="19.5703125" style="45" customWidth="1"/>
    <col min="8451" max="8451" width="12.7109375" style="45" customWidth="1"/>
    <col min="8452" max="8452" width="13.5703125" style="45" bestFit="1" customWidth="1"/>
    <col min="8453" max="8453" width="20" style="45" bestFit="1" customWidth="1"/>
    <col min="8454" max="8454" width="82.7109375" style="45" bestFit="1" customWidth="1"/>
    <col min="8455" max="8455" width="14.7109375" style="45" customWidth="1"/>
    <col min="8456" max="8456" width="17.140625" style="45" customWidth="1"/>
    <col min="8457" max="8457" width="82.7109375" style="45" bestFit="1" customWidth="1"/>
    <col min="8458" max="8705" width="11.42578125" style="45"/>
    <col min="8706" max="8706" width="19.5703125" style="45" customWidth="1"/>
    <col min="8707" max="8707" width="12.7109375" style="45" customWidth="1"/>
    <col min="8708" max="8708" width="13.5703125" style="45" bestFit="1" customWidth="1"/>
    <col min="8709" max="8709" width="20" style="45" bestFit="1" customWidth="1"/>
    <col min="8710" max="8710" width="82.7109375" style="45" bestFit="1" customWidth="1"/>
    <col min="8711" max="8711" width="14.7109375" style="45" customWidth="1"/>
    <col min="8712" max="8712" width="17.140625" style="45" customWidth="1"/>
    <col min="8713" max="8713" width="82.7109375" style="45" bestFit="1" customWidth="1"/>
    <col min="8714" max="8961" width="11.42578125" style="45"/>
    <col min="8962" max="8962" width="19.5703125" style="45" customWidth="1"/>
    <col min="8963" max="8963" width="12.7109375" style="45" customWidth="1"/>
    <col min="8964" max="8964" width="13.5703125" style="45" bestFit="1" customWidth="1"/>
    <col min="8965" max="8965" width="20" style="45" bestFit="1" customWidth="1"/>
    <col min="8966" max="8966" width="82.7109375" style="45" bestFit="1" customWidth="1"/>
    <col min="8967" max="8967" width="14.7109375" style="45" customWidth="1"/>
    <col min="8968" max="8968" width="17.140625" style="45" customWidth="1"/>
    <col min="8969" max="8969" width="82.7109375" style="45" bestFit="1" customWidth="1"/>
    <col min="8970" max="9217" width="11.42578125" style="45"/>
    <col min="9218" max="9218" width="19.5703125" style="45" customWidth="1"/>
    <col min="9219" max="9219" width="12.7109375" style="45" customWidth="1"/>
    <col min="9220" max="9220" width="13.5703125" style="45" bestFit="1" customWidth="1"/>
    <col min="9221" max="9221" width="20" style="45" bestFit="1" customWidth="1"/>
    <col min="9222" max="9222" width="82.7109375" style="45" bestFit="1" customWidth="1"/>
    <col min="9223" max="9223" width="14.7109375" style="45" customWidth="1"/>
    <col min="9224" max="9224" width="17.140625" style="45" customWidth="1"/>
    <col min="9225" max="9225" width="82.7109375" style="45" bestFit="1" customWidth="1"/>
    <col min="9226" max="9473" width="11.42578125" style="45"/>
    <col min="9474" max="9474" width="19.5703125" style="45" customWidth="1"/>
    <col min="9475" max="9475" width="12.7109375" style="45" customWidth="1"/>
    <col min="9476" max="9476" width="13.5703125" style="45" bestFit="1" customWidth="1"/>
    <col min="9477" max="9477" width="20" style="45" bestFit="1" customWidth="1"/>
    <col min="9478" max="9478" width="82.7109375" style="45" bestFit="1" customWidth="1"/>
    <col min="9479" max="9479" width="14.7109375" style="45" customWidth="1"/>
    <col min="9480" max="9480" width="17.140625" style="45" customWidth="1"/>
    <col min="9481" max="9481" width="82.7109375" style="45" bestFit="1" customWidth="1"/>
    <col min="9482" max="9729" width="11.42578125" style="45"/>
    <col min="9730" max="9730" width="19.5703125" style="45" customWidth="1"/>
    <col min="9731" max="9731" width="12.7109375" style="45" customWidth="1"/>
    <col min="9732" max="9732" width="13.5703125" style="45" bestFit="1" customWidth="1"/>
    <col min="9733" max="9733" width="20" style="45" bestFit="1" customWidth="1"/>
    <col min="9734" max="9734" width="82.7109375" style="45" bestFit="1" customWidth="1"/>
    <col min="9735" max="9735" width="14.7109375" style="45" customWidth="1"/>
    <col min="9736" max="9736" width="17.140625" style="45" customWidth="1"/>
    <col min="9737" max="9737" width="82.7109375" style="45" bestFit="1" customWidth="1"/>
    <col min="9738" max="9985" width="11.42578125" style="45"/>
    <col min="9986" max="9986" width="19.5703125" style="45" customWidth="1"/>
    <col min="9987" max="9987" width="12.7109375" style="45" customWidth="1"/>
    <col min="9988" max="9988" width="13.5703125" style="45" bestFit="1" customWidth="1"/>
    <col min="9989" max="9989" width="20" style="45" bestFit="1" customWidth="1"/>
    <col min="9990" max="9990" width="82.7109375" style="45" bestFit="1" customWidth="1"/>
    <col min="9991" max="9991" width="14.7109375" style="45" customWidth="1"/>
    <col min="9992" max="9992" width="17.140625" style="45" customWidth="1"/>
    <col min="9993" max="9993" width="82.7109375" style="45" bestFit="1" customWidth="1"/>
    <col min="9994" max="10241" width="11.42578125" style="45"/>
    <col min="10242" max="10242" width="19.5703125" style="45" customWidth="1"/>
    <col min="10243" max="10243" width="12.7109375" style="45" customWidth="1"/>
    <col min="10244" max="10244" width="13.5703125" style="45" bestFit="1" customWidth="1"/>
    <col min="10245" max="10245" width="20" style="45" bestFit="1" customWidth="1"/>
    <col min="10246" max="10246" width="82.7109375" style="45" bestFit="1" customWidth="1"/>
    <col min="10247" max="10247" width="14.7109375" style="45" customWidth="1"/>
    <col min="10248" max="10248" width="17.140625" style="45" customWidth="1"/>
    <col min="10249" max="10249" width="82.7109375" style="45" bestFit="1" customWidth="1"/>
    <col min="10250" max="10497" width="11.42578125" style="45"/>
    <col min="10498" max="10498" width="19.5703125" style="45" customWidth="1"/>
    <col min="10499" max="10499" width="12.7109375" style="45" customWidth="1"/>
    <col min="10500" max="10500" width="13.5703125" style="45" bestFit="1" customWidth="1"/>
    <col min="10501" max="10501" width="20" style="45" bestFit="1" customWidth="1"/>
    <col min="10502" max="10502" width="82.7109375" style="45" bestFit="1" customWidth="1"/>
    <col min="10503" max="10503" width="14.7109375" style="45" customWidth="1"/>
    <col min="10504" max="10504" width="17.140625" style="45" customWidth="1"/>
    <col min="10505" max="10505" width="82.7109375" style="45" bestFit="1" customWidth="1"/>
    <col min="10506" max="10753" width="11.42578125" style="45"/>
    <col min="10754" max="10754" width="19.5703125" style="45" customWidth="1"/>
    <col min="10755" max="10755" width="12.7109375" style="45" customWidth="1"/>
    <col min="10756" max="10756" width="13.5703125" style="45" bestFit="1" customWidth="1"/>
    <col min="10757" max="10757" width="20" style="45" bestFit="1" customWidth="1"/>
    <col min="10758" max="10758" width="82.7109375" style="45" bestFit="1" customWidth="1"/>
    <col min="10759" max="10759" width="14.7109375" style="45" customWidth="1"/>
    <col min="10760" max="10760" width="17.140625" style="45" customWidth="1"/>
    <col min="10761" max="10761" width="82.7109375" style="45" bestFit="1" customWidth="1"/>
    <col min="10762" max="11009" width="11.42578125" style="45"/>
    <col min="11010" max="11010" width="19.5703125" style="45" customWidth="1"/>
    <col min="11011" max="11011" width="12.7109375" style="45" customWidth="1"/>
    <col min="11012" max="11012" width="13.5703125" style="45" bestFit="1" customWidth="1"/>
    <col min="11013" max="11013" width="20" style="45" bestFit="1" customWidth="1"/>
    <col min="11014" max="11014" width="82.7109375" style="45" bestFit="1" customWidth="1"/>
    <col min="11015" max="11015" width="14.7109375" style="45" customWidth="1"/>
    <col min="11016" max="11016" width="17.140625" style="45" customWidth="1"/>
    <col min="11017" max="11017" width="82.7109375" style="45" bestFit="1" customWidth="1"/>
    <col min="11018" max="11265" width="11.42578125" style="45"/>
    <col min="11266" max="11266" width="19.5703125" style="45" customWidth="1"/>
    <col min="11267" max="11267" width="12.7109375" style="45" customWidth="1"/>
    <col min="11268" max="11268" width="13.5703125" style="45" bestFit="1" customWidth="1"/>
    <col min="11269" max="11269" width="20" style="45" bestFit="1" customWidth="1"/>
    <col min="11270" max="11270" width="82.7109375" style="45" bestFit="1" customWidth="1"/>
    <col min="11271" max="11271" width="14.7109375" style="45" customWidth="1"/>
    <col min="11272" max="11272" width="17.140625" style="45" customWidth="1"/>
    <col min="11273" max="11273" width="82.7109375" style="45" bestFit="1" customWidth="1"/>
    <col min="11274" max="11521" width="11.42578125" style="45"/>
    <col min="11522" max="11522" width="19.5703125" style="45" customWidth="1"/>
    <col min="11523" max="11523" width="12.7109375" style="45" customWidth="1"/>
    <col min="11524" max="11524" width="13.5703125" style="45" bestFit="1" customWidth="1"/>
    <col min="11525" max="11525" width="20" style="45" bestFit="1" customWidth="1"/>
    <col min="11526" max="11526" width="82.7109375" style="45" bestFit="1" customWidth="1"/>
    <col min="11527" max="11527" width="14.7109375" style="45" customWidth="1"/>
    <col min="11528" max="11528" width="17.140625" style="45" customWidth="1"/>
    <col min="11529" max="11529" width="82.7109375" style="45" bestFit="1" customWidth="1"/>
    <col min="11530" max="11777" width="11.42578125" style="45"/>
    <col min="11778" max="11778" width="19.5703125" style="45" customWidth="1"/>
    <col min="11779" max="11779" width="12.7109375" style="45" customWidth="1"/>
    <col min="11780" max="11780" width="13.5703125" style="45" bestFit="1" customWidth="1"/>
    <col min="11781" max="11781" width="20" style="45" bestFit="1" customWidth="1"/>
    <col min="11782" max="11782" width="82.7109375" style="45" bestFit="1" customWidth="1"/>
    <col min="11783" max="11783" width="14.7109375" style="45" customWidth="1"/>
    <col min="11784" max="11784" width="17.140625" style="45" customWidth="1"/>
    <col min="11785" max="11785" width="82.7109375" style="45" bestFit="1" customWidth="1"/>
    <col min="11786" max="12033" width="11.42578125" style="45"/>
    <col min="12034" max="12034" width="19.5703125" style="45" customWidth="1"/>
    <col min="12035" max="12035" width="12.7109375" style="45" customWidth="1"/>
    <col min="12036" max="12036" width="13.5703125" style="45" bestFit="1" customWidth="1"/>
    <col min="12037" max="12037" width="20" style="45" bestFit="1" customWidth="1"/>
    <col min="12038" max="12038" width="82.7109375" style="45" bestFit="1" customWidth="1"/>
    <col min="12039" max="12039" width="14.7109375" style="45" customWidth="1"/>
    <col min="12040" max="12040" width="17.140625" style="45" customWidth="1"/>
    <col min="12041" max="12041" width="82.7109375" style="45" bestFit="1" customWidth="1"/>
    <col min="12042" max="12289" width="11.42578125" style="45"/>
    <col min="12290" max="12290" width="19.5703125" style="45" customWidth="1"/>
    <col min="12291" max="12291" width="12.7109375" style="45" customWidth="1"/>
    <col min="12292" max="12292" width="13.5703125" style="45" bestFit="1" customWidth="1"/>
    <col min="12293" max="12293" width="20" style="45" bestFit="1" customWidth="1"/>
    <col min="12294" max="12294" width="82.7109375" style="45" bestFit="1" customWidth="1"/>
    <col min="12295" max="12295" width="14.7109375" style="45" customWidth="1"/>
    <col min="12296" max="12296" width="17.140625" style="45" customWidth="1"/>
    <col min="12297" max="12297" width="82.7109375" style="45" bestFit="1" customWidth="1"/>
    <col min="12298" max="12545" width="11.42578125" style="45"/>
    <col min="12546" max="12546" width="19.5703125" style="45" customWidth="1"/>
    <col min="12547" max="12547" width="12.7109375" style="45" customWidth="1"/>
    <col min="12548" max="12548" width="13.5703125" style="45" bestFit="1" customWidth="1"/>
    <col min="12549" max="12549" width="20" style="45" bestFit="1" customWidth="1"/>
    <col min="12550" max="12550" width="82.7109375" style="45" bestFit="1" customWidth="1"/>
    <col min="12551" max="12551" width="14.7109375" style="45" customWidth="1"/>
    <col min="12552" max="12552" width="17.140625" style="45" customWidth="1"/>
    <col min="12553" max="12553" width="82.7109375" style="45" bestFit="1" customWidth="1"/>
    <col min="12554" max="12801" width="11.42578125" style="45"/>
    <col min="12802" max="12802" width="19.5703125" style="45" customWidth="1"/>
    <col min="12803" max="12803" width="12.7109375" style="45" customWidth="1"/>
    <col min="12804" max="12804" width="13.5703125" style="45" bestFit="1" customWidth="1"/>
    <col min="12805" max="12805" width="20" style="45" bestFit="1" customWidth="1"/>
    <col min="12806" max="12806" width="82.7109375" style="45" bestFit="1" customWidth="1"/>
    <col min="12807" max="12807" width="14.7109375" style="45" customWidth="1"/>
    <col min="12808" max="12808" width="17.140625" style="45" customWidth="1"/>
    <col min="12809" max="12809" width="82.7109375" style="45" bestFit="1" customWidth="1"/>
    <col min="12810" max="13057" width="11.42578125" style="45"/>
    <col min="13058" max="13058" width="19.5703125" style="45" customWidth="1"/>
    <col min="13059" max="13059" width="12.7109375" style="45" customWidth="1"/>
    <col min="13060" max="13060" width="13.5703125" style="45" bestFit="1" customWidth="1"/>
    <col min="13061" max="13061" width="20" style="45" bestFit="1" customWidth="1"/>
    <col min="13062" max="13062" width="82.7109375" style="45" bestFit="1" customWidth="1"/>
    <col min="13063" max="13063" width="14.7109375" style="45" customWidth="1"/>
    <col min="13064" max="13064" width="17.140625" style="45" customWidth="1"/>
    <col min="13065" max="13065" width="82.7109375" style="45" bestFit="1" customWidth="1"/>
    <col min="13066" max="13313" width="11.42578125" style="45"/>
    <col min="13314" max="13314" width="19.5703125" style="45" customWidth="1"/>
    <col min="13315" max="13315" width="12.7109375" style="45" customWidth="1"/>
    <col min="13316" max="13316" width="13.5703125" style="45" bestFit="1" customWidth="1"/>
    <col min="13317" max="13317" width="20" style="45" bestFit="1" customWidth="1"/>
    <col min="13318" max="13318" width="82.7109375" style="45" bestFit="1" customWidth="1"/>
    <col min="13319" max="13319" width="14.7109375" style="45" customWidth="1"/>
    <col min="13320" max="13320" width="17.140625" style="45" customWidth="1"/>
    <col min="13321" max="13321" width="82.7109375" style="45" bestFit="1" customWidth="1"/>
    <col min="13322" max="13569" width="11.42578125" style="45"/>
    <col min="13570" max="13570" width="19.5703125" style="45" customWidth="1"/>
    <col min="13571" max="13571" width="12.7109375" style="45" customWidth="1"/>
    <col min="13572" max="13572" width="13.5703125" style="45" bestFit="1" customWidth="1"/>
    <col min="13573" max="13573" width="20" style="45" bestFit="1" customWidth="1"/>
    <col min="13574" max="13574" width="82.7109375" style="45" bestFit="1" customWidth="1"/>
    <col min="13575" max="13575" width="14.7109375" style="45" customWidth="1"/>
    <col min="13576" max="13576" width="17.140625" style="45" customWidth="1"/>
    <col min="13577" max="13577" width="82.7109375" style="45" bestFit="1" customWidth="1"/>
    <col min="13578" max="13825" width="11.42578125" style="45"/>
    <col min="13826" max="13826" width="19.5703125" style="45" customWidth="1"/>
    <col min="13827" max="13827" width="12.7109375" style="45" customWidth="1"/>
    <col min="13828" max="13828" width="13.5703125" style="45" bestFit="1" customWidth="1"/>
    <col min="13829" max="13829" width="20" style="45" bestFit="1" customWidth="1"/>
    <col min="13830" max="13830" width="82.7109375" style="45" bestFit="1" customWidth="1"/>
    <col min="13831" max="13831" width="14.7109375" style="45" customWidth="1"/>
    <col min="13832" max="13832" width="17.140625" style="45" customWidth="1"/>
    <col min="13833" max="13833" width="82.7109375" style="45" bestFit="1" customWidth="1"/>
    <col min="13834" max="14081" width="11.42578125" style="45"/>
    <col min="14082" max="14082" width="19.5703125" style="45" customWidth="1"/>
    <col min="14083" max="14083" width="12.7109375" style="45" customWidth="1"/>
    <col min="14084" max="14084" width="13.5703125" style="45" bestFit="1" customWidth="1"/>
    <col min="14085" max="14085" width="20" style="45" bestFit="1" customWidth="1"/>
    <col min="14086" max="14086" width="82.7109375" style="45" bestFit="1" customWidth="1"/>
    <col min="14087" max="14087" width="14.7109375" style="45" customWidth="1"/>
    <col min="14088" max="14088" width="17.140625" style="45" customWidth="1"/>
    <col min="14089" max="14089" width="82.7109375" style="45" bestFit="1" customWidth="1"/>
    <col min="14090" max="14337" width="11.42578125" style="45"/>
    <col min="14338" max="14338" width="19.5703125" style="45" customWidth="1"/>
    <col min="14339" max="14339" width="12.7109375" style="45" customWidth="1"/>
    <col min="14340" max="14340" width="13.5703125" style="45" bestFit="1" customWidth="1"/>
    <col min="14341" max="14341" width="20" style="45" bestFit="1" customWidth="1"/>
    <col min="14342" max="14342" width="82.7109375" style="45" bestFit="1" customWidth="1"/>
    <col min="14343" max="14343" width="14.7109375" style="45" customWidth="1"/>
    <col min="14344" max="14344" width="17.140625" style="45" customWidth="1"/>
    <col min="14345" max="14345" width="82.7109375" style="45" bestFit="1" customWidth="1"/>
    <col min="14346" max="14593" width="11.42578125" style="45"/>
    <col min="14594" max="14594" width="19.5703125" style="45" customWidth="1"/>
    <col min="14595" max="14595" width="12.7109375" style="45" customWidth="1"/>
    <col min="14596" max="14596" width="13.5703125" style="45" bestFit="1" customWidth="1"/>
    <col min="14597" max="14597" width="20" style="45" bestFit="1" customWidth="1"/>
    <col min="14598" max="14598" width="82.7109375" style="45" bestFit="1" customWidth="1"/>
    <col min="14599" max="14599" width="14.7109375" style="45" customWidth="1"/>
    <col min="14600" max="14600" width="17.140625" style="45" customWidth="1"/>
    <col min="14601" max="14601" width="82.7109375" style="45" bestFit="1" customWidth="1"/>
    <col min="14602" max="14849" width="11.42578125" style="45"/>
    <col min="14850" max="14850" width="19.5703125" style="45" customWidth="1"/>
    <col min="14851" max="14851" width="12.7109375" style="45" customWidth="1"/>
    <col min="14852" max="14852" width="13.5703125" style="45" bestFit="1" customWidth="1"/>
    <col min="14853" max="14853" width="20" style="45" bestFit="1" customWidth="1"/>
    <col min="14854" max="14854" width="82.7109375" style="45" bestFit="1" customWidth="1"/>
    <col min="14855" max="14855" width="14.7109375" style="45" customWidth="1"/>
    <col min="14856" max="14856" width="17.140625" style="45" customWidth="1"/>
    <col min="14857" max="14857" width="82.7109375" style="45" bestFit="1" customWidth="1"/>
    <col min="14858" max="15105" width="11.42578125" style="45"/>
    <col min="15106" max="15106" width="19.5703125" style="45" customWidth="1"/>
    <col min="15107" max="15107" width="12.7109375" style="45" customWidth="1"/>
    <col min="15108" max="15108" width="13.5703125" style="45" bestFit="1" customWidth="1"/>
    <col min="15109" max="15109" width="20" style="45" bestFit="1" customWidth="1"/>
    <col min="15110" max="15110" width="82.7109375" style="45" bestFit="1" customWidth="1"/>
    <col min="15111" max="15111" width="14.7109375" style="45" customWidth="1"/>
    <col min="15112" max="15112" width="17.140625" style="45" customWidth="1"/>
    <col min="15113" max="15113" width="82.7109375" style="45" bestFit="1" customWidth="1"/>
    <col min="15114" max="15361" width="11.42578125" style="45"/>
    <col min="15362" max="15362" width="19.5703125" style="45" customWidth="1"/>
    <col min="15363" max="15363" width="12.7109375" style="45" customWidth="1"/>
    <col min="15364" max="15364" width="13.5703125" style="45" bestFit="1" customWidth="1"/>
    <col min="15365" max="15365" width="20" style="45" bestFit="1" customWidth="1"/>
    <col min="15366" max="15366" width="82.7109375" style="45" bestFit="1" customWidth="1"/>
    <col min="15367" max="15367" width="14.7109375" style="45" customWidth="1"/>
    <col min="15368" max="15368" width="17.140625" style="45" customWidth="1"/>
    <col min="15369" max="15369" width="82.7109375" style="45" bestFit="1" customWidth="1"/>
    <col min="15370" max="15617" width="11.42578125" style="45"/>
    <col min="15618" max="15618" width="19.5703125" style="45" customWidth="1"/>
    <col min="15619" max="15619" width="12.7109375" style="45" customWidth="1"/>
    <col min="15620" max="15620" width="13.5703125" style="45" bestFit="1" customWidth="1"/>
    <col min="15621" max="15621" width="20" style="45" bestFit="1" customWidth="1"/>
    <col min="15622" max="15622" width="82.7109375" style="45" bestFit="1" customWidth="1"/>
    <col min="15623" max="15623" width="14.7109375" style="45" customWidth="1"/>
    <col min="15624" max="15624" width="17.140625" style="45" customWidth="1"/>
    <col min="15625" max="15625" width="82.7109375" style="45" bestFit="1" customWidth="1"/>
    <col min="15626" max="15873" width="11.42578125" style="45"/>
    <col min="15874" max="15874" width="19.5703125" style="45" customWidth="1"/>
    <col min="15875" max="15875" width="12.7109375" style="45" customWidth="1"/>
    <col min="15876" max="15876" width="13.5703125" style="45" bestFit="1" customWidth="1"/>
    <col min="15877" max="15877" width="20" style="45" bestFit="1" customWidth="1"/>
    <col min="15878" max="15878" width="82.7109375" style="45" bestFit="1" customWidth="1"/>
    <col min="15879" max="15879" width="14.7109375" style="45" customWidth="1"/>
    <col min="15880" max="15880" width="17.140625" style="45" customWidth="1"/>
    <col min="15881" max="15881" width="82.7109375" style="45" bestFit="1" customWidth="1"/>
    <col min="15882" max="16129" width="11.42578125" style="45"/>
    <col min="16130" max="16130" width="19.5703125" style="45" customWidth="1"/>
    <col min="16131" max="16131" width="12.7109375" style="45" customWidth="1"/>
    <col min="16132" max="16132" width="13.5703125" style="45" bestFit="1" customWidth="1"/>
    <col min="16133" max="16133" width="20" style="45" bestFit="1" customWidth="1"/>
    <col min="16134" max="16134" width="82.7109375" style="45" bestFit="1" customWidth="1"/>
    <col min="16135" max="16135" width="14.7109375" style="45" customWidth="1"/>
    <col min="16136" max="16136" width="17.140625" style="45" customWidth="1"/>
    <col min="16137" max="16137" width="82.7109375" style="45" bestFit="1" customWidth="1"/>
    <col min="16138" max="16384" width="11.42578125" style="45"/>
  </cols>
  <sheetData>
    <row r="1" spans="2:17" ht="39" customHeight="1" x14ac:dyDescent="0.2">
      <c r="B1" s="178" t="s">
        <v>27361</v>
      </c>
      <c r="C1" s="178"/>
      <c r="D1" s="178"/>
      <c r="E1" s="178"/>
      <c r="F1" s="178"/>
      <c r="G1" s="178"/>
      <c r="H1" s="178"/>
      <c r="I1" s="178"/>
    </row>
    <row r="2" spans="2:17" x14ac:dyDescent="0.2">
      <c r="B2" s="178"/>
      <c r="C2" s="178"/>
      <c r="D2" s="178"/>
      <c r="E2" s="178"/>
      <c r="F2" s="178"/>
      <c r="G2" s="178"/>
      <c r="H2" s="178"/>
      <c r="I2" s="178"/>
    </row>
    <row r="3" spans="2:17" x14ac:dyDescent="0.2">
      <c r="B3" s="178"/>
      <c r="C3" s="178"/>
      <c r="D3" s="178"/>
      <c r="E3" s="178"/>
      <c r="F3" s="178"/>
      <c r="G3" s="178"/>
      <c r="H3" s="178"/>
      <c r="I3" s="178"/>
    </row>
    <row r="4" spans="2:17" x14ac:dyDescent="0.2">
      <c r="B4" s="178"/>
      <c r="C4" s="178"/>
      <c r="D4" s="178"/>
      <c r="E4" s="178"/>
      <c r="F4" s="178"/>
      <c r="G4" s="178"/>
      <c r="H4" s="178"/>
      <c r="I4" s="178"/>
    </row>
    <row r="5" spans="2:17" x14ac:dyDescent="0.2">
      <c r="B5" s="178"/>
      <c r="C5" s="178"/>
      <c r="D5" s="178"/>
      <c r="E5" s="178"/>
      <c r="F5" s="178"/>
      <c r="G5" s="178"/>
      <c r="H5" s="178"/>
      <c r="I5" s="178"/>
    </row>
    <row r="6" spans="2:17" ht="17.25" customHeight="1" x14ac:dyDescent="0.2">
      <c r="B6" s="189" t="s">
        <v>42</v>
      </c>
      <c r="C6" s="189" t="s">
        <v>43</v>
      </c>
      <c r="D6" s="189" t="s">
        <v>44</v>
      </c>
      <c r="E6" s="189"/>
      <c r="F6" s="189"/>
      <c r="G6" s="189" t="s">
        <v>45</v>
      </c>
      <c r="H6" s="189"/>
      <c r="I6" s="189"/>
      <c r="J6" s="96"/>
      <c r="K6" s="97"/>
      <c r="L6" s="97"/>
      <c r="M6" s="97"/>
      <c r="N6" s="97"/>
      <c r="O6" s="97"/>
      <c r="P6" s="97"/>
      <c r="Q6" s="97"/>
    </row>
    <row r="7" spans="2:17" ht="25.5" x14ac:dyDescent="0.2">
      <c r="B7" s="189"/>
      <c r="C7" s="189"/>
      <c r="D7" s="93" t="s">
        <v>46</v>
      </c>
      <c r="E7" s="93" t="s">
        <v>47</v>
      </c>
      <c r="F7" s="93" t="s">
        <v>48</v>
      </c>
      <c r="G7" s="93" t="s">
        <v>46</v>
      </c>
      <c r="H7" s="93" t="s">
        <v>47</v>
      </c>
      <c r="I7" s="93" t="s">
        <v>48</v>
      </c>
      <c r="J7" s="96"/>
      <c r="K7" s="97"/>
      <c r="L7" s="97"/>
      <c r="M7" s="97"/>
      <c r="N7" s="97"/>
      <c r="O7" s="97"/>
      <c r="P7" s="97"/>
      <c r="Q7" s="97"/>
    </row>
    <row r="8" spans="2:17" x14ac:dyDescent="0.2">
      <c r="B8" s="98">
        <v>12201</v>
      </c>
      <c r="C8" s="99" t="s">
        <v>188</v>
      </c>
      <c r="D8" s="99" t="s">
        <v>105</v>
      </c>
      <c r="E8" s="99" t="s">
        <v>54</v>
      </c>
      <c r="F8" s="100" t="s">
        <v>189</v>
      </c>
      <c r="G8" s="101" t="s">
        <v>105</v>
      </c>
      <c r="H8" s="101" t="s">
        <v>54</v>
      </c>
      <c r="I8" s="102" t="s">
        <v>189</v>
      </c>
    </row>
    <row r="9" spans="2:17" x14ac:dyDescent="0.2">
      <c r="B9" s="98">
        <v>11301</v>
      </c>
      <c r="C9" s="99" t="s">
        <v>188</v>
      </c>
      <c r="D9" s="99" t="s">
        <v>136</v>
      </c>
      <c r="E9" s="99" t="s">
        <v>54</v>
      </c>
      <c r="F9" s="100" t="s">
        <v>190</v>
      </c>
      <c r="G9" s="101" t="s">
        <v>136</v>
      </c>
      <c r="H9" s="101" t="s">
        <v>54</v>
      </c>
      <c r="I9" s="102" t="s">
        <v>190</v>
      </c>
    </row>
    <row r="10" spans="2:17" x14ac:dyDescent="0.2">
      <c r="B10" s="103">
        <v>11301</v>
      </c>
      <c r="C10" s="99" t="s">
        <v>188</v>
      </c>
      <c r="D10" s="99" t="s">
        <v>191</v>
      </c>
      <c r="E10" s="99" t="s">
        <v>54</v>
      </c>
      <c r="F10" s="100" t="s">
        <v>192</v>
      </c>
      <c r="G10" s="101" t="s">
        <v>191</v>
      </c>
      <c r="H10" s="101" t="s">
        <v>54</v>
      </c>
      <c r="I10" s="102" t="s">
        <v>192</v>
      </c>
    </row>
    <row r="11" spans="2:17" x14ac:dyDescent="0.2">
      <c r="B11" s="103"/>
      <c r="C11" s="99" t="s">
        <v>188</v>
      </c>
      <c r="D11" s="99" t="s">
        <v>193</v>
      </c>
      <c r="E11" s="99" t="s">
        <v>194</v>
      </c>
      <c r="F11" s="104" t="s">
        <v>195</v>
      </c>
      <c r="G11" s="101" t="s">
        <v>193</v>
      </c>
      <c r="H11" s="101" t="s">
        <v>194</v>
      </c>
      <c r="I11" s="102" t="s">
        <v>195</v>
      </c>
    </row>
    <row r="12" spans="2:17" x14ac:dyDescent="0.2">
      <c r="B12" s="103"/>
      <c r="C12" s="99" t="s">
        <v>188</v>
      </c>
      <c r="D12" s="105">
        <v>16</v>
      </c>
      <c r="E12" s="99" t="s">
        <v>54</v>
      </c>
      <c r="F12" s="104" t="s">
        <v>196</v>
      </c>
      <c r="G12" s="101">
        <v>16</v>
      </c>
      <c r="H12" s="101" t="s">
        <v>54</v>
      </c>
      <c r="I12" s="102" t="s">
        <v>196</v>
      </c>
    </row>
    <row r="13" spans="2:17" x14ac:dyDescent="0.2">
      <c r="B13" s="103"/>
      <c r="C13" s="99" t="s">
        <v>188</v>
      </c>
      <c r="D13" s="106">
        <v>16</v>
      </c>
      <c r="E13" s="106" t="s">
        <v>89</v>
      </c>
      <c r="F13" s="104" t="s">
        <v>197</v>
      </c>
      <c r="G13" s="101">
        <v>16</v>
      </c>
      <c r="H13" s="101" t="s">
        <v>89</v>
      </c>
      <c r="I13" s="102" t="s">
        <v>197</v>
      </c>
    </row>
    <row r="14" spans="2:17" x14ac:dyDescent="0.2">
      <c r="B14" s="103">
        <v>13301</v>
      </c>
      <c r="C14" s="99" t="s">
        <v>188</v>
      </c>
      <c r="D14" s="99" t="s">
        <v>127</v>
      </c>
      <c r="E14" s="99" t="s">
        <v>54</v>
      </c>
      <c r="F14" s="100" t="s">
        <v>198</v>
      </c>
      <c r="G14" s="101" t="s">
        <v>127</v>
      </c>
      <c r="H14" s="101" t="s">
        <v>54</v>
      </c>
      <c r="I14" s="102" t="s">
        <v>198</v>
      </c>
    </row>
    <row r="15" spans="2:17" x14ac:dyDescent="0.2">
      <c r="B15" s="103">
        <v>13202</v>
      </c>
      <c r="C15" s="99" t="s">
        <v>188</v>
      </c>
      <c r="D15" s="99" t="s">
        <v>199</v>
      </c>
      <c r="E15" s="99" t="s">
        <v>200</v>
      </c>
      <c r="F15" s="100" t="s">
        <v>201</v>
      </c>
      <c r="G15" s="101" t="s">
        <v>199</v>
      </c>
      <c r="H15" s="101" t="s">
        <v>200</v>
      </c>
      <c r="I15" s="102" t="s">
        <v>201</v>
      </c>
    </row>
    <row r="16" spans="2:17" x14ac:dyDescent="0.2">
      <c r="B16" s="103">
        <v>13202</v>
      </c>
      <c r="C16" s="99" t="s">
        <v>188</v>
      </c>
      <c r="D16" s="99" t="s">
        <v>199</v>
      </c>
      <c r="E16" s="99" t="s">
        <v>176</v>
      </c>
      <c r="F16" s="100" t="s">
        <v>202</v>
      </c>
      <c r="G16" s="101" t="s">
        <v>199</v>
      </c>
      <c r="H16" s="101" t="s">
        <v>176</v>
      </c>
      <c r="I16" s="102" t="s">
        <v>202</v>
      </c>
    </row>
    <row r="17" spans="2:9" x14ac:dyDescent="0.2">
      <c r="B17" s="103">
        <v>13202</v>
      </c>
      <c r="C17" s="99" t="s">
        <v>188</v>
      </c>
      <c r="D17" s="99" t="s">
        <v>199</v>
      </c>
      <c r="E17" s="99" t="s">
        <v>203</v>
      </c>
      <c r="F17" s="100" t="s">
        <v>204</v>
      </c>
      <c r="G17" s="101" t="s">
        <v>199</v>
      </c>
      <c r="H17" s="101" t="s">
        <v>203</v>
      </c>
      <c r="I17" s="102" t="s">
        <v>204</v>
      </c>
    </row>
    <row r="18" spans="2:9" x14ac:dyDescent="0.2">
      <c r="B18" s="103"/>
      <c r="C18" s="99" t="s">
        <v>188</v>
      </c>
      <c r="D18" s="99" t="s">
        <v>199</v>
      </c>
      <c r="E18" s="99" t="s">
        <v>194</v>
      </c>
      <c r="F18" s="100" t="s">
        <v>205</v>
      </c>
      <c r="G18" s="101" t="s">
        <v>199</v>
      </c>
      <c r="H18" s="101" t="s">
        <v>194</v>
      </c>
      <c r="I18" s="102" t="s">
        <v>205</v>
      </c>
    </row>
    <row r="19" spans="2:9" x14ac:dyDescent="0.2">
      <c r="B19" s="103"/>
      <c r="C19" s="99" t="s">
        <v>188</v>
      </c>
      <c r="D19" s="99" t="s">
        <v>199</v>
      </c>
      <c r="E19" s="99" t="s">
        <v>206</v>
      </c>
      <c r="F19" s="100" t="s">
        <v>207</v>
      </c>
      <c r="G19" s="101" t="s">
        <v>199</v>
      </c>
      <c r="H19" s="101" t="s">
        <v>206</v>
      </c>
      <c r="I19" s="102" t="s">
        <v>207</v>
      </c>
    </row>
    <row r="20" spans="2:9" x14ac:dyDescent="0.2">
      <c r="B20" s="103">
        <v>13407</v>
      </c>
      <c r="C20" s="99" t="s">
        <v>188</v>
      </c>
      <c r="D20" s="99" t="s">
        <v>142</v>
      </c>
      <c r="E20" s="99" t="s">
        <v>208</v>
      </c>
      <c r="F20" s="100" t="s">
        <v>209</v>
      </c>
      <c r="G20" s="101" t="s">
        <v>142</v>
      </c>
      <c r="H20" s="101" t="s">
        <v>208</v>
      </c>
      <c r="I20" s="102" t="s">
        <v>209</v>
      </c>
    </row>
    <row r="21" spans="2:9" x14ac:dyDescent="0.2">
      <c r="B21" s="103">
        <v>13407</v>
      </c>
      <c r="C21" s="99" t="s">
        <v>188</v>
      </c>
      <c r="D21" s="99" t="s">
        <v>142</v>
      </c>
      <c r="E21" s="99" t="s">
        <v>206</v>
      </c>
      <c r="F21" s="100" t="s">
        <v>210</v>
      </c>
      <c r="G21" s="101" t="s">
        <v>142</v>
      </c>
      <c r="H21" s="101" t="s">
        <v>206</v>
      </c>
      <c r="I21" s="102" t="s">
        <v>210</v>
      </c>
    </row>
    <row r="22" spans="2:9" x14ac:dyDescent="0.2">
      <c r="B22" s="103">
        <v>13407</v>
      </c>
      <c r="C22" s="99" t="s">
        <v>188</v>
      </c>
      <c r="D22" s="99" t="s">
        <v>142</v>
      </c>
      <c r="E22" s="99" t="s">
        <v>194</v>
      </c>
      <c r="F22" s="100" t="s">
        <v>211</v>
      </c>
      <c r="G22" s="101" t="s">
        <v>142</v>
      </c>
      <c r="H22" s="101" t="s">
        <v>194</v>
      </c>
      <c r="I22" s="102" t="s">
        <v>211</v>
      </c>
    </row>
    <row r="23" spans="2:9" x14ac:dyDescent="0.2">
      <c r="B23" s="103">
        <v>13201</v>
      </c>
      <c r="C23" s="99" t="s">
        <v>188</v>
      </c>
      <c r="D23" s="99" t="s">
        <v>212</v>
      </c>
      <c r="E23" s="99" t="s">
        <v>213</v>
      </c>
      <c r="F23" s="100" t="s">
        <v>214</v>
      </c>
      <c r="G23" s="101" t="s">
        <v>212</v>
      </c>
      <c r="H23" s="101" t="s">
        <v>213</v>
      </c>
      <c r="I23" s="102" t="s">
        <v>214</v>
      </c>
    </row>
    <row r="24" spans="2:9" x14ac:dyDescent="0.2">
      <c r="B24" s="103">
        <v>13201</v>
      </c>
      <c r="C24" s="99" t="s">
        <v>188</v>
      </c>
      <c r="D24" s="99" t="s">
        <v>212</v>
      </c>
      <c r="E24" s="99" t="s">
        <v>179</v>
      </c>
      <c r="F24" s="100" t="s">
        <v>215</v>
      </c>
      <c r="G24" s="101" t="s">
        <v>212</v>
      </c>
      <c r="H24" s="101" t="s">
        <v>179</v>
      </c>
      <c r="I24" s="102" t="s">
        <v>215</v>
      </c>
    </row>
    <row r="25" spans="2:9" x14ac:dyDescent="0.2">
      <c r="B25" s="103">
        <v>13201</v>
      </c>
      <c r="C25" s="99" t="s">
        <v>188</v>
      </c>
      <c r="D25" s="99" t="s">
        <v>212</v>
      </c>
      <c r="E25" s="99" t="s">
        <v>181</v>
      </c>
      <c r="F25" s="100" t="s">
        <v>216</v>
      </c>
      <c r="G25" s="101" t="s">
        <v>212</v>
      </c>
      <c r="H25" s="101" t="s">
        <v>181</v>
      </c>
      <c r="I25" s="102" t="s">
        <v>216</v>
      </c>
    </row>
    <row r="26" spans="2:9" x14ac:dyDescent="0.2">
      <c r="B26" s="103"/>
      <c r="C26" s="99" t="s">
        <v>188</v>
      </c>
      <c r="D26" s="99" t="s">
        <v>69</v>
      </c>
      <c r="E26" s="99" t="s">
        <v>208</v>
      </c>
      <c r="F26" s="100" t="s">
        <v>217</v>
      </c>
      <c r="G26" s="101" t="s">
        <v>69</v>
      </c>
      <c r="H26" s="101" t="s">
        <v>208</v>
      </c>
      <c r="I26" s="102" t="s">
        <v>217</v>
      </c>
    </row>
    <row r="27" spans="2:9" x14ac:dyDescent="0.2">
      <c r="B27" s="103"/>
      <c r="C27" s="99" t="s">
        <v>188</v>
      </c>
      <c r="D27" s="99" t="s">
        <v>69</v>
      </c>
      <c r="E27" s="99" t="s">
        <v>194</v>
      </c>
      <c r="F27" s="100" t="s">
        <v>218</v>
      </c>
      <c r="G27" s="101" t="s">
        <v>69</v>
      </c>
      <c r="H27" s="101" t="s">
        <v>194</v>
      </c>
      <c r="I27" s="102" t="s">
        <v>218</v>
      </c>
    </row>
    <row r="28" spans="2:9" x14ac:dyDescent="0.2">
      <c r="B28" s="103"/>
      <c r="C28" s="99" t="s">
        <v>188</v>
      </c>
      <c r="D28" s="99" t="s">
        <v>219</v>
      </c>
      <c r="E28" s="99" t="s">
        <v>194</v>
      </c>
      <c r="F28" s="100" t="s">
        <v>220</v>
      </c>
      <c r="G28" s="101" t="s">
        <v>219</v>
      </c>
      <c r="H28" s="101" t="s">
        <v>194</v>
      </c>
      <c r="I28" s="102" t="s">
        <v>220</v>
      </c>
    </row>
    <row r="29" spans="2:9" x14ac:dyDescent="0.2">
      <c r="B29" s="103">
        <v>17102</v>
      </c>
      <c r="C29" s="99" t="s">
        <v>188</v>
      </c>
      <c r="D29" s="99" t="s">
        <v>221</v>
      </c>
      <c r="E29" s="99" t="s">
        <v>174</v>
      </c>
      <c r="F29" s="100" t="s">
        <v>222</v>
      </c>
      <c r="G29" s="101" t="s">
        <v>221</v>
      </c>
      <c r="H29" s="101" t="s">
        <v>174</v>
      </c>
      <c r="I29" s="102" t="s">
        <v>222</v>
      </c>
    </row>
    <row r="30" spans="2:9" x14ac:dyDescent="0.2">
      <c r="B30" s="103">
        <v>15402</v>
      </c>
      <c r="C30" s="99" t="s">
        <v>188</v>
      </c>
      <c r="D30" s="99" t="s">
        <v>221</v>
      </c>
      <c r="E30" s="99" t="s">
        <v>223</v>
      </c>
      <c r="F30" s="100" t="s">
        <v>224</v>
      </c>
      <c r="G30" s="101" t="s">
        <v>221</v>
      </c>
      <c r="H30" s="101" t="s">
        <v>223</v>
      </c>
      <c r="I30" s="102" t="s">
        <v>224</v>
      </c>
    </row>
    <row r="31" spans="2:9" x14ac:dyDescent="0.2">
      <c r="B31" s="103">
        <v>15403</v>
      </c>
      <c r="C31" s="99" t="s">
        <v>188</v>
      </c>
      <c r="D31" s="99" t="s">
        <v>225</v>
      </c>
      <c r="E31" s="99" t="s">
        <v>54</v>
      </c>
      <c r="F31" s="100" t="s">
        <v>226</v>
      </c>
      <c r="G31" s="101" t="s">
        <v>225</v>
      </c>
      <c r="H31" s="101" t="s">
        <v>54</v>
      </c>
      <c r="I31" s="102" t="s">
        <v>226</v>
      </c>
    </row>
    <row r="32" spans="2:9" x14ac:dyDescent="0.2">
      <c r="B32" s="103"/>
      <c r="C32" s="99" t="s">
        <v>188</v>
      </c>
      <c r="D32" s="106">
        <v>39</v>
      </c>
      <c r="E32" s="106">
        <v>0</v>
      </c>
      <c r="F32" s="100" t="s">
        <v>227</v>
      </c>
      <c r="G32" s="101">
        <v>39</v>
      </c>
      <c r="H32" s="101">
        <v>0</v>
      </c>
      <c r="I32" s="102" t="s">
        <v>227</v>
      </c>
    </row>
    <row r="33" spans="2:9" x14ac:dyDescent="0.2">
      <c r="B33" s="103">
        <v>15901</v>
      </c>
      <c r="C33" s="99" t="s">
        <v>188</v>
      </c>
      <c r="D33" s="99" t="s">
        <v>228</v>
      </c>
      <c r="E33" s="99" t="s">
        <v>54</v>
      </c>
      <c r="F33" s="100" t="s">
        <v>229</v>
      </c>
      <c r="G33" s="101" t="s">
        <v>228</v>
      </c>
      <c r="H33" s="101" t="s">
        <v>54</v>
      </c>
      <c r="I33" s="102" t="s">
        <v>229</v>
      </c>
    </row>
    <row r="34" spans="2:9" x14ac:dyDescent="0.2">
      <c r="B34" s="103">
        <v>15403</v>
      </c>
      <c r="C34" s="99" t="s">
        <v>188</v>
      </c>
      <c r="D34" s="99" t="s">
        <v>230</v>
      </c>
      <c r="E34" s="99" t="s">
        <v>54</v>
      </c>
      <c r="F34" s="100" t="s">
        <v>231</v>
      </c>
      <c r="G34" s="101" t="s">
        <v>230</v>
      </c>
      <c r="H34" s="101" t="s">
        <v>54</v>
      </c>
      <c r="I34" s="102" t="s">
        <v>231</v>
      </c>
    </row>
    <row r="35" spans="2:9" x14ac:dyDescent="0.2">
      <c r="B35" s="103">
        <v>15401</v>
      </c>
      <c r="C35" s="99" t="s">
        <v>188</v>
      </c>
      <c r="D35" s="99" t="s">
        <v>232</v>
      </c>
      <c r="E35" s="99" t="s">
        <v>54</v>
      </c>
      <c r="F35" s="100" t="s">
        <v>233</v>
      </c>
      <c r="G35" s="101" t="s">
        <v>232</v>
      </c>
      <c r="H35" s="101" t="s">
        <v>54</v>
      </c>
      <c r="I35" s="102" t="s">
        <v>233</v>
      </c>
    </row>
    <row r="36" spans="2:9" x14ac:dyDescent="0.2">
      <c r="B36" s="103">
        <v>15403</v>
      </c>
      <c r="C36" s="99" t="s">
        <v>188</v>
      </c>
      <c r="D36" s="99" t="s">
        <v>73</v>
      </c>
      <c r="E36" s="99" t="s">
        <v>54</v>
      </c>
      <c r="F36" s="100" t="s">
        <v>234</v>
      </c>
      <c r="G36" s="101" t="s">
        <v>73</v>
      </c>
      <c r="H36" s="101" t="s">
        <v>54</v>
      </c>
      <c r="I36" s="102" t="s">
        <v>234</v>
      </c>
    </row>
    <row r="37" spans="2:9" x14ac:dyDescent="0.2">
      <c r="B37" s="103"/>
      <c r="C37" s="99" t="s">
        <v>188</v>
      </c>
      <c r="D37" s="106">
        <v>46</v>
      </c>
      <c r="E37" s="106" t="s">
        <v>176</v>
      </c>
      <c r="F37" s="100" t="s">
        <v>235</v>
      </c>
      <c r="G37" s="101">
        <v>46</v>
      </c>
      <c r="H37" s="101" t="s">
        <v>176</v>
      </c>
      <c r="I37" s="102" t="s">
        <v>235</v>
      </c>
    </row>
    <row r="38" spans="2:9" x14ac:dyDescent="0.2">
      <c r="B38" s="103">
        <v>13410</v>
      </c>
      <c r="C38" s="99" t="s">
        <v>188</v>
      </c>
      <c r="D38" s="99" t="s">
        <v>236</v>
      </c>
      <c r="E38" s="99" t="s">
        <v>237</v>
      </c>
      <c r="F38" s="100" t="s">
        <v>238</v>
      </c>
      <c r="G38" s="101" t="s">
        <v>236</v>
      </c>
      <c r="H38" s="101" t="s">
        <v>237</v>
      </c>
      <c r="I38" s="102" t="s">
        <v>238</v>
      </c>
    </row>
    <row r="39" spans="2:9" x14ac:dyDescent="0.2">
      <c r="B39" s="103">
        <v>17102</v>
      </c>
      <c r="C39" s="99" t="s">
        <v>188</v>
      </c>
      <c r="D39" s="99" t="s">
        <v>129</v>
      </c>
      <c r="E39" s="99" t="s">
        <v>146</v>
      </c>
      <c r="F39" s="100" t="s">
        <v>239</v>
      </c>
      <c r="G39" s="101" t="s">
        <v>129</v>
      </c>
      <c r="H39" s="101" t="s">
        <v>146</v>
      </c>
      <c r="I39" s="102" t="s">
        <v>239</v>
      </c>
    </row>
    <row r="40" spans="2:9" x14ac:dyDescent="0.2">
      <c r="B40" s="103">
        <v>17102</v>
      </c>
      <c r="C40" s="99" t="s">
        <v>188</v>
      </c>
      <c r="D40" s="99" t="s">
        <v>129</v>
      </c>
      <c r="E40" s="99" t="s">
        <v>240</v>
      </c>
      <c r="F40" s="100" t="s">
        <v>241</v>
      </c>
      <c r="G40" s="101" t="s">
        <v>129</v>
      </c>
      <c r="H40" s="101" t="s">
        <v>240</v>
      </c>
      <c r="I40" s="102" t="s">
        <v>241</v>
      </c>
    </row>
    <row r="41" spans="2:9" x14ac:dyDescent="0.2">
      <c r="B41" s="103">
        <v>17102</v>
      </c>
      <c r="C41" s="99" t="s">
        <v>188</v>
      </c>
      <c r="D41" s="99" t="s">
        <v>129</v>
      </c>
      <c r="E41" s="99" t="s">
        <v>174</v>
      </c>
      <c r="F41" s="100" t="s">
        <v>242</v>
      </c>
      <c r="G41" s="101" t="s">
        <v>129</v>
      </c>
      <c r="H41" s="101" t="s">
        <v>174</v>
      </c>
      <c r="I41" s="102" t="s">
        <v>242</v>
      </c>
    </row>
    <row r="42" spans="2:9" x14ac:dyDescent="0.2">
      <c r="B42" s="103">
        <v>17102</v>
      </c>
      <c r="C42" s="99" t="s">
        <v>188</v>
      </c>
      <c r="D42" s="99" t="s">
        <v>129</v>
      </c>
      <c r="E42" s="99" t="s">
        <v>243</v>
      </c>
      <c r="F42" s="100" t="s">
        <v>244</v>
      </c>
      <c r="G42" s="101" t="s">
        <v>129</v>
      </c>
      <c r="H42" s="101" t="s">
        <v>243</v>
      </c>
      <c r="I42" s="102" t="s">
        <v>244</v>
      </c>
    </row>
    <row r="43" spans="2:9" x14ac:dyDescent="0.2">
      <c r="B43" s="103">
        <v>17102</v>
      </c>
      <c r="C43" s="99" t="s">
        <v>188</v>
      </c>
      <c r="D43" s="99" t="s">
        <v>129</v>
      </c>
      <c r="E43" s="99" t="s">
        <v>245</v>
      </c>
      <c r="F43" s="100" t="s">
        <v>246</v>
      </c>
      <c r="G43" s="101" t="s">
        <v>129</v>
      </c>
      <c r="H43" s="101" t="s">
        <v>245</v>
      </c>
      <c r="I43" s="102" t="s">
        <v>246</v>
      </c>
    </row>
    <row r="44" spans="2:9" x14ac:dyDescent="0.2">
      <c r="B44" s="103">
        <v>17102</v>
      </c>
      <c r="C44" s="99" t="s">
        <v>188</v>
      </c>
      <c r="D44" s="99" t="s">
        <v>129</v>
      </c>
      <c r="E44" s="99" t="s">
        <v>247</v>
      </c>
      <c r="F44" s="100" t="s">
        <v>248</v>
      </c>
      <c r="G44" s="101" t="s">
        <v>129</v>
      </c>
      <c r="H44" s="101" t="s">
        <v>247</v>
      </c>
      <c r="I44" s="102" t="s">
        <v>248</v>
      </c>
    </row>
    <row r="45" spans="2:9" x14ac:dyDescent="0.2">
      <c r="B45" s="103">
        <v>17102</v>
      </c>
      <c r="C45" s="99" t="s">
        <v>188</v>
      </c>
      <c r="D45" s="99" t="s">
        <v>129</v>
      </c>
      <c r="E45" s="99" t="s">
        <v>249</v>
      </c>
      <c r="F45" s="100" t="s">
        <v>250</v>
      </c>
      <c r="G45" s="101" t="s">
        <v>129</v>
      </c>
      <c r="H45" s="101" t="s">
        <v>249</v>
      </c>
      <c r="I45" s="102" t="s">
        <v>250</v>
      </c>
    </row>
    <row r="46" spans="2:9" x14ac:dyDescent="0.2">
      <c r="B46" s="103">
        <v>17102</v>
      </c>
      <c r="C46" s="99" t="s">
        <v>188</v>
      </c>
      <c r="D46" s="99" t="s">
        <v>129</v>
      </c>
      <c r="E46" s="99" t="s">
        <v>251</v>
      </c>
      <c r="F46" s="100" t="s">
        <v>252</v>
      </c>
      <c r="G46" s="101" t="s">
        <v>129</v>
      </c>
      <c r="H46" s="101" t="s">
        <v>251</v>
      </c>
      <c r="I46" s="102" t="s">
        <v>252</v>
      </c>
    </row>
    <row r="47" spans="2:9" x14ac:dyDescent="0.2">
      <c r="B47" s="103">
        <v>17102</v>
      </c>
      <c r="C47" s="99" t="s">
        <v>188</v>
      </c>
      <c r="D47" s="99" t="s">
        <v>129</v>
      </c>
      <c r="E47" s="99" t="s">
        <v>54</v>
      </c>
      <c r="F47" s="100" t="s">
        <v>253</v>
      </c>
      <c r="G47" s="101" t="s">
        <v>129</v>
      </c>
      <c r="H47" s="101" t="s">
        <v>54</v>
      </c>
      <c r="I47" s="102" t="s">
        <v>253</v>
      </c>
    </row>
    <row r="48" spans="2:9" x14ac:dyDescent="0.2">
      <c r="B48" s="103">
        <v>17102</v>
      </c>
      <c r="C48" s="99" t="s">
        <v>188</v>
      </c>
      <c r="D48" s="99" t="s">
        <v>129</v>
      </c>
      <c r="E48" s="99" t="s">
        <v>54</v>
      </c>
      <c r="F48" s="100" t="s">
        <v>254</v>
      </c>
      <c r="G48" s="101" t="s">
        <v>129</v>
      </c>
      <c r="H48" s="101" t="s">
        <v>54</v>
      </c>
      <c r="I48" s="102" t="s">
        <v>254</v>
      </c>
    </row>
    <row r="49" spans="2:9" x14ac:dyDescent="0.2">
      <c r="B49" s="103">
        <v>17102</v>
      </c>
      <c r="C49" s="99" t="s">
        <v>188</v>
      </c>
      <c r="D49" s="99" t="s">
        <v>129</v>
      </c>
      <c r="E49" s="99" t="s">
        <v>54</v>
      </c>
      <c r="F49" s="100" t="s">
        <v>255</v>
      </c>
      <c r="G49" s="101" t="s">
        <v>129</v>
      </c>
      <c r="H49" s="101" t="s">
        <v>54</v>
      </c>
      <c r="I49" s="102" t="s">
        <v>255</v>
      </c>
    </row>
    <row r="50" spans="2:9" x14ac:dyDescent="0.2">
      <c r="B50" s="103">
        <v>17102</v>
      </c>
      <c r="C50" s="99" t="s">
        <v>188</v>
      </c>
      <c r="D50" s="99" t="s">
        <v>129</v>
      </c>
      <c r="E50" s="99" t="s">
        <v>54</v>
      </c>
      <c r="F50" s="100" t="s">
        <v>256</v>
      </c>
      <c r="G50" s="101" t="s">
        <v>129</v>
      </c>
      <c r="H50" s="101" t="s">
        <v>54</v>
      </c>
      <c r="I50" s="102" t="s">
        <v>256</v>
      </c>
    </row>
    <row r="51" spans="2:9" x14ac:dyDescent="0.2">
      <c r="B51" s="103">
        <v>17102</v>
      </c>
      <c r="C51" s="99" t="s">
        <v>188</v>
      </c>
      <c r="D51" s="99" t="s">
        <v>129</v>
      </c>
      <c r="E51" s="99" t="s">
        <v>54</v>
      </c>
      <c r="F51" s="100" t="s">
        <v>257</v>
      </c>
      <c r="G51" s="101" t="s">
        <v>129</v>
      </c>
      <c r="H51" s="101" t="s">
        <v>54</v>
      </c>
      <c r="I51" s="102" t="s">
        <v>257</v>
      </c>
    </row>
    <row r="52" spans="2:9" x14ac:dyDescent="0.2">
      <c r="B52" s="103">
        <v>17102</v>
      </c>
      <c r="C52" s="99" t="s">
        <v>188</v>
      </c>
      <c r="D52" s="99" t="s">
        <v>129</v>
      </c>
      <c r="E52" s="99" t="s">
        <v>54</v>
      </c>
      <c r="F52" s="100" t="s">
        <v>258</v>
      </c>
      <c r="G52" s="101" t="s">
        <v>129</v>
      </c>
      <c r="H52" s="101" t="s">
        <v>54</v>
      </c>
      <c r="I52" s="102" t="s">
        <v>258</v>
      </c>
    </row>
    <row r="53" spans="2:9" x14ac:dyDescent="0.2">
      <c r="B53" s="103">
        <v>15401</v>
      </c>
      <c r="C53" s="99" t="s">
        <v>188</v>
      </c>
      <c r="D53" s="99" t="s">
        <v>91</v>
      </c>
      <c r="E53" s="99" t="s">
        <v>120</v>
      </c>
      <c r="F53" s="100" t="s">
        <v>259</v>
      </c>
      <c r="G53" s="101" t="s">
        <v>91</v>
      </c>
      <c r="H53" s="101" t="s">
        <v>120</v>
      </c>
      <c r="I53" s="102" t="s">
        <v>259</v>
      </c>
    </row>
    <row r="54" spans="2:9" x14ac:dyDescent="0.2">
      <c r="B54" s="103">
        <v>15401</v>
      </c>
      <c r="C54" s="99" t="s">
        <v>188</v>
      </c>
      <c r="D54" s="99" t="s">
        <v>91</v>
      </c>
      <c r="E54" s="99" t="s">
        <v>164</v>
      </c>
      <c r="F54" s="100" t="s">
        <v>260</v>
      </c>
      <c r="G54" s="101" t="s">
        <v>91</v>
      </c>
      <c r="H54" s="101" t="s">
        <v>164</v>
      </c>
      <c r="I54" s="102" t="s">
        <v>260</v>
      </c>
    </row>
    <row r="55" spans="2:9" x14ac:dyDescent="0.2">
      <c r="B55" s="103">
        <v>15401</v>
      </c>
      <c r="C55" s="99" t="s">
        <v>188</v>
      </c>
      <c r="D55" s="99" t="s">
        <v>91</v>
      </c>
      <c r="E55" s="99" t="s">
        <v>261</v>
      </c>
      <c r="F55" s="100" t="s">
        <v>262</v>
      </c>
      <c r="G55" s="101" t="s">
        <v>91</v>
      </c>
      <c r="H55" s="101" t="s">
        <v>261</v>
      </c>
      <c r="I55" s="102" t="s">
        <v>262</v>
      </c>
    </row>
    <row r="56" spans="2:9" x14ac:dyDescent="0.2">
      <c r="B56" s="103">
        <v>15401</v>
      </c>
      <c r="C56" s="99" t="s">
        <v>188</v>
      </c>
      <c r="D56" s="99" t="s">
        <v>263</v>
      </c>
      <c r="E56" s="99" t="s">
        <v>170</v>
      </c>
      <c r="F56" s="100" t="s">
        <v>264</v>
      </c>
      <c r="G56" s="101" t="s">
        <v>263</v>
      </c>
      <c r="H56" s="101" t="s">
        <v>170</v>
      </c>
      <c r="I56" s="102" t="s">
        <v>264</v>
      </c>
    </row>
    <row r="57" spans="2:9" x14ac:dyDescent="0.2">
      <c r="B57" s="103">
        <v>15401</v>
      </c>
      <c r="C57" s="99" t="s">
        <v>188</v>
      </c>
      <c r="D57" s="99" t="s">
        <v>263</v>
      </c>
      <c r="E57" s="99" t="s">
        <v>265</v>
      </c>
      <c r="F57" s="100" t="s">
        <v>266</v>
      </c>
      <c r="G57" s="101" t="s">
        <v>263</v>
      </c>
      <c r="H57" s="101" t="s">
        <v>265</v>
      </c>
      <c r="I57" s="102" t="s">
        <v>266</v>
      </c>
    </row>
    <row r="58" spans="2:9" x14ac:dyDescent="0.2">
      <c r="B58" s="103">
        <v>17102</v>
      </c>
      <c r="C58" s="99" t="s">
        <v>188</v>
      </c>
      <c r="D58" s="99" t="s">
        <v>267</v>
      </c>
      <c r="E58" s="99" t="s">
        <v>158</v>
      </c>
      <c r="F58" s="100" t="s">
        <v>268</v>
      </c>
      <c r="G58" s="101" t="s">
        <v>267</v>
      </c>
      <c r="H58" s="101" t="s">
        <v>158</v>
      </c>
      <c r="I58" s="102" t="s">
        <v>268</v>
      </c>
    </row>
    <row r="59" spans="2:9" x14ac:dyDescent="0.2">
      <c r="B59" s="103">
        <v>17102</v>
      </c>
      <c r="C59" s="99" t="s">
        <v>188</v>
      </c>
      <c r="D59" s="99" t="s">
        <v>269</v>
      </c>
      <c r="E59" s="99" t="s">
        <v>158</v>
      </c>
      <c r="F59" s="100" t="s">
        <v>270</v>
      </c>
      <c r="G59" s="101" t="s">
        <v>269</v>
      </c>
      <c r="H59" s="101" t="s">
        <v>158</v>
      </c>
      <c r="I59" s="102" t="s">
        <v>270</v>
      </c>
    </row>
    <row r="60" spans="2:9" x14ac:dyDescent="0.2">
      <c r="B60" s="103">
        <v>17102</v>
      </c>
      <c r="C60" s="99" t="s">
        <v>188</v>
      </c>
      <c r="D60" s="99" t="s">
        <v>269</v>
      </c>
      <c r="E60" s="99" t="s">
        <v>186</v>
      </c>
      <c r="F60" s="100" t="s">
        <v>271</v>
      </c>
      <c r="G60" s="101" t="s">
        <v>269</v>
      </c>
      <c r="H60" s="101" t="s">
        <v>186</v>
      </c>
      <c r="I60" s="102" t="s">
        <v>271</v>
      </c>
    </row>
    <row r="61" spans="2:9" x14ac:dyDescent="0.2">
      <c r="B61" s="103">
        <v>15401</v>
      </c>
      <c r="C61" s="99" t="s">
        <v>188</v>
      </c>
      <c r="D61" s="99" t="s">
        <v>272</v>
      </c>
      <c r="E61" s="99" t="s">
        <v>166</v>
      </c>
      <c r="F61" s="100" t="s">
        <v>273</v>
      </c>
      <c r="G61" s="101" t="s">
        <v>272</v>
      </c>
      <c r="H61" s="101" t="s">
        <v>166</v>
      </c>
      <c r="I61" s="102" t="s">
        <v>273</v>
      </c>
    </row>
    <row r="62" spans="2:9" x14ac:dyDescent="0.2">
      <c r="B62" s="103">
        <v>15401</v>
      </c>
      <c r="C62" s="99" t="s">
        <v>188</v>
      </c>
      <c r="D62" s="99" t="s">
        <v>272</v>
      </c>
      <c r="E62" s="99" t="s">
        <v>168</v>
      </c>
      <c r="F62" s="100" t="s">
        <v>274</v>
      </c>
      <c r="G62" s="101" t="s">
        <v>272</v>
      </c>
      <c r="H62" s="101" t="s">
        <v>168</v>
      </c>
      <c r="I62" s="102" t="s">
        <v>274</v>
      </c>
    </row>
    <row r="63" spans="2:9" x14ac:dyDescent="0.2">
      <c r="B63" s="103">
        <v>15401</v>
      </c>
      <c r="C63" s="99" t="s">
        <v>188</v>
      </c>
      <c r="D63" s="99" t="s">
        <v>272</v>
      </c>
      <c r="E63" s="99" t="s">
        <v>275</v>
      </c>
      <c r="F63" s="100" t="s">
        <v>276</v>
      </c>
      <c r="G63" s="101" t="s">
        <v>272</v>
      </c>
      <c r="H63" s="101" t="s">
        <v>275</v>
      </c>
      <c r="I63" s="102" t="s">
        <v>276</v>
      </c>
    </row>
    <row r="64" spans="2:9" x14ac:dyDescent="0.2">
      <c r="B64" s="103">
        <v>15401</v>
      </c>
      <c r="C64" s="99" t="s">
        <v>188</v>
      </c>
      <c r="D64" s="99" t="s">
        <v>272</v>
      </c>
      <c r="E64" s="99" t="s">
        <v>277</v>
      </c>
      <c r="F64" s="100" t="s">
        <v>278</v>
      </c>
      <c r="G64" s="101" t="s">
        <v>272</v>
      </c>
      <c r="H64" s="101" t="s">
        <v>277</v>
      </c>
      <c r="I64" s="102" t="s">
        <v>278</v>
      </c>
    </row>
    <row r="65" spans="2:9" x14ac:dyDescent="0.2">
      <c r="B65" s="103">
        <v>15401</v>
      </c>
      <c r="C65" s="99" t="s">
        <v>188</v>
      </c>
      <c r="D65" s="99" t="s">
        <v>272</v>
      </c>
      <c r="E65" s="99" t="s">
        <v>275</v>
      </c>
      <c r="F65" s="100" t="s">
        <v>279</v>
      </c>
      <c r="G65" s="101" t="s">
        <v>272</v>
      </c>
      <c r="H65" s="101" t="s">
        <v>275</v>
      </c>
      <c r="I65" s="102" t="s">
        <v>279</v>
      </c>
    </row>
    <row r="66" spans="2:9" x14ac:dyDescent="0.2">
      <c r="B66" s="103">
        <v>15401</v>
      </c>
      <c r="C66" s="99" t="s">
        <v>188</v>
      </c>
      <c r="D66" s="99" t="s">
        <v>280</v>
      </c>
      <c r="E66" s="99" t="s">
        <v>160</v>
      </c>
      <c r="F66" s="100" t="s">
        <v>281</v>
      </c>
      <c r="G66" s="101" t="s">
        <v>280</v>
      </c>
      <c r="H66" s="101" t="s">
        <v>160</v>
      </c>
      <c r="I66" s="102" t="s">
        <v>281</v>
      </c>
    </row>
    <row r="67" spans="2:9" x14ac:dyDescent="0.2">
      <c r="B67" s="103">
        <v>11301</v>
      </c>
      <c r="C67" s="99" t="s">
        <v>188</v>
      </c>
      <c r="D67" s="99" t="s">
        <v>282</v>
      </c>
      <c r="E67" s="99" t="s">
        <v>54</v>
      </c>
      <c r="F67" s="100" t="s">
        <v>283</v>
      </c>
      <c r="G67" s="101" t="s">
        <v>282</v>
      </c>
      <c r="H67" s="101" t="s">
        <v>54</v>
      </c>
      <c r="I67" s="102" t="s">
        <v>283</v>
      </c>
    </row>
    <row r="68" spans="2:9" x14ac:dyDescent="0.2">
      <c r="B68" s="103">
        <v>11301</v>
      </c>
      <c r="C68" s="99" t="s">
        <v>188</v>
      </c>
      <c r="D68" s="99" t="s">
        <v>284</v>
      </c>
      <c r="E68" s="99" t="s">
        <v>54</v>
      </c>
      <c r="F68" s="100" t="s">
        <v>285</v>
      </c>
      <c r="G68" s="101" t="s">
        <v>284</v>
      </c>
      <c r="H68" s="101" t="s">
        <v>54</v>
      </c>
      <c r="I68" s="102" t="s">
        <v>285</v>
      </c>
    </row>
    <row r="69" spans="2:9" x14ac:dyDescent="0.2">
      <c r="B69" s="103">
        <v>13101</v>
      </c>
      <c r="C69" s="99" t="s">
        <v>188</v>
      </c>
      <c r="D69" s="99" t="s">
        <v>286</v>
      </c>
      <c r="E69" s="99" t="s">
        <v>54</v>
      </c>
      <c r="F69" s="100" t="s">
        <v>287</v>
      </c>
      <c r="G69" s="101" t="s">
        <v>286</v>
      </c>
      <c r="H69" s="101" t="s">
        <v>54</v>
      </c>
      <c r="I69" s="102" t="s">
        <v>287</v>
      </c>
    </row>
    <row r="70" spans="2:9" x14ac:dyDescent="0.2">
      <c r="B70" s="103">
        <v>13101</v>
      </c>
      <c r="C70" s="99" t="s">
        <v>188</v>
      </c>
      <c r="D70" s="99" t="s">
        <v>288</v>
      </c>
      <c r="E70" s="99" t="s">
        <v>54</v>
      </c>
      <c r="F70" s="100" t="s">
        <v>289</v>
      </c>
      <c r="G70" s="101" t="s">
        <v>288</v>
      </c>
      <c r="H70" s="101" t="s">
        <v>54</v>
      </c>
      <c r="I70" s="102" t="s">
        <v>289</v>
      </c>
    </row>
    <row r="71" spans="2:9" x14ac:dyDescent="0.2">
      <c r="B71" s="103">
        <v>13101</v>
      </c>
      <c r="C71" s="99" t="s">
        <v>188</v>
      </c>
      <c r="D71" s="99" t="s">
        <v>290</v>
      </c>
      <c r="E71" s="99" t="s">
        <v>54</v>
      </c>
      <c r="F71" s="100" t="s">
        <v>291</v>
      </c>
      <c r="G71" s="101" t="s">
        <v>290</v>
      </c>
      <c r="H71" s="101" t="s">
        <v>54</v>
      </c>
      <c r="I71" s="102" t="s">
        <v>291</v>
      </c>
    </row>
    <row r="72" spans="2:9" x14ac:dyDescent="0.2">
      <c r="B72" s="103">
        <v>13101</v>
      </c>
      <c r="C72" s="99" t="s">
        <v>188</v>
      </c>
      <c r="D72" s="99" t="s">
        <v>292</v>
      </c>
      <c r="E72" s="99" t="s">
        <v>54</v>
      </c>
      <c r="F72" s="100" t="s">
        <v>293</v>
      </c>
      <c r="G72" s="101" t="s">
        <v>292</v>
      </c>
      <c r="H72" s="101" t="s">
        <v>54</v>
      </c>
      <c r="I72" s="102" t="s">
        <v>293</v>
      </c>
    </row>
    <row r="73" spans="2:9" x14ac:dyDescent="0.2">
      <c r="B73" s="103">
        <v>13101</v>
      </c>
      <c r="C73" s="99" t="s">
        <v>188</v>
      </c>
      <c r="D73" s="99" t="s">
        <v>294</v>
      </c>
      <c r="E73" s="99" t="s">
        <v>54</v>
      </c>
      <c r="F73" s="100" t="s">
        <v>295</v>
      </c>
      <c r="G73" s="101" t="s">
        <v>294</v>
      </c>
      <c r="H73" s="101" t="s">
        <v>54</v>
      </c>
      <c r="I73" s="102" t="s">
        <v>295</v>
      </c>
    </row>
    <row r="74" spans="2:9" x14ac:dyDescent="0.2">
      <c r="B74" s="103"/>
      <c r="C74" s="99" t="s">
        <v>188</v>
      </c>
      <c r="D74" s="99" t="s">
        <v>296</v>
      </c>
      <c r="E74" s="99" t="s">
        <v>54</v>
      </c>
      <c r="F74" s="100" t="s">
        <v>297</v>
      </c>
      <c r="G74" s="101" t="s">
        <v>296</v>
      </c>
      <c r="H74" s="101" t="s">
        <v>54</v>
      </c>
      <c r="I74" s="102" t="s">
        <v>297</v>
      </c>
    </row>
    <row r="75" spans="2:9" x14ac:dyDescent="0.2">
      <c r="B75" s="103"/>
      <c r="C75" s="99" t="s">
        <v>52</v>
      </c>
      <c r="D75" s="99" t="s">
        <v>134</v>
      </c>
      <c r="E75" s="99" t="s">
        <v>105</v>
      </c>
      <c r="F75" s="100" t="s">
        <v>151</v>
      </c>
      <c r="G75" s="101" t="s">
        <v>134</v>
      </c>
      <c r="H75" s="101" t="s">
        <v>105</v>
      </c>
      <c r="I75" s="102" t="s">
        <v>151</v>
      </c>
    </row>
    <row r="76" spans="2:9" x14ac:dyDescent="0.2">
      <c r="B76" s="103"/>
      <c r="C76" s="99" t="s">
        <v>52</v>
      </c>
      <c r="D76" s="99" t="s">
        <v>134</v>
      </c>
      <c r="E76" s="99" t="s">
        <v>54</v>
      </c>
      <c r="F76" s="100" t="s">
        <v>151</v>
      </c>
      <c r="G76" s="101" t="s">
        <v>134</v>
      </c>
      <c r="H76" s="101" t="s">
        <v>54</v>
      </c>
      <c r="I76" s="102" t="s">
        <v>151</v>
      </c>
    </row>
    <row r="77" spans="2:9" x14ac:dyDescent="0.2">
      <c r="B77" s="103"/>
      <c r="C77" s="99" t="s">
        <v>52</v>
      </c>
      <c r="D77" s="99" t="s">
        <v>134</v>
      </c>
      <c r="E77" s="99" t="s">
        <v>152</v>
      </c>
      <c r="F77" s="100" t="s">
        <v>153</v>
      </c>
      <c r="G77" s="101" t="s">
        <v>134</v>
      </c>
      <c r="H77" s="101" t="s">
        <v>152</v>
      </c>
      <c r="I77" s="102" t="s">
        <v>153</v>
      </c>
    </row>
    <row r="78" spans="2:9" x14ac:dyDescent="0.2">
      <c r="B78" s="103"/>
      <c r="C78" s="99" t="s">
        <v>52</v>
      </c>
      <c r="D78" s="99" t="s">
        <v>134</v>
      </c>
      <c r="E78" s="99" t="s">
        <v>154</v>
      </c>
      <c r="F78" s="100" t="s">
        <v>155</v>
      </c>
      <c r="G78" s="101" t="s">
        <v>134</v>
      </c>
      <c r="H78" s="101" t="s">
        <v>154</v>
      </c>
      <c r="I78" s="102" t="s">
        <v>155</v>
      </c>
    </row>
    <row r="79" spans="2:9" x14ac:dyDescent="0.2">
      <c r="B79" s="103"/>
      <c r="C79" s="99" t="s">
        <v>52</v>
      </c>
      <c r="D79" s="99" t="s">
        <v>134</v>
      </c>
      <c r="E79" s="99" t="s">
        <v>156</v>
      </c>
      <c r="F79" s="100" t="s">
        <v>157</v>
      </c>
      <c r="G79" s="101" t="s">
        <v>134</v>
      </c>
      <c r="H79" s="101" t="s">
        <v>156</v>
      </c>
      <c r="I79" s="102" t="s">
        <v>157</v>
      </c>
    </row>
    <row r="80" spans="2:9" x14ac:dyDescent="0.2">
      <c r="B80" s="103"/>
      <c r="C80" s="99" t="s">
        <v>52</v>
      </c>
      <c r="D80" s="99" t="s">
        <v>134</v>
      </c>
      <c r="E80" s="99" t="s">
        <v>158</v>
      </c>
      <c r="F80" s="100" t="s">
        <v>159</v>
      </c>
      <c r="G80" s="101" t="s">
        <v>134</v>
      </c>
      <c r="H80" s="101" t="s">
        <v>158</v>
      </c>
      <c r="I80" s="102" t="s">
        <v>159</v>
      </c>
    </row>
    <row r="81" spans="2:9" x14ac:dyDescent="0.2">
      <c r="B81" s="103"/>
      <c r="C81" s="99" t="s">
        <v>52</v>
      </c>
      <c r="D81" s="99" t="s">
        <v>134</v>
      </c>
      <c r="E81" s="99" t="s">
        <v>160</v>
      </c>
      <c r="F81" s="100" t="s">
        <v>161</v>
      </c>
      <c r="G81" s="101" t="s">
        <v>134</v>
      </c>
      <c r="H81" s="101" t="s">
        <v>160</v>
      </c>
      <c r="I81" s="102" t="s">
        <v>161</v>
      </c>
    </row>
    <row r="82" spans="2:9" x14ac:dyDescent="0.2">
      <c r="B82" s="103"/>
      <c r="C82" s="99" t="s">
        <v>52</v>
      </c>
      <c r="D82" s="99" t="s">
        <v>134</v>
      </c>
      <c r="E82" s="99" t="s">
        <v>162</v>
      </c>
      <c r="F82" s="100" t="s">
        <v>163</v>
      </c>
      <c r="G82" s="101" t="s">
        <v>134</v>
      </c>
      <c r="H82" s="101" t="s">
        <v>162</v>
      </c>
      <c r="I82" s="102" t="s">
        <v>163</v>
      </c>
    </row>
    <row r="83" spans="2:9" x14ac:dyDescent="0.2">
      <c r="B83" s="103"/>
      <c r="C83" s="99" t="s">
        <v>52</v>
      </c>
      <c r="D83" s="99" t="s">
        <v>134</v>
      </c>
      <c r="E83" s="99" t="s">
        <v>164</v>
      </c>
      <c r="F83" s="100" t="s">
        <v>165</v>
      </c>
      <c r="G83" s="101" t="s">
        <v>134</v>
      </c>
      <c r="H83" s="101" t="s">
        <v>164</v>
      </c>
      <c r="I83" s="102" t="s">
        <v>165</v>
      </c>
    </row>
    <row r="84" spans="2:9" x14ac:dyDescent="0.2">
      <c r="B84" s="103"/>
      <c r="C84" s="99" t="s">
        <v>52</v>
      </c>
      <c r="D84" s="99" t="s">
        <v>134</v>
      </c>
      <c r="E84" s="99" t="s">
        <v>166</v>
      </c>
      <c r="F84" s="100" t="s">
        <v>167</v>
      </c>
      <c r="G84" s="101" t="s">
        <v>134</v>
      </c>
      <c r="H84" s="101" t="s">
        <v>166</v>
      </c>
      <c r="I84" s="102" t="s">
        <v>167</v>
      </c>
    </row>
    <row r="85" spans="2:9" x14ac:dyDescent="0.2">
      <c r="B85" s="103"/>
      <c r="C85" s="99" t="s">
        <v>52</v>
      </c>
      <c r="D85" s="99" t="s">
        <v>134</v>
      </c>
      <c r="E85" s="99" t="s">
        <v>168</v>
      </c>
      <c r="F85" s="100" t="s">
        <v>169</v>
      </c>
      <c r="G85" s="101" t="s">
        <v>134</v>
      </c>
      <c r="H85" s="101" t="s">
        <v>168</v>
      </c>
      <c r="I85" s="102" t="s">
        <v>169</v>
      </c>
    </row>
    <row r="86" spans="2:9" x14ac:dyDescent="0.2">
      <c r="B86" s="103"/>
      <c r="C86" s="99" t="s">
        <v>52</v>
      </c>
      <c r="D86" s="99" t="s">
        <v>134</v>
      </c>
      <c r="E86" s="99" t="s">
        <v>170</v>
      </c>
      <c r="F86" s="100" t="s">
        <v>171</v>
      </c>
      <c r="G86" s="101" t="s">
        <v>134</v>
      </c>
      <c r="H86" s="101" t="s">
        <v>170</v>
      </c>
      <c r="I86" s="102" t="s">
        <v>171</v>
      </c>
    </row>
    <row r="87" spans="2:9" x14ac:dyDescent="0.2">
      <c r="B87" s="103"/>
      <c r="C87" s="99" t="s">
        <v>52</v>
      </c>
      <c r="D87" s="99" t="s">
        <v>134</v>
      </c>
      <c r="E87" s="99" t="s">
        <v>172</v>
      </c>
      <c r="F87" s="100" t="s">
        <v>173</v>
      </c>
      <c r="G87" s="101" t="s">
        <v>134</v>
      </c>
      <c r="H87" s="101" t="s">
        <v>172</v>
      </c>
      <c r="I87" s="102" t="s">
        <v>173</v>
      </c>
    </row>
    <row r="88" spans="2:9" x14ac:dyDescent="0.2">
      <c r="B88" s="103"/>
      <c r="C88" s="99" t="s">
        <v>52</v>
      </c>
      <c r="D88" s="99" t="s">
        <v>134</v>
      </c>
      <c r="E88" s="99" t="s">
        <v>174</v>
      </c>
      <c r="F88" s="100" t="s">
        <v>175</v>
      </c>
      <c r="G88" s="101" t="s">
        <v>134</v>
      </c>
      <c r="H88" s="101" t="s">
        <v>174</v>
      </c>
      <c r="I88" s="102" t="s">
        <v>175</v>
      </c>
    </row>
    <row r="89" spans="2:9" x14ac:dyDescent="0.2">
      <c r="B89" s="103"/>
      <c r="C89" s="99" t="s">
        <v>52</v>
      </c>
      <c r="D89" s="99" t="s">
        <v>134</v>
      </c>
      <c r="E89" s="99" t="s">
        <v>176</v>
      </c>
      <c r="F89" s="100" t="s">
        <v>177</v>
      </c>
      <c r="G89" s="101" t="s">
        <v>134</v>
      </c>
      <c r="H89" s="101" t="s">
        <v>176</v>
      </c>
      <c r="I89" s="102" t="s">
        <v>177</v>
      </c>
    </row>
    <row r="90" spans="2:9" x14ac:dyDescent="0.2">
      <c r="B90" s="103"/>
      <c r="C90" s="99" t="s">
        <v>52</v>
      </c>
      <c r="D90" s="99" t="s">
        <v>134</v>
      </c>
      <c r="E90" s="99" t="s">
        <v>120</v>
      </c>
      <c r="F90" s="100" t="s">
        <v>178</v>
      </c>
      <c r="G90" s="101" t="s">
        <v>134</v>
      </c>
      <c r="H90" s="101" t="s">
        <v>120</v>
      </c>
      <c r="I90" s="102" t="s">
        <v>178</v>
      </c>
    </row>
    <row r="91" spans="2:9" x14ac:dyDescent="0.2">
      <c r="B91" s="103"/>
      <c r="C91" s="99" t="s">
        <v>52</v>
      </c>
      <c r="D91" s="99" t="s">
        <v>134</v>
      </c>
      <c r="E91" s="99" t="s">
        <v>179</v>
      </c>
      <c r="F91" s="100" t="s">
        <v>180</v>
      </c>
      <c r="G91" s="101" t="s">
        <v>134</v>
      </c>
      <c r="H91" s="101" t="s">
        <v>179</v>
      </c>
      <c r="I91" s="102" t="s">
        <v>180</v>
      </c>
    </row>
    <row r="92" spans="2:9" x14ac:dyDescent="0.2">
      <c r="B92" s="103"/>
      <c r="C92" s="99" t="s">
        <v>52</v>
      </c>
      <c r="D92" s="99" t="s">
        <v>134</v>
      </c>
      <c r="E92" s="99" t="s">
        <v>181</v>
      </c>
      <c r="F92" s="100" t="s">
        <v>182</v>
      </c>
      <c r="G92" s="101" t="s">
        <v>134</v>
      </c>
      <c r="H92" s="101" t="s">
        <v>181</v>
      </c>
      <c r="I92" s="102" t="s">
        <v>182</v>
      </c>
    </row>
    <row r="93" spans="2:9" x14ac:dyDescent="0.2">
      <c r="B93" s="103"/>
      <c r="C93" s="99" t="s">
        <v>52</v>
      </c>
      <c r="D93" s="99" t="s">
        <v>134</v>
      </c>
      <c r="E93" s="99" t="s">
        <v>80</v>
      </c>
      <c r="F93" s="100" t="s">
        <v>183</v>
      </c>
      <c r="G93" s="101" t="s">
        <v>134</v>
      </c>
      <c r="H93" s="101" t="s">
        <v>80</v>
      </c>
      <c r="I93" s="102" t="s">
        <v>183</v>
      </c>
    </row>
    <row r="94" spans="2:9" x14ac:dyDescent="0.2">
      <c r="B94" s="103"/>
      <c r="C94" s="99" t="s">
        <v>52</v>
      </c>
      <c r="D94" s="99" t="s">
        <v>134</v>
      </c>
      <c r="E94" s="99" t="s">
        <v>184</v>
      </c>
      <c r="F94" s="100" t="s">
        <v>185</v>
      </c>
      <c r="G94" s="101" t="s">
        <v>134</v>
      </c>
      <c r="H94" s="101" t="s">
        <v>184</v>
      </c>
      <c r="I94" s="102" t="s">
        <v>185</v>
      </c>
    </row>
    <row r="95" spans="2:9" x14ac:dyDescent="0.2">
      <c r="B95" s="103"/>
      <c r="C95" s="99" t="s">
        <v>52</v>
      </c>
      <c r="D95" s="99" t="s">
        <v>134</v>
      </c>
      <c r="E95" s="99" t="s">
        <v>186</v>
      </c>
      <c r="F95" s="100" t="s">
        <v>187</v>
      </c>
      <c r="G95" s="101" t="s">
        <v>134</v>
      </c>
      <c r="H95" s="101" t="s">
        <v>186</v>
      </c>
      <c r="I95" s="102" t="s">
        <v>187</v>
      </c>
    </row>
    <row r="96" spans="2:9" x14ac:dyDescent="0.2">
      <c r="B96" s="103"/>
      <c r="C96" s="99" t="s">
        <v>52</v>
      </c>
      <c r="D96" s="99" t="s">
        <v>105</v>
      </c>
      <c r="E96" s="99" t="s">
        <v>106</v>
      </c>
      <c r="F96" s="104" t="s">
        <v>107</v>
      </c>
      <c r="G96" s="101" t="s">
        <v>105</v>
      </c>
      <c r="H96" s="101" t="s">
        <v>106</v>
      </c>
      <c r="I96" s="102" t="s">
        <v>107</v>
      </c>
    </row>
    <row r="97" spans="2:9" x14ac:dyDescent="0.2">
      <c r="B97" s="103"/>
      <c r="C97" s="99" t="s">
        <v>52</v>
      </c>
      <c r="D97" s="99" t="s">
        <v>105</v>
      </c>
      <c r="E97" s="99" t="s">
        <v>108</v>
      </c>
      <c r="F97" s="104" t="s">
        <v>109</v>
      </c>
      <c r="G97" s="101" t="s">
        <v>105</v>
      </c>
      <c r="H97" s="101" t="s">
        <v>108</v>
      </c>
      <c r="I97" s="102" t="s">
        <v>109</v>
      </c>
    </row>
    <row r="98" spans="2:9" x14ac:dyDescent="0.2">
      <c r="B98" s="103"/>
      <c r="C98" s="99" t="s">
        <v>52</v>
      </c>
      <c r="D98" s="99" t="s">
        <v>105</v>
      </c>
      <c r="E98" s="99" t="s">
        <v>110</v>
      </c>
      <c r="F98" s="104" t="s">
        <v>111</v>
      </c>
      <c r="G98" s="101" t="s">
        <v>105</v>
      </c>
      <c r="H98" s="101" t="s">
        <v>110</v>
      </c>
      <c r="I98" s="102" t="s">
        <v>111</v>
      </c>
    </row>
    <row r="99" spans="2:9" x14ac:dyDescent="0.2">
      <c r="B99" s="103"/>
      <c r="C99" s="99" t="s">
        <v>52</v>
      </c>
      <c r="D99" s="99" t="s">
        <v>53</v>
      </c>
      <c r="E99" s="99" t="s">
        <v>54</v>
      </c>
      <c r="F99" s="104" t="s">
        <v>55</v>
      </c>
      <c r="G99" s="101" t="s">
        <v>53</v>
      </c>
      <c r="H99" s="101" t="s">
        <v>54</v>
      </c>
      <c r="I99" s="102" t="s">
        <v>55</v>
      </c>
    </row>
    <row r="100" spans="2:9" x14ac:dyDescent="0.2">
      <c r="B100" s="103"/>
      <c r="C100" s="99" t="s">
        <v>52</v>
      </c>
      <c r="D100" s="99" t="s">
        <v>112</v>
      </c>
      <c r="E100" s="99" t="s">
        <v>113</v>
      </c>
      <c r="F100" s="100" t="s">
        <v>114</v>
      </c>
      <c r="G100" s="101" t="s">
        <v>112</v>
      </c>
      <c r="H100" s="101" t="s">
        <v>113</v>
      </c>
      <c r="I100" s="102" t="s">
        <v>114</v>
      </c>
    </row>
    <row r="101" spans="2:9" x14ac:dyDescent="0.2">
      <c r="B101" s="103"/>
      <c r="C101" s="99" t="s">
        <v>52</v>
      </c>
      <c r="D101" s="99" t="s">
        <v>112</v>
      </c>
      <c r="E101" s="99" t="s">
        <v>110</v>
      </c>
      <c r="F101" s="100" t="s">
        <v>115</v>
      </c>
      <c r="G101" s="101" t="s">
        <v>112</v>
      </c>
      <c r="H101" s="101" t="s">
        <v>110</v>
      </c>
      <c r="I101" s="102" t="s">
        <v>115</v>
      </c>
    </row>
    <row r="102" spans="2:9" x14ac:dyDescent="0.2">
      <c r="B102" s="103"/>
      <c r="C102" s="99" t="s">
        <v>52</v>
      </c>
      <c r="D102" s="99" t="s">
        <v>56</v>
      </c>
      <c r="E102" s="99" t="s">
        <v>54</v>
      </c>
      <c r="F102" s="104" t="s">
        <v>55</v>
      </c>
      <c r="G102" s="101" t="s">
        <v>56</v>
      </c>
      <c r="H102" s="101" t="s">
        <v>54</v>
      </c>
      <c r="I102" s="102" t="s">
        <v>55</v>
      </c>
    </row>
    <row r="103" spans="2:9" x14ac:dyDescent="0.2">
      <c r="B103" s="103"/>
      <c r="C103" s="99" t="s">
        <v>52</v>
      </c>
      <c r="D103" s="99" t="s">
        <v>116</v>
      </c>
      <c r="E103" s="99" t="s">
        <v>54</v>
      </c>
      <c r="F103" s="100" t="s">
        <v>117</v>
      </c>
      <c r="G103" s="101" t="s">
        <v>116</v>
      </c>
      <c r="H103" s="101" t="s">
        <v>54</v>
      </c>
      <c r="I103" s="102" t="s">
        <v>117</v>
      </c>
    </row>
    <row r="104" spans="2:9" x14ac:dyDescent="0.2">
      <c r="B104" s="103"/>
      <c r="C104" s="99" t="s">
        <v>52</v>
      </c>
      <c r="D104" s="99" t="s">
        <v>118</v>
      </c>
      <c r="E104" s="99" t="s">
        <v>54</v>
      </c>
      <c r="F104" s="100" t="s">
        <v>119</v>
      </c>
      <c r="G104" s="101" t="s">
        <v>118</v>
      </c>
      <c r="H104" s="101" t="s">
        <v>54</v>
      </c>
      <c r="I104" s="102" t="s">
        <v>119</v>
      </c>
    </row>
    <row r="105" spans="2:9" x14ac:dyDescent="0.2">
      <c r="B105" s="103"/>
      <c r="C105" s="99" t="s">
        <v>52</v>
      </c>
      <c r="D105" s="99" t="s">
        <v>57</v>
      </c>
      <c r="E105" s="99" t="s">
        <v>57</v>
      </c>
      <c r="F105" s="100" t="s">
        <v>58</v>
      </c>
      <c r="G105" s="101" t="s">
        <v>57</v>
      </c>
      <c r="H105" s="101" t="s">
        <v>57</v>
      </c>
      <c r="I105" s="102" t="s">
        <v>58</v>
      </c>
    </row>
    <row r="106" spans="2:9" x14ac:dyDescent="0.2">
      <c r="B106" s="103"/>
      <c r="C106" s="99" t="s">
        <v>52</v>
      </c>
      <c r="D106" s="99" t="s">
        <v>57</v>
      </c>
      <c r="E106" s="99" t="s">
        <v>59</v>
      </c>
      <c r="F106" s="100" t="s">
        <v>60</v>
      </c>
      <c r="G106" s="101" t="s">
        <v>57</v>
      </c>
      <c r="H106" s="101" t="s">
        <v>59</v>
      </c>
      <c r="I106" s="102" t="s">
        <v>60</v>
      </c>
    </row>
    <row r="107" spans="2:9" x14ac:dyDescent="0.2">
      <c r="B107" s="103"/>
      <c r="C107" s="99" t="s">
        <v>52</v>
      </c>
      <c r="D107" s="99" t="s">
        <v>57</v>
      </c>
      <c r="E107" s="99" t="s">
        <v>61</v>
      </c>
      <c r="F107" s="100" t="s">
        <v>62</v>
      </c>
      <c r="G107" s="101" t="s">
        <v>57</v>
      </c>
      <c r="H107" s="101" t="s">
        <v>61</v>
      </c>
      <c r="I107" s="102" t="s">
        <v>62</v>
      </c>
    </row>
    <row r="108" spans="2:9" x14ac:dyDescent="0.2">
      <c r="B108" s="103"/>
      <c r="C108" s="99" t="s">
        <v>52</v>
      </c>
      <c r="D108" s="99" t="s">
        <v>57</v>
      </c>
      <c r="E108" s="99" t="s">
        <v>63</v>
      </c>
      <c r="F108" s="100" t="s">
        <v>64</v>
      </c>
      <c r="G108" s="101" t="s">
        <v>57</v>
      </c>
      <c r="H108" s="101" t="s">
        <v>63</v>
      </c>
      <c r="I108" s="102" t="s">
        <v>64</v>
      </c>
    </row>
    <row r="109" spans="2:9" x14ac:dyDescent="0.2">
      <c r="B109" s="103"/>
      <c r="C109" s="99" t="s">
        <v>52</v>
      </c>
      <c r="D109" s="99" t="s">
        <v>57</v>
      </c>
      <c r="E109" s="99" t="s">
        <v>65</v>
      </c>
      <c r="F109" s="100" t="s">
        <v>66</v>
      </c>
      <c r="G109" s="101" t="s">
        <v>57</v>
      </c>
      <c r="H109" s="101" t="s">
        <v>65</v>
      </c>
      <c r="I109" s="102" t="s">
        <v>66</v>
      </c>
    </row>
    <row r="110" spans="2:9" x14ac:dyDescent="0.2">
      <c r="B110" s="103"/>
      <c r="C110" s="99" t="s">
        <v>52</v>
      </c>
      <c r="D110" s="99" t="s">
        <v>67</v>
      </c>
      <c r="E110" s="99" t="s">
        <v>54</v>
      </c>
      <c r="F110" s="100" t="s">
        <v>68</v>
      </c>
      <c r="G110" s="101" t="s">
        <v>67</v>
      </c>
      <c r="H110" s="101" t="s">
        <v>54</v>
      </c>
      <c r="I110" s="102" t="s">
        <v>68</v>
      </c>
    </row>
    <row r="111" spans="2:9" x14ac:dyDescent="0.2">
      <c r="B111" s="103"/>
      <c r="C111" s="99" t="s">
        <v>52</v>
      </c>
      <c r="D111" s="99" t="s">
        <v>67</v>
      </c>
      <c r="E111" s="99" t="s">
        <v>120</v>
      </c>
      <c r="F111" s="100" t="s">
        <v>121</v>
      </c>
      <c r="G111" s="101" t="s">
        <v>67</v>
      </c>
      <c r="H111" s="101" t="s">
        <v>120</v>
      </c>
      <c r="I111" s="102" t="s">
        <v>121</v>
      </c>
    </row>
    <row r="112" spans="2:9" x14ac:dyDescent="0.2">
      <c r="B112" s="103"/>
      <c r="C112" s="99" t="s">
        <v>52</v>
      </c>
      <c r="D112" s="99" t="s">
        <v>67</v>
      </c>
      <c r="E112" s="99" t="s">
        <v>122</v>
      </c>
      <c r="F112" s="100" t="s">
        <v>123</v>
      </c>
      <c r="G112" s="101" t="s">
        <v>67</v>
      </c>
      <c r="H112" s="101" t="s">
        <v>122</v>
      </c>
      <c r="I112" s="102" t="s">
        <v>123</v>
      </c>
    </row>
    <row r="113" spans="2:9" x14ac:dyDescent="0.2">
      <c r="B113" s="103"/>
      <c r="C113" s="99" t="s">
        <v>52</v>
      </c>
      <c r="D113" s="99" t="s">
        <v>69</v>
      </c>
      <c r="E113" s="99" t="s">
        <v>54</v>
      </c>
      <c r="F113" s="100" t="s">
        <v>70</v>
      </c>
      <c r="G113" s="101" t="s">
        <v>69</v>
      </c>
      <c r="H113" s="101" t="s">
        <v>54</v>
      </c>
      <c r="I113" s="102" t="s">
        <v>70</v>
      </c>
    </row>
    <row r="114" spans="2:9" x14ac:dyDescent="0.2">
      <c r="B114" s="103"/>
      <c r="C114" s="99" t="s">
        <v>52</v>
      </c>
      <c r="D114" s="99" t="s">
        <v>69</v>
      </c>
      <c r="E114" s="99" t="s">
        <v>71</v>
      </c>
      <c r="F114" s="100" t="s">
        <v>72</v>
      </c>
      <c r="G114" s="101" t="s">
        <v>69</v>
      </c>
      <c r="H114" s="101" t="s">
        <v>71</v>
      </c>
      <c r="I114" s="102" t="s">
        <v>72</v>
      </c>
    </row>
    <row r="115" spans="2:9" x14ac:dyDescent="0.2">
      <c r="B115" s="103"/>
      <c r="C115" s="99" t="s">
        <v>52</v>
      </c>
      <c r="D115" s="99" t="s">
        <v>73</v>
      </c>
      <c r="E115" s="99" t="s">
        <v>74</v>
      </c>
      <c r="F115" s="104" t="s">
        <v>75</v>
      </c>
      <c r="G115" s="101" t="s">
        <v>73</v>
      </c>
      <c r="H115" s="101" t="s">
        <v>74</v>
      </c>
      <c r="I115" s="102" t="s">
        <v>75</v>
      </c>
    </row>
    <row r="116" spans="2:9" x14ac:dyDescent="0.2">
      <c r="B116" s="103"/>
      <c r="C116" s="99" t="s">
        <v>52</v>
      </c>
      <c r="D116" s="99" t="s">
        <v>73</v>
      </c>
      <c r="E116" s="99" t="s">
        <v>76</v>
      </c>
      <c r="F116" s="100" t="s">
        <v>77</v>
      </c>
      <c r="G116" s="101" t="s">
        <v>73</v>
      </c>
      <c r="H116" s="101" t="s">
        <v>76</v>
      </c>
      <c r="I116" s="102" t="s">
        <v>77</v>
      </c>
    </row>
    <row r="117" spans="2:9" x14ac:dyDescent="0.2">
      <c r="B117" s="103"/>
      <c r="C117" s="99" t="s">
        <v>52</v>
      </c>
      <c r="D117" s="99" t="s">
        <v>73</v>
      </c>
      <c r="E117" s="99" t="s">
        <v>78</v>
      </c>
      <c r="F117" s="104" t="s">
        <v>79</v>
      </c>
      <c r="G117" s="101" t="s">
        <v>73</v>
      </c>
      <c r="H117" s="101" t="s">
        <v>78</v>
      </c>
      <c r="I117" s="102" t="s">
        <v>79</v>
      </c>
    </row>
    <row r="118" spans="2:9" x14ac:dyDescent="0.2">
      <c r="B118" s="103"/>
      <c r="C118" s="99" t="s">
        <v>52</v>
      </c>
      <c r="D118" s="99" t="s">
        <v>73</v>
      </c>
      <c r="E118" s="99" t="s">
        <v>80</v>
      </c>
      <c r="F118" s="100" t="s">
        <v>81</v>
      </c>
      <c r="G118" s="101" t="s">
        <v>73</v>
      </c>
      <c r="H118" s="101" t="s">
        <v>80</v>
      </c>
      <c r="I118" s="102" t="s">
        <v>81</v>
      </c>
    </row>
    <row r="119" spans="2:9" x14ac:dyDescent="0.2">
      <c r="B119" s="103"/>
      <c r="C119" s="99" t="s">
        <v>52</v>
      </c>
      <c r="D119" s="99" t="s">
        <v>73</v>
      </c>
      <c r="E119" s="99" t="s">
        <v>82</v>
      </c>
      <c r="F119" s="100" t="s">
        <v>83</v>
      </c>
      <c r="G119" s="101" t="s">
        <v>73</v>
      </c>
      <c r="H119" s="101" t="s">
        <v>82</v>
      </c>
      <c r="I119" s="102" t="s">
        <v>83</v>
      </c>
    </row>
    <row r="120" spans="2:9" x14ac:dyDescent="0.2">
      <c r="B120" s="103"/>
      <c r="C120" s="99" t="s">
        <v>52</v>
      </c>
      <c r="D120" s="99" t="s">
        <v>73</v>
      </c>
      <c r="E120" s="99" t="s">
        <v>84</v>
      </c>
      <c r="F120" s="100" t="s">
        <v>85</v>
      </c>
      <c r="G120" s="101" t="s">
        <v>73</v>
      </c>
      <c r="H120" s="101" t="s">
        <v>84</v>
      </c>
      <c r="I120" s="102" t="s">
        <v>85</v>
      </c>
    </row>
    <row r="121" spans="2:9" x14ac:dyDescent="0.2">
      <c r="B121" s="103"/>
      <c r="C121" s="99" t="s">
        <v>52</v>
      </c>
      <c r="D121" s="99" t="s">
        <v>124</v>
      </c>
      <c r="E121" s="99" t="s">
        <v>125</v>
      </c>
      <c r="F121" s="100" t="s">
        <v>126</v>
      </c>
      <c r="G121" s="101" t="s">
        <v>124</v>
      </c>
      <c r="H121" s="101" t="s">
        <v>125</v>
      </c>
      <c r="I121" s="102" t="s">
        <v>126</v>
      </c>
    </row>
    <row r="122" spans="2:9" x14ac:dyDescent="0.2">
      <c r="B122" s="103"/>
      <c r="C122" s="99" t="s">
        <v>52</v>
      </c>
      <c r="D122" s="99" t="s">
        <v>124</v>
      </c>
      <c r="E122" s="99" t="s">
        <v>118</v>
      </c>
      <c r="F122" s="100" t="s">
        <v>126</v>
      </c>
      <c r="G122" s="101" t="s">
        <v>124</v>
      </c>
      <c r="H122" s="101" t="s">
        <v>118</v>
      </c>
      <c r="I122" s="102" t="s">
        <v>126</v>
      </c>
    </row>
    <row r="123" spans="2:9" x14ac:dyDescent="0.2">
      <c r="B123" s="103"/>
      <c r="C123" s="99" t="s">
        <v>52</v>
      </c>
      <c r="D123" s="99" t="s">
        <v>124</v>
      </c>
      <c r="E123" s="99" t="s">
        <v>127</v>
      </c>
      <c r="F123" s="100" t="s">
        <v>126</v>
      </c>
      <c r="G123" s="101" t="s">
        <v>124</v>
      </c>
      <c r="H123" s="101" t="s">
        <v>127</v>
      </c>
      <c r="I123" s="102" t="s">
        <v>126</v>
      </c>
    </row>
    <row r="124" spans="2:9" x14ac:dyDescent="0.2">
      <c r="B124" s="103"/>
      <c r="C124" s="99" t="s">
        <v>52</v>
      </c>
      <c r="D124" s="99" t="s">
        <v>124</v>
      </c>
      <c r="E124" s="99" t="s">
        <v>128</v>
      </c>
      <c r="F124" s="100" t="s">
        <v>126</v>
      </c>
      <c r="G124" s="101" t="s">
        <v>124</v>
      </c>
      <c r="H124" s="101" t="s">
        <v>128</v>
      </c>
      <c r="I124" s="102" t="s">
        <v>126</v>
      </c>
    </row>
    <row r="125" spans="2:9" x14ac:dyDescent="0.2">
      <c r="B125" s="103"/>
      <c r="C125" s="99" t="s">
        <v>52</v>
      </c>
      <c r="D125" s="99" t="s">
        <v>124</v>
      </c>
      <c r="E125" s="99" t="s">
        <v>124</v>
      </c>
      <c r="F125" s="100" t="s">
        <v>126</v>
      </c>
      <c r="G125" s="101" t="s">
        <v>124</v>
      </c>
      <c r="H125" s="101" t="s">
        <v>124</v>
      </c>
      <c r="I125" s="102" t="s">
        <v>126</v>
      </c>
    </row>
    <row r="126" spans="2:9" x14ac:dyDescent="0.2">
      <c r="B126" s="103"/>
      <c r="C126" s="99" t="s">
        <v>52</v>
      </c>
      <c r="D126" s="99" t="s">
        <v>124</v>
      </c>
      <c r="E126" s="99" t="s">
        <v>86</v>
      </c>
      <c r="F126" s="100" t="s">
        <v>126</v>
      </c>
      <c r="G126" s="101" t="s">
        <v>124</v>
      </c>
      <c r="H126" s="101" t="s">
        <v>86</v>
      </c>
      <c r="I126" s="102" t="s">
        <v>126</v>
      </c>
    </row>
    <row r="127" spans="2:9" x14ac:dyDescent="0.2">
      <c r="B127" s="103"/>
      <c r="C127" s="99" t="s">
        <v>52</v>
      </c>
      <c r="D127" s="99" t="s">
        <v>86</v>
      </c>
      <c r="E127" s="99" t="s">
        <v>54</v>
      </c>
      <c r="F127" s="100" t="s">
        <v>87</v>
      </c>
      <c r="G127" s="101" t="s">
        <v>86</v>
      </c>
      <c r="H127" s="101" t="s">
        <v>54</v>
      </c>
      <c r="I127" s="102" t="s">
        <v>87</v>
      </c>
    </row>
    <row r="128" spans="2:9" x14ac:dyDescent="0.2">
      <c r="B128" s="103"/>
      <c r="C128" s="99" t="s">
        <v>52</v>
      </c>
      <c r="D128" s="99" t="s">
        <v>88</v>
      </c>
      <c r="E128" s="99" t="s">
        <v>89</v>
      </c>
      <c r="F128" s="100" t="s">
        <v>90</v>
      </c>
      <c r="G128" s="101" t="s">
        <v>88</v>
      </c>
      <c r="H128" s="101" t="s">
        <v>89</v>
      </c>
      <c r="I128" s="102" t="s">
        <v>90</v>
      </c>
    </row>
    <row r="129" spans="2:9" x14ac:dyDescent="0.2">
      <c r="B129" s="103"/>
      <c r="C129" s="99" t="s">
        <v>52</v>
      </c>
      <c r="D129" s="99" t="s">
        <v>129</v>
      </c>
      <c r="E129" s="99" t="s">
        <v>54</v>
      </c>
      <c r="F129" s="100" t="s">
        <v>130</v>
      </c>
      <c r="G129" s="101" t="s">
        <v>129</v>
      </c>
      <c r="H129" s="101" t="s">
        <v>54</v>
      </c>
      <c r="I129" s="102" t="s">
        <v>130</v>
      </c>
    </row>
    <row r="130" spans="2:9" x14ac:dyDescent="0.2">
      <c r="B130" s="103"/>
      <c r="C130" s="99" t="s">
        <v>52</v>
      </c>
      <c r="D130" s="99" t="s">
        <v>91</v>
      </c>
      <c r="E130" s="99" t="s">
        <v>54</v>
      </c>
      <c r="F130" s="100" t="s">
        <v>92</v>
      </c>
      <c r="G130" s="101" t="s">
        <v>91</v>
      </c>
      <c r="H130" s="101" t="s">
        <v>54</v>
      </c>
      <c r="I130" s="102" t="s">
        <v>92</v>
      </c>
    </row>
    <row r="131" spans="2:9" x14ac:dyDescent="0.2">
      <c r="B131" s="103"/>
      <c r="C131" s="99" t="s">
        <v>52</v>
      </c>
      <c r="D131" s="99" t="s">
        <v>131</v>
      </c>
      <c r="E131" s="99" t="s">
        <v>54</v>
      </c>
      <c r="F131" s="100" t="s">
        <v>132</v>
      </c>
      <c r="G131" s="101" t="s">
        <v>131</v>
      </c>
      <c r="H131" s="101" t="s">
        <v>54</v>
      </c>
      <c r="I131" s="102" t="s">
        <v>132</v>
      </c>
    </row>
    <row r="132" spans="2:9" x14ac:dyDescent="0.2">
      <c r="B132" s="103"/>
      <c r="C132" s="99" t="s">
        <v>52</v>
      </c>
      <c r="D132" s="99" t="s">
        <v>133</v>
      </c>
      <c r="E132" s="99" t="s">
        <v>134</v>
      </c>
      <c r="F132" s="100" t="s">
        <v>135</v>
      </c>
      <c r="G132" s="101" t="s">
        <v>133</v>
      </c>
      <c r="H132" s="101" t="s">
        <v>134</v>
      </c>
      <c r="I132" s="102" t="s">
        <v>135</v>
      </c>
    </row>
    <row r="133" spans="2:9" x14ac:dyDescent="0.2">
      <c r="B133" s="103"/>
      <c r="C133" s="99" t="s">
        <v>52</v>
      </c>
      <c r="D133" s="99" t="s">
        <v>133</v>
      </c>
      <c r="E133" s="99" t="s">
        <v>105</v>
      </c>
      <c r="F133" s="100" t="s">
        <v>135</v>
      </c>
      <c r="G133" s="101" t="s">
        <v>133</v>
      </c>
      <c r="H133" s="101" t="s">
        <v>105</v>
      </c>
      <c r="I133" s="102" t="s">
        <v>135</v>
      </c>
    </row>
    <row r="134" spans="2:9" x14ac:dyDescent="0.2">
      <c r="B134" s="103"/>
      <c r="C134" s="99" t="s">
        <v>52</v>
      </c>
      <c r="D134" s="99" t="s">
        <v>133</v>
      </c>
      <c r="E134" s="99" t="s">
        <v>53</v>
      </c>
      <c r="F134" s="100" t="s">
        <v>135</v>
      </c>
      <c r="G134" s="101" t="s">
        <v>133</v>
      </c>
      <c r="H134" s="101" t="s">
        <v>53</v>
      </c>
      <c r="I134" s="102" t="s">
        <v>135</v>
      </c>
    </row>
    <row r="135" spans="2:9" x14ac:dyDescent="0.2">
      <c r="B135" s="103"/>
      <c r="C135" s="99" t="s">
        <v>52</v>
      </c>
      <c r="D135" s="99" t="s">
        <v>93</v>
      </c>
      <c r="E135" s="99" t="s">
        <v>54</v>
      </c>
      <c r="F135" s="100" t="s">
        <v>94</v>
      </c>
      <c r="G135" s="101" t="s">
        <v>93</v>
      </c>
      <c r="H135" s="101" t="s">
        <v>54</v>
      </c>
      <c r="I135" s="102" t="s">
        <v>94</v>
      </c>
    </row>
    <row r="136" spans="2:9" x14ac:dyDescent="0.2">
      <c r="B136" s="103"/>
      <c r="C136" s="99" t="s">
        <v>52</v>
      </c>
      <c r="D136" s="99" t="s">
        <v>93</v>
      </c>
      <c r="E136" s="99" t="s">
        <v>136</v>
      </c>
      <c r="F136" s="100" t="s">
        <v>137</v>
      </c>
      <c r="G136" s="101" t="s">
        <v>93</v>
      </c>
      <c r="H136" s="101" t="s">
        <v>136</v>
      </c>
      <c r="I136" s="102" t="s">
        <v>137</v>
      </c>
    </row>
    <row r="137" spans="2:9" x14ac:dyDescent="0.2">
      <c r="B137" s="103"/>
      <c r="C137" s="99" t="s">
        <v>52</v>
      </c>
      <c r="D137" s="99" t="s">
        <v>93</v>
      </c>
      <c r="E137" s="99" t="s">
        <v>138</v>
      </c>
      <c r="F137" s="100" t="s">
        <v>139</v>
      </c>
      <c r="G137" s="101" t="s">
        <v>93</v>
      </c>
      <c r="H137" s="101" t="s">
        <v>138</v>
      </c>
      <c r="I137" s="102" t="s">
        <v>139</v>
      </c>
    </row>
    <row r="138" spans="2:9" x14ac:dyDescent="0.2">
      <c r="B138" s="103"/>
      <c r="C138" s="99" t="s">
        <v>52</v>
      </c>
      <c r="D138" s="99" t="s">
        <v>93</v>
      </c>
      <c r="E138" s="99" t="s">
        <v>140</v>
      </c>
      <c r="F138" s="100" t="s">
        <v>141</v>
      </c>
      <c r="G138" s="101" t="s">
        <v>93</v>
      </c>
      <c r="H138" s="101" t="s">
        <v>140</v>
      </c>
      <c r="I138" s="102" t="s">
        <v>141</v>
      </c>
    </row>
    <row r="139" spans="2:9" x14ac:dyDescent="0.2">
      <c r="B139" s="103"/>
      <c r="C139" s="99" t="s">
        <v>52</v>
      </c>
      <c r="D139" s="99" t="s">
        <v>93</v>
      </c>
      <c r="E139" s="99" t="s">
        <v>142</v>
      </c>
      <c r="F139" s="100" t="s">
        <v>143</v>
      </c>
      <c r="G139" s="101" t="s">
        <v>93</v>
      </c>
      <c r="H139" s="101" t="s">
        <v>142</v>
      </c>
      <c r="I139" s="102" t="s">
        <v>143</v>
      </c>
    </row>
    <row r="140" spans="2:9" x14ac:dyDescent="0.2">
      <c r="B140" s="103"/>
      <c r="C140" s="99" t="s">
        <v>52</v>
      </c>
      <c r="D140" s="99" t="s">
        <v>95</v>
      </c>
      <c r="E140" s="99" t="s">
        <v>54</v>
      </c>
      <c r="F140" s="100" t="s">
        <v>96</v>
      </c>
      <c r="G140" s="101" t="s">
        <v>95</v>
      </c>
      <c r="H140" s="101" t="s">
        <v>54</v>
      </c>
      <c r="I140" s="102" t="s">
        <v>96</v>
      </c>
    </row>
    <row r="141" spans="2:9" x14ac:dyDescent="0.2">
      <c r="B141" s="103"/>
      <c r="C141" s="99" t="s">
        <v>52</v>
      </c>
      <c r="D141" s="99" t="s">
        <v>97</v>
      </c>
      <c r="E141" s="99" t="s">
        <v>54</v>
      </c>
      <c r="F141" s="100" t="s">
        <v>98</v>
      </c>
      <c r="G141" s="101" t="s">
        <v>97</v>
      </c>
      <c r="H141" s="101" t="s">
        <v>54</v>
      </c>
      <c r="I141" s="102" t="s">
        <v>98</v>
      </c>
    </row>
    <row r="142" spans="2:9" x14ac:dyDescent="0.2">
      <c r="B142" s="103"/>
      <c r="C142" s="99" t="s">
        <v>52</v>
      </c>
      <c r="D142" s="99" t="s">
        <v>99</v>
      </c>
      <c r="E142" s="99" t="s">
        <v>54</v>
      </c>
      <c r="F142" s="100" t="s">
        <v>100</v>
      </c>
      <c r="G142" s="101" t="s">
        <v>99</v>
      </c>
      <c r="H142" s="101" t="s">
        <v>54</v>
      </c>
      <c r="I142" s="102" t="s">
        <v>100</v>
      </c>
    </row>
    <row r="143" spans="2:9" x14ac:dyDescent="0.2">
      <c r="B143" s="103"/>
      <c r="C143" s="99" t="s">
        <v>52</v>
      </c>
      <c r="D143" s="99" t="s">
        <v>99</v>
      </c>
      <c r="E143" s="99" t="s">
        <v>101</v>
      </c>
      <c r="F143" s="100" t="s">
        <v>102</v>
      </c>
      <c r="G143" s="101" t="s">
        <v>99</v>
      </c>
      <c r="H143" s="101" t="s">
        <v>101</v>
      </c>
      <c r="I143" s="102" t="s">
        <v>102</v>
      </c>
    </row>
    <row r="144" spans="2:9" x14ac:dyDescent="0.2">
      <c r="B144" s="103"/>
      <c r="C144" s="99" t="s">
        <v>52</v>
      </c>
      <c r="D144" s="99" t="s">
        <v>103</v>
      </c>
      <c r="E144" s="99" t="s">
        <v>54</v>
      </c>
      <c r="F144" s="100" t="s">
        <v>104</v>
      </c>
      <c r="G144" s="101" t="s">
        <v>103</v>
      </c>
      <c r="H144" s="101" t="s">
        <v>54</v>
      </c>
      <c r="I144" s="102" t="s">
        <v>104</v>
      </c>
    </row>
    <row r="145" spans="2:9" x14ac:dyDescent="0.2">
      <c r="B145" s="103"/>
      <c r="C145" s="99" t="s">
        <v>52</v>
      </c>
      <c r="D145" s="107" t="s">
        <v>144</v>
      </c>
      <c r="E145" s="107" t="s">
        <v>54</v>
      </c>
      <c r="F145" s="108" t="s">
        <v>145</v>
      </c>
      <c r="G145" s="101" t="s">
        <v>144</v>
      </c>
      <c r="H145" s="101" t="s">
        <v>54</v>
      </c>
      <c r="I145" s="102" t="s">
        <v>145</v>
      </c>
    </row>
    <row r="146" spans="2:9" x14ac:dyDescent="0.2">
      <c r="B146" s="103"/>
      <c r="C146" s="99" t="s">
        <v>52</v>
      </c>
      <c r="D146" s="99" t="s">
        <v>146</v>
      </c>
      <c r="E146" s="99" t="s">
        <v>138</v>
      </c>
      <c r="F146" s="100" t="s">
        <v>147</v>
      </c>
      <c r="G146" s="101" t="s">
        <v>146</v>
      </c>
      <c r="H146" s="101" t="s">
        <v>138</v>
      </c>
      <c r="I146" s="102" t="s">
        <v>147</v>
      </c>
    </row>
    <row r="147" spans="2:9" x14ac:dyDescent="0.2">
      <c r="B147" s="103"/>
      <c r="C147" s="99" t="s">
        <v>52</v>
      </c>
      <c r="D147" s="99" t="s">
        <v>146</v>
      </c>
      <c r="E147" s="99" t="s">
        <v>150</v>
      </c>
      <c r="F147" s="100" t="s">
        <v>147</v>
      </c>
      <c r="G147" s="101" t="s">
        <v>146</v>
      </c>
      <c r="H147" s="101" t="s">
        <v>150</v>
      </c>
      <c r="I147" s="102" t="s">
        <v>147</v>
      </c>
    </row>
    <row r="148" spans="2:9" x14ac:dyDescent="0.2">
      <c r="B148" s="103"/>
      <c r="C148" s="99" t="s">
        <v>148</v>
      </c>
      <c r="D148" s="99" t="s">
        <v>146</v>
      </c>
      <c r="E148" s="99" t="s">
        <v>138</v>
      </c>
      <c r="F148" s="100" t="s">
        <v>149</v>
      </c>
      <c r="G148" s="101" t="s">
        <v>146</v>
      </c>
      <c r="H148" s="101" t="s">
        <v>138</v>
      </c>
      <c r="I148" s="102" t="s">
        <v>149</v>
      </c>
    </row>
    <row r="149" spans="2:9" x14ac:dyDescent="0.2">
      <c r="B149" s="103"/>
      <c r="C149" s="99" t="s">
        <v>148</v>
      </c>
      <c r="D149" s="99" t="s">
        <v>146</v>
      </c>
      <c r="E149" s="99" t="s">
        <v>150</v>
      </c>
      <c r="F149" s="100" t="s">
        <v>149</v>
      </c>
      <c r="G149" s="101" t="s">
        <v>146</v>
      </c>
      <c r="H149" s="101" t="s">
        <v>150</v>
      </c>
      <c r="I149" s="102" t="s">
        <v>149</v>
      </c>
    </row>
  </sheetData>
  <sheetProtection password="8709" sheet="1" objects="1" scenarios="1" selectLockedCells="1" selectUnlockedCells="1"/>
  <sortState ref="C77:I151">
    <sortCondition ref="C77:C151"/>
    <sortCondition ref="D77:D15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2014-03-27T20:52:46Z</dcterms:modified>
</cp:coreProperties>
</file>